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CMM500 - MSC PROJECT\data\quadrants\"/>
    </mc:Choice>
  </mc:AlternateContent>
  <xr:revisionPtr revIDLastSave="0" documentId="13_ncr:1_{BDF71C51-563F-45BA-B7C3-2BBDFE007617}" xr6:coauthVersionLast="47" xr6:coauthVersionMax="47" xr10:uidLastSave="{00000000-0000-0000-0000-000000000000}"/>
  <bookViews>
    <workbookView xWindow="-110" yWindow="-110" windowWidth="19420" windowHeight="10300" xr2:uid="{80D7F778-B641-41A0-92FB-D35724FAC3FE}"/>
  </bookViews>
  <sheets>
    <sheet name="Sheet1" sheetId="1" r:id="rId1"/>
  </sheets>
  <definedNames>
    <definedName name="_xlnm._FilterDatabase" localSheetId="0" hidden="1">Sheet1!$A$1:$M$1118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<sst xmlns="http://schemas.openxmlformats.org/spreadsheetml/2006/main" count="10003" uniqueCount="1441">
  <si>
    <t>Title</t>
  </si>
  <si>
    <t>Release date</t>
  </si>
  <si>
    <t>Season</t>
  </si>
  <si>
    <t>runTime</t>
  </si>
  <si>
    <t>Genre</t>
  </si>
  <si>
    <t>MPAA_Rating</t>
  </si>
  <si>
    <t>is_original</t>
  </si>
  <si>
    <t>is_franchise</t>
  </si>
  <si>
    <t>combined</t>
  </si>
  <si>
    <t>averageRating</t>
  </si>
  <si>
    <t>numVotes</t>
  </si>
  <si>
    <t>performance</t>
  </si>
  <si>
    <t>Ghost Stories</t>
  </si>
  <si>
    <t>Winter</t>
  </si>
  <si>
    <t>Horror anthology</t>
  </si>
  <si>
    <t>NR</t>
  </si>
  <si>
    <t>original</t>
  </si>
  <si>
    <t>non-franchise</t>
  </si>
  <si>
    <t>new</t>
  </si>
  <si>
    <t>Streaming-flop</t>
  </si>
  <si>
    <t>A Fall from Grace</t>
  </si>
  <si>
    <t>Thriller</t>
  </si>
  <si>
    <t>Airplane Mode</t>
  </si>
  <si>
    <t>Comedy</t>
  </si>
  <si>
    <t>Horse Girl</t>
  </si>
  <si>
    <t>Psychological drama</t>
  </si>
  <si>
    <t>R</t>
  </si>
  <si>
    <t>To All the Boys: P.S. I Still Love You</t>
  </si>
  <si>
    <t>Teen romantic comedy</t>
  </si>
  <si>
    <t>PG-13</t>
  </si>
  <si>
    <t>franchise</t>
  </si>
  <si>
    <t>old</t>
  </si>
  <si>
    <t>Isi &amp; Ossi</t>
  </si>
  <si>
    <t>Romantic comedy</t>
  </si>
  <si>
    <t>Not Rated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</si>
  <si>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</si>
  <si>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</si>
  <si>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</si>
  <si>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</si>
  <si>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</si>
  <si>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</si>
  <si>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</si>
  <si>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Spring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</si>
  <si>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</si>
  <si>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</si>
  <si>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</si>
  <si>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</si>
  <si>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</si>
  <si>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</si>
  <si>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</si>
  <si>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</si>
  <si>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</si>
  <si>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</si>
  <si>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</si>
  <si>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</si>
  <si>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</si>
  <si>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</si>
  <si>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</si>
  <si>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</si>
  <si>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</si>
  <si>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PG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</si>
  <si>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</si>
  <si>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</si>
  <si>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</si>
  <si>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</si>
  <si>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</si>
  <si>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</si>
  <si>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</si>
  <si>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</si>
  <si>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</si>
  <si>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</si>
  <si>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non-original</t>
  </si>
  <si>
    <t>Streaming-hit</t>
  </si>
  <si>
    <t>Dangerous Lies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</si>
  <si>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</si>
  <si>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</si>
  <si>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</si>
  <si>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</si>
  <si>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</si>
  <si>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</si>
  <si>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</si>
  <si>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Intuition</t>
  </si>
  <si>
    <t>Crime thriller</t>
  </si>
  <si>
    <t>The Last Days of American Crime</t>
  </si>
  <si>
    <t>Summer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</si>
  <si>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</si>
  <si>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</si>
  <si>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</si>
  <si>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</si>
  <si>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</si>
  <si>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</si>
  <si>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</si>
  <si>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G</t>
  </si>
  <si>
    <t>Lost Bullet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</si>
  <si>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</si>
  <si>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</si>
  <si>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</si>
  <si>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</si>
  <si>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</si>
  <si>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</si>
  <si>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</si>
  <si>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</si>
  <si>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</si>
  <si>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</si>
  <si>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</si>
  <si>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</si>
  <si>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</si>
  <si>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</si>
  <si>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</si>
  <si>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</si>
  <si>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</si>
  <si>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</si>
  <si>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</si>
  <si>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</si>
  <si>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</si>
  <si>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</si>
  <si>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</si>
  <si>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</si>
  <si>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</si>
  <si>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</si>
  <si>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</si>
  <si>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</si>
  <si>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</si>
  <si>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</si>
  <si>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</si>
  <si>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</si>
  <si>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</si>
  <si>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</si>
  <si>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</si>
  <si>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Love, Guaranteed</t>
  </si>
  <si>
    <t>Fall/Autumn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</si>
  <si>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</si>
  <si>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</si>
  <si>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</si>
  <si>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</si>
  <si>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</si>
  <si>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</si>
  <si>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</si>
  <si>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Whipped</t>
  </si>
  <si>
    <t>The Boys in the Band</t>
  </si>
  <si>
    <t>All Because of You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</si>
  <si>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</si>
  <si>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</si>
  <si>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</si>
  <si>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</si>
  <si>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</si>
  <si>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</si>
  <si>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</si>
  <si>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</si>
  <si>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</si>
  <si>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</si>
  <si>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</si>
  <si>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</si>
  <si>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</si>
  <si>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</si>
  <si>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</si>
  <si>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</si>
  <si>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</si>
  <si>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</si>
  <si>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</si>
  <si>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</si>
  <si>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</si>
  <si>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</si>
  <si>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</si>
  <si>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</si>
  <si>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</si>
  <si>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</si>
  <si>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</si>
  <si>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</si>
  <si>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</si>
  <si>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</si>
  <si>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</si>
  <si>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</si>
  <si>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</si>
  <si>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</si>
  <si>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</si>
  <si>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</si>
  <si>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</si>
  <si>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</si>
  <si>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</si>
  <si>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</si>
  <si>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</si>
  <si>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</si>
  <si>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</si>
  <si>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</si>
  <si>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</si>
  <si>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</si>
  <si>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</si>
  <si>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</si>
  <si>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</si>
  <si>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</si>
  <si>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</si>
  <si>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</si>
  <si>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</si>
  <si>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</si>
  <si>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</si>
  <si>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</si>
  <si>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</si>
  <si>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</si>
  <si>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</si>
  <si>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</si>
  <si>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</si>
  <si>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Stuck Apart</t>
  </si>
  <si>
    <t>The Heartbreak Club</t>
  </si>
  <si>
    <t>Double Dad</t>
  </si>
  <si>
    <t>Outside the Wire</t>
  </si>
  <si>
    <t>Action / science fiction</t>
  </si>
  <si>
    <t>The White Tiger</t>
  </si>
  <si>
    <t>The Dig</t>
  </si>
  <si>
    <t>Below Zero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</si>
  <si>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</si>
  <si>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</si>
  <si>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</si>
  <si>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</si>
  <si>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</si>
  <si>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</si>
  <si>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</si>
  <si>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</si>
  <si>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</si>
  <si>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</si>
  <si>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</si>
  <si>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</si>
  <si>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</si>
  <si>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</si>
  <si>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</si>
  <si>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</si>
  <si>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</si>
  <si>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</si>
  <si>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</si>
  <si>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</si>
  <si>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</si>
  <si>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Just Say Yes</t>
  </si>
  <si>
    <t>Madame Claude</t>
  </si>
  <si>
    <t>Have You Ever Seen Fireflies?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</si>
  <si>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</si>
  <si>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</si>
  <si>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</si>
  <si>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</si>
  <si>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</si>
  <si>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</si>
  <si>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</si>
  <si>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</si>
  <si>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</si>
  <si>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</si>
  <si>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</si>
  <si>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</si>
  <si>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</si>
  <si>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</si>
  <si>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</si>
  <si>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</si>
  <si>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</si>
  <si>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</si>
  <si>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</si>
  <si>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</si>
  <si>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</si>
  <si>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</si>
  <si>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</si>
  <si>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</si>
  <si>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</si>
  <si>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Skater Girl</t>
  </si>
  <si>
    <t>Coming-of-age sports drama</t>
  </si>
  <si>
    <t>Jagame Thandhiram</t>
  </si>
  <si>
    <t>Good on Paper</t>
  </si>
  <si>
    <t>America: The Motion Picture</t>
  </si>
  <si>
    <t>Animation / comedy / historical fiction</t>
  </si>
  <si>
    <t>The 8th Night</t>
  </si>
  <si>
    <t>Thriller film</t>
  </si>
  <si>
    <t>Haseen Dillruba</t>
  </si>
  <si>
    <t>Last Summer</t>
  </si>
  <si>
    <t>A Classic Horror Story</t>
  </si>
  <si>
    <t>NC-17</t>
  </si>
  <si>
    <t>A Perfect Fit</t>
  </si>
  <si>
    <t>Romantic comedy / drama</t>
  </si>
  <si>
    <t>My Amanda</t>
  </si>
  <si>
    <t>Romance</t>
  </si>
  <si>
    <t>Deep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</si>
  <si>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</si>
  <si>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</si>
  <si>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</si>
  <si>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</si>
  <si>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</si>
  <si>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</si>
  <si>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</si>
  <si>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</si>
  <si>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</si>
  <si>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</si>
  <si>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</si>
  <si>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</si>
  <si>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</si>
  <si>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</si>
  <si>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</si>
  <si>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</si>
  <si>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</si>
  <si>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</si>
  <si>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</si>
  <si>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</si>
  <si>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</si>
  <si>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</si>
  <si>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</si>
  <si>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</si>
  <si>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</si>
  <si>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</si>
  <si>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</si>
  <si>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</si>
  <si>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</si>
  <si>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</si>
  <si>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</si>
  <si>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</si>
  <si>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</si>
  <si>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</si>
  <si>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</si>
  <si>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</si>
  <si>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</si>
  <si>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</si>
  <si>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</si>
  <si>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</si>
  <si>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</si>
  <si>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</si>
  <si>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</si>
  <si>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</si>
  <si>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</si>
  <si>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</si>
  <si>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</si>
  <si>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</si>
  <si>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</si>
  <si>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</si>
  <si>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</si>
  <si>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</si>
  <si>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</si>
  <si>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</si>
  <si>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</si>
  <si>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</si>
  <si>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</si>
  <si>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</si>
  <si>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</si>
  <si>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</si>
  <si>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</si>
  <si>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Dhamaka</t>
  </si>
  <si>
    <t>Love Me Instead</t>
  </si>
  <si>
    <t>Tick, Tick... Boom!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</si>
  <si>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</si>
  <si>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</si>
  <si>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</si>
  <si>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</si>
  <si>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</si>
  <si>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</si>
  <si>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</si>
  <si>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</si>
  <si>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</si>
  <si>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</si>
  <si>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</si>
  <si>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</si>
  <si>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</si>
  <si>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</si>
  <si>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</si>
  <si>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</si>
  <si>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</si>
  <si>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</si>
  <si>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</si>
  <si>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</si>
  <si>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</si>
  <si>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</si>
  <si>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Lulli</t>
  </si>
  <si>
    <t>How I Fell in Love with a Gangster</t>
  </si>
  <si>
    <t>Brazen</t>
  </si>
  <si>
    <t>The Royal Treatment</t>
  </si>
  <si>
    <t>Amandla</t>
  </si>
  <si>
    <t>My Father's Violin</t>
  </si>
  <si>
    <t>Home Team</t>
  </si>
  <si>
    <t>Looop Lapeta</t>
  </si>
  <si>
    <t>Through My Window</t>
  </si>
  <si>
    <t>The Privilege</t>
  </si>
  <si>
    <t>Into the Wind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</si>
  <si>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</si>
  <si>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</si>
  <si>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</si>
  <si>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</si>
  <si>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</si>
  <si>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</si>
  <si>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UFO</t>
  </si>
  <si>
    <t>Restless</t>
  </si>
  <si>
    <t>Against the Ice</t>
  </si>
  <si>
    <t>Survival</t>
  </si>
  <si>
    <t>The Weekend Away</t>
  </si>
  <si>
    <t>The Adam Project</t>
  </si>
  <si>
    <t>Rescued by Ruby</t>
  </si>
  <si>
    <t>Black Crab</t>
  </si>
  <si>
    <t>Windfall</t>
  </si>
  <si>
    <t>In Good Hands</t>
  </si>
  <si>
    <t>Love Like the Falling Petals</t>
  </si>
  <si>
    <t>All Hail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</si>
  <si>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</si>
  <si>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</si>
  <si>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</si>
  <si>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</si>
  <si>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</si>
  <si>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</si>
  <si>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</si>
  <si>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</si>
  <si>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Choose or Die</t>
  </si>
  <si>
    <t>Man of God</t>
  </si>
  <si>
    <t>365 Days: This Day</t>
  </si>
  <si>
    <t>Erotic thriller</t>
  </si>
  <si>
    <t>Silverton Siege</t>
  </si>
  <si>
    <t>Bubble</t>
  </si>
  <si>
    <t>Anime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</si>
  <si>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</si>
  <si>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</si>
  <si>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</si>
  <si>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</si>
  <si>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</si>
  <si>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</si>
  <si>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</si>
  <si>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</si>
  <si>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</si>
  <si>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</si>
  <si>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</si>
  <si>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</si>
  <si>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</si>
  <si>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</si>
  <si>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</si>
  <si>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</si>
  <si>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</si>
  <si>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</si>
  <si>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</si>
  <si>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</si>
  <si>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</si>
  <si>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</si>
  <si>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</si>
  <si>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</si>
  <si>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</si>
  <si>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</si>
  <si>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</si>
  <si>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</si>
  <si>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</si>
  <si>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</si>
  <si>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</si>
  <si>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</si>
  <si>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</si>
  <si>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</si>
  <si>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</si>
  <si>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</si>
  <si>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</si>
  <si>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</si>
  <si>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</si>
  <si>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</si>
  <si>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</si>
  <si>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</si>
  <si>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</si>
  <si>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</si>
  <si>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</si>
  <si>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</si>
  <si>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</si>
  <si>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</si>
  <si>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</si>
  <si>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</si>
  <si>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</si>
  <si>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</si>
  <si>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</si>
  <si>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</si>
  <si>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</si>
  <si>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</si>
  <si>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</si>
  <si>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</si>
  <si>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</si>
  <si>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</si>
  <si>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</si>
  <si>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</si>
  <si>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</si>
  <si>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</si>
  <si>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</si>
  <si>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</si>
  <si>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</si>
  <si>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</si>
  <si>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</si>
  <si>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</si>
  <si>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Plan A Plan B</t>
  </si>
  <si>
    <t>Rainbow</t>
  </si>
  <si>
    <t>Fantasy drama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</si>
  <si>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</si>
  <si>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</si>
  <si>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</si>
  <si>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</si>
  <si>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</si>
  <si>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</si>
  <si>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</si>
  <si>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</si>
  <si>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</si>
  <si>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</si>
  <si>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</si>
  <si>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</si>
  <si>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</si>
  <si>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</si>
  <si>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</si>
  <si>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</si>
  <si>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</si>
  <si>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</si>
  <si>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</si>
  <si>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</si>
  <si>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</si>
  <si>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</si>
  <si>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</si>
  <si>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</si>
  <si>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</si>
  <si>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</si>
  <si>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</si>
  <si>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</si>
  <si>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</si>
  <si>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</si>
  <si>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</si>
  <si>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</si>
  <si>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</si>
  <si>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</si>
  <si>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</si>
  <si>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</si>
  <si>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</si>
  <si>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</si>
  <si>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</si>
  <si>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</si>
  <si>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</si>
  <si>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</si>
  <si>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</si>
  <si>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</si>
  <si>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</si>
  <si>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</si>
  <si>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</si>
  <si>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</si>
  <si>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Monster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</si>
  <si>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</si>
  <si>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</si>
  <si>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</si>
  <si>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</si>
  <si>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</si>
  <si>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</si>
  <si>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</si>
  <si>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</si>
  <si>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</si>
  <si>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</si>
  <si>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</si>
  <si>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Private Lesson</t>
  </si>
  <si>
    <t>A Not So Merry Christmas</t>
  </si>
  <si>
    <t>A Night at the Kindergarten</t>
  </si>
  <si>
    <t>White Noise</t>
  </si>
  <si>
    <t>Dog Gone</t>
  </si>
  <si>
    <t>Family drama</t>
  </si>
  <si>
    <t>Mission Majnu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</si>
  <si>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</si>
  <si>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</si>
  <si>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</si>
  <si>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</si>
  <si>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</si>
  <si>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</si>
  <si>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</si>
  <si>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</si>
  <si>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</si>
  <si>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</si>
  <si>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</si>
  <si>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</si>
  <si>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</si>
  <si>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</si>
  <si>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</si>
  <si>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Faraway</t>
  </si>
  <si>
    <t>Have a Nice Day!</t>
  </si>
  <si>
    <t>Luther: The Fallen Sun</t>
  </si>
  <si>
    <t>In His Shadow</t>
  </si>
  <si>
    <t>Noise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</si>
  <si>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</si>
  <si>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</si>
  <si>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</si>
  <si>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</si>
  <si>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</si>
  <si>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</si>
  <si>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</si>
  <si>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</si>
  <si>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</si>
  <si>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Queens on the Run</t>
  </si>
  <si>
    <t>Phenomena</t>
  </si>
  <si>
    <t>A Tourist's Guide to Love</t>
  </si>
  <si>
    <t>Chokehold</t>
  </si>
  <si>
    <t>One More Time</t>
  </si>
  <si>
    <t>The Matchmaker</t>
  </si>
  <si>
    <t>AKA</t>
  </si>
  <si>
    <t>Royalteen: Princess Margrethe</t>
  </si>
  <si>
    <t>The Mother</t>
  </si>
  <si>
    <t>Fanfic</t>
  </si>
  <si>
    <t>Hard Feelings</t>
  </si>
  <si>
    <t>Mother's Day</t>
  </si>
  <si>
    <t>Where the Tracks End</t>
  </si>
  <si>
    <t>Family film</t>
  </si>
  <si>
    <t>A Beautiful Life</t>
  </si>
  <si>
    <t>Missed Connections</t>
  </si>
  <si>
    <t>Rich in Love 2</t>
  </si>
  <si>
    <t>You Do You</t>
  </si>
  <si>
    <t>Black Clover: Sword of the Wizard King</t>
  </si>
  <si>
    <t>iNumber Number: Jozi Gold</t>
  </si>
  <si>
    <t>Make Me Believe</t>
  </si>
  <si>
    <t>The Perfect Find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</si>
  <si>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</si>
  <si>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</si>
  <si>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</si>
  <si>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</si>
  <si>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</si>
  <si>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</si>
  <si>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</si>
  <si>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</si>
  <si>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</si>
  <si>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</si>
  <si>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</si>
  <si>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</si>
  <si>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</si>
  <si>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</si>
  <si>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</si>
  <si>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</si>
  <si>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</si>
  <si>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</si>
  <si>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</si>
  <si>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</si>
  <si>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</si>
  <si>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</si>
  <si>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</si>
  <si>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</si>
  <si>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</si>
  <si>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</si>
  <si>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</si>
  <si>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</si>
  <si>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</si>
  <si>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</si>
  <si>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</si>
  <si>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</si>
  <si>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</si>
  <si>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</si>
  <si>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</si>
  <si>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</si>
  <si>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</si>
  <si>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</si>
  <si>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</si>
  <si>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</si>
  <si>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</si>
  <si>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</si>
  <si>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</si>
  <si>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</si>
  <si>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</si>
  <si>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</si>
  <si>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</si>
  <si>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</si>
  <si>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</si>
  <si>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</si>
  <si>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</si>
  <si>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</si>
  <si>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</si>
  <si>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</si>
  <si>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</si>
  <si>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</si>
  <si>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</si>
  <si>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</si>
  <si>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</si>
  <si>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</si>
  <si>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</si>
  <si>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</si>
  <si>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</si>
  <si>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</si>
  <si>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</si>
  <si>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</si>
  <si>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</si>
  <si>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</si>
  <si>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</si>
  <si>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</si>
  <si>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</si>
  <si>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</si>
  <si>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</si>
  <si>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</si>
  <si>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</si>
  <si>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</si>
  <si>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</si>
  <si>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</si>
  <si>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</si>
  <si>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</si>
  <si>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</si>
  <si>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</si>
  <si>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</si>
  <si>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</si>
  <si>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</si>
  <si>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</si>
  <si>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</si>
  <si>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</si>
  <si>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</si>
  <si>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</si>
  <si>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</si>
  <si>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</si>
  <si>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</si>
  <si>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</si>
  <si>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</si>
  <si>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</si>
  <si>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</si>
  <si>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</si>
  <si>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</si>
  <si>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</si>
  <si>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</si>
  <si>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</si>
  <si>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A Vampire in the Family</t>
  </si>
  <si>
    <t>Kho Gaye Hum Kahan</t>
  </si>
  <si>
    <t>Thank You, I'm Sorry</t>
  </si>
  <si>
    <t>Lift</t>
  </si>
  <si>
    <t>Action comedy-thriller</t>
  </si>
  <si>
    <t>From the Ashes</t>
  </si>
  <si>
    <t>Sixty Minutes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</si>
  <si>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</si>
  <si>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</si>
  <si>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</si>
  <si>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</si>
  <si>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</si>
  <si>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</si>
  <si>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</si>
  <si>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</si>
  <si>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The Heartbreak Agency</t>
  </si>
  <si>
    <t>Code 8: Part II</t>
  </si>
  <si>
    <t>The Parades</t>
  </si>
  <si>
    <t>My Name Is Loh Kiwan</t>
  </si>
  <si>
    <t>Spaceman</t>
  </si>
  <si>
    <t>Science fiction drama</t>
  </si>
  <si>
    <t>Damsel</t>
  </si>
  <si>
    <t>Fantasy action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</si>
  <si>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</si>
  <si>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</si>
  <si>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</si>
  <si>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</si>
  <si>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</si>
  <si>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</si>
  <si>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</si>
  <si>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</si>
  <si>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</si>
  <si>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</si>
  <si>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</si>
  <si>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</si>
  <si>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</si>
  <si>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</si>
  <si>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</si>
  <si>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</si>
  <si>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</si>
  <si>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</si>
  <si>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</si>
  <si>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</si>
  <si>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</si>
  <si>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</si>
  <si>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</si>
  <si>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</si>
  <si>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</si>
  <si>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</si>
  <si>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</si>
  <si>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</si>
  <si>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</si>
  <si>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</si>
  <si>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</si>
  <si>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</si>
  <si>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</si>
  <si>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</si>
  <si>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</si>
  <si>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</si>
  <si>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Coming-of-age drama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</si>
  <si>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</si>
  <si>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</si>
  <si>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</si>
  <si>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</si>
  <si>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</si>
  <si>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</si>
  <si>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</si>
  <si>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</si>
  <si>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</si>
  <si>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</si>
  <si>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</si>
  <si>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</si>
  <si>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</si>
  <si>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</si>
  <si>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</si>
  <si>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</si>
  <si>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</si>
  <si>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</si>
  <si>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</si>
  <si>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</si>
  <si>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</si>
  <si>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</si>
  <si>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</si>
  <si>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</si>
  <si>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</si>
  <si>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</si>
  <si>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</si>
  <si>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</si>
  <si>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</si>
  <si>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</si>
  <si>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</si>
  <si>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</si>
  <si>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</si>
  <si>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</si>
  <si>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</si>
  <si>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</si>
  <si>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</si>
  <si>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</si>
  <si>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</si>
  <si>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</si>
  <si>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</si>
  <si>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</si>
  <si>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</si>
  <si>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</si>
  <si>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</si>
  <si>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</si>
  <si>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</si>
  <si>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</si>
  <si>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</si>
  <si>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</si>
  <si>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</si>
  <si>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</si>
  <si>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</si>
  <si>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</si>
  <si>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</si>
  <si>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</si>
  <si>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</si>
  <si>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</si>
  <si>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</si>
  <si>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</si>
  <si>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</si>
  <si>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</si>
  <si>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</si>
  <si>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</si>
  <si>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</si>
  <si>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</si>
  <si>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</si>
  <si>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</si>
  <si>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</si>
  <si>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PÃ¡ramo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</si>
  <si>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</si>
  <si>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</si>
  <si>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</si>
  <si>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</si>
  <si>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</si>
  <si>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</si>
  <si>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</si>
  <si>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</si>
  <si>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</si>
  <si>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</si>
  <si>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</si>
  <si>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</si>
  <si>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</si>
  <si>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</si>
  <si>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</si>
  <si>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</si>
  <si>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</si>
  <si>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</si>
  <si>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</si>
  <si>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</si>
  <si>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</si>
  <si>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</si>
  <si>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</si>
  <si>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</si>
  <si>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</si>
  <si>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</si>
  <si>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Ad Vitam</t>
  </si>
  <si>
    <t>Back in Action</t>
  </si>
  <si>
    <t>Lucca's World</t>
  </si>
  <si>
    <t>Kinda Pregnant</t>
  </si>
  <si>
    <t>The Witcher: Sirens of the Deep</t>
  </si>
  <si>
    <t>Animation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</si>
  <si>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</si>
  <si>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</si>
  <si>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</si>
  <si>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</si>
  <si>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</si>
  <si>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</si>
  <si>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</si>
  <si>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</si>
  <si>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</si>
  <si>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</si>
  <si>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</si>
  <si>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</si>
  <si>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</si>
  <si>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</si>
  <si>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</si>
  <si>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</si>
  <si>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</si>
  <si>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</si>
  <si>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</si>
  <si>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</si>
  <si>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</si>
  <si>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</si>
  <si>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</si>
  <si>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</si>
  <si>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</si>
  <si>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</si>
  <si>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</si>
  <si>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</si>
  <si>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</si>
  <si>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</si>
  <si>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</si>
  <si>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</si>
  <si>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</si>
  <si>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</si>
  <si>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</si>
  <si>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</si>
  <si>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</si>
  <si>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</si>
  <si>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</si>
  <si>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</si>
  <si>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</si>
  <si>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</si>
  <si>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</si>
  <si>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</si>
  <si>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</si>
  <si>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</si>
  <si>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</si>
  <si>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</si>
  <si>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</si>
  <si>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</si>
  <si>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</si>
  <si>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</si>
  <si>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</si>
  <si>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</si>
  <si>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</si>
  <si>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</si>
  <si>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</si>
  <si>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</si>
  <si>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</si>
  <si>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</si>
  <si>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</si>
  <si>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</si>
  <si>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</si>
  <si>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</si>
  <si>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</si>
  <si>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</si>
  <si>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</si>
  <si>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</si>
  <si>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</si>
  <si>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</si>
  <si>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</si>
  <si>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</si>
  <si>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</si>
  <si>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</si>
  <si>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</si>
  <si>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</si>
  <si>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</si>
  <si>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</si>
  <si>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</si>
  <si>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</si>
  <si>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</si>
  <si>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</si>
  <si>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</si>
  <si>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</si>
  <si>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</si>
  <si>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</si>
  <si>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</si>
  <si>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</si>
  <si>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</si>
  <si>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</si>
  <si>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</si>
  <si>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</si>
  <si>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</si>
  <si>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</si>
  <si>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</si>
  <si>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</si>
  <si>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</si>
  <si>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</si>
  <si>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</si>
  <si>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Frankenstein</t>
  </si>
  <si>
    <t>Gothic science fiction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</si>
  <si>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</si>
  <si>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</si>
  <si>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</si>
  <si>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</si>
  <si>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</si>
  <si>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</si>
  <si>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</si>
  <si>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</si>
  <si>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</si>
  <si>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</si>
  <si>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</si>
  <si>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</si>
  <si>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</si>
  <si>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</si>
  <si>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</si>
  <si>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</si>
  <si>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</si>
  <si>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</si>
  <si>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</si>
  <si>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</si>
  <si>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</si>
  <si>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A Time for Bravery</t>
  </si>
  <si>
    <t>The Great Flood</t>
  </si>
  <si>
    <t>Goodbye June</t>
  </si>
  <si>
    <t>distributor</t>
  </si>
  <si>
    <t>streaming</t>
  </si>
  <si>
    <t>Action,Adventure,Sci-Fi</t>
  </si>
  <si>
    <t>cinema</t>
  </si>
  <si>
    <t>cinema-flop</t>
  </si>
  <si>
    <t>80 for Brady</t>
  </si>
  <si>
    <t>Comedy,Drama,Sport</t>
  </si>
  <si>
    <t>A Day to Die</t>
  </si>
  <si>
    <t>Action,Crime,Drama</t>
  </si>
  <si>
    <t>A Journal for Jordan</t>
  </si>
  <si>
    <t>Drama,Romance,War</t>
  </si>
  <si>
    <t>A Man Called Otto</t>
  </si>
  <si>
    <t>Comedy,Drama</t>
  </si>
  <si>
    <t>A Mouthful of Air</t>
  </si>
  <si>
    <t>Autumn</t>
  </si>
  <si>
    <t>A Quiet Place: Day One</t>
  </si>
  <si>
    <t>Drama,Horror,Sci-Fi</t>
  </si>
  <si>
    <t>cinema-hit</t>
  </si>
  <si>
    <t>A Quiet Place: Part II</t>
  </si>
  <si>
    <t>Abigail</t>
  </si>
  <si>
    <t>Action,Comedy,Crime</t>
  </si>
  <si>
    <t>Afraid</t>
  </si>
  <si>
    <t>Horror,Mystery,Sci-Fi</t>
  </si>
  <si>
    <t>Alien: Romulus</t>
  </si>
  <si>
    <t>Horror,Sci-Fi,Thriller</t>
  </si>
  <si>
    <t>All My Life</t>
  </si>
  <si>
    <t>Drama,Romance</t>
  </si>
  <si>
    <t>Am I Racist?</t>
  </si>
  <si>
    <t>Comedy,Documentary</t>
  </si>
  <si>
    <t>Ambulance</t>
  </si>
  <si>
    <t>American Fiction</t>
  </si>
  <si>
    <t>Amsterdam</t>
  </si>
  <si>
    <t>Comedy,Drama,History</t>
  </si>
  <si>
    <t>Annaatthe</t>
  </si>
  <si>
    <t>Action,Comedy,Drama</t>
  </si>
  <si>
    <t>Annette</t>
  </si>
  <si>
    <t>Drama,Musical,Romance</t>
  </si>
  <si>
    <t>Ant-Man and the Wasp: Quantumania</t>
  </si>
  <si>
    <t>Action,Adventure,Comedy</t>
  </si>
  <si>
    <t>Anyone But You</t>
  </si>
  <si>
    <t>Comedy,Romance</t>
  </si>
  <si>
    <t>Aquaman and the Lost Kingdom</t>
  </si>
  <si>
    <t>Action,Adventure,Fantasy</t>
  </si>
  <si>
    <t>Are You There God? Itâ€™s Me, Margaret</t>
  </si>
  <si>
    <t>Comedy,Drama,Family</t>
  </si>
  <si>
    <t>Argylle</t>
  </si>
  <si>
    <t>Action,Comedy,Thriller</t>
  </si>
  <si>
    <t>Armageddon Time</t>
  </si>
  <si>
    <t>Arthur the King</t>
  </si>
  <si>
    <t>Adventure,Drama,Sport</t>
  </si>
  <si>
    <t>Avatar: The Way of Water</t>
  </si>
  <si>
    <t>Action,Adventure,Animation</t>
  </si>
  <si>
    <t>Babylon</t>
  </si>
  <si>
    <t>Bad Boys For Life</t>
  </si>
  <si>
    <t>Bad Boys: Ride or Die</t>
  </si>
  <si>
    <t>Barbarian</t>
  </si>
  <si>
    <t>Horror,Mystery,Thriller</t>
  </si>
  <si>
    <t>Barbie</t>
  </si>
  <si>
    <t>Adventure,Comedy,Fantasy</t>
  </si>
  <si>
    <t>Beast</t>
  </si>
  <si>
    <t>Action,Adventure,Drama</t>
  </si>
  <si>
    <t>Beau is Afraid</t>
  </si>
  <si>
    <t>Comedy,Drama,Horror</t>
  </si>
  <si>
    <t>Beetlejuice Beetlejuice</t>
  </si>
  <si>
    <t>Comedy,Fantasy,Horror</t>
  </si>
  <si>
    <t>Bill &amp; Ted Face the Music</t>
  </si>
  <si>
    <t>Adventure,Comedy,Music</t>
  </si>
  <si>
    <t>Black Adam</t>
  </si>
  <si>
    <t>Black Panther: Wakanda Forever</t>
  </si>
  <si>
    <t>Black Widow</t>
  </si>
  <si>
    <t>Blacklight</t>
  </si>
  <si>
    <t>Action,Drama,Thriller</t>
  </si>
  <si>
    <t>Blood Quantum</t>
  </si>
  <si>
    <t>Drama,Horror</t>
  </si>
  <si>
    <t>Blue Beetle</t>
  </si>
  <si>
    <t>Bottoms</t>
  </si>
  <si>
    <t>Brahms: The Boy II</t>
  </si>
  <si>
    <t>Drama,Horror,Mystery</t>
  </si>
  <si>
    <t>Bullet Train</t>
  </si>
  <si>
    <t>Câ€™mon Câ€™mon</t>
  </si>
  <si>
    <t>Cabrini</t>
  </si>
  <si>
    <t>Biography,Drama,History</t>
  </si>
  <si>
    <t>Challengers</t>
  </si>
  <si>
    <t>Comedy,Drama,Romance</t>
  </si>
  <si>
    <t>Chaos Walking</t>
  </si>
  <si>
    <t>Civil War</t>
  </si>
  <si>
    <t>Action,Thriller,War</t>
  </si>
  <si>
    <t>Clifford the Big Red Dog</t>
  </si>
  <si>
    <t>Adventure,Comedy,Family</t>
  </si>
  <si>
    <t>CODA</t>
  </si>
  <si>
    <t>Comedy,Drama,Music</t>
  </si>
  <si>
    <t>Come Play</t>
  </si>
  <si>
    <t>Creed III</t>
  </si>
  <si>
    <t>Action,Drama,Sport</t>
  </si>
  <si>
    <t>Cut Throat City</t>
  </si>
  <si>
    <t>Deadpool &amp; Wolverine</t>
  </si>
  <si>
    <t>Death on the Nile</t>
  </si>
  <si>
    <t>Crime,Drama,Mystery</t>
  </si>
  <si>
    <t>Despicable Me 4</t>
  </si>
  <si>
    <t>Adventure,Animation,Comedy</t>
  </si>
  <si>
    <t>Devara Part 1</t>
  </si>
  <si>
    <t>Dicks: The Musical</t>
  </si>
  <si>
    <t>Comedy,Musical</t>
  </si>
  <si>
    <t>Doctor Strange in the Multiverse of Madness</t>
  </si>
  <si>
    <t>Dog</t>
  </si>
  <si>
    <t>Dolittle</t>
  </si>
  <si>
    <t>Donâ€™t Breathe 2</t>
  </si>
  <si>
    <t>Action,Crime,Horror</t>
  </si>
  <si>
    <t>Donâ€™t Look Up</t>
  </si>
  <si>
    <t>Comedy,Drama,Sci-Fi</t>
  </si>
  <si>
    <t>Dumb Money</t>
  </si>
  <si>
    <t>Biography,Comedy,Drama</t>
  </si>
  <si>
    <t>Dune: Part Two</t>
  </si>
  <si>
    <t>Dungeons &amp; Dragons: Honor Among Thieves</t>
  </si>
  <si>
    <t>Echo Boomers</t>
  </si>
  <si>
    <t>Elemental</t>
  </si>
  <si>
    <t>Elvis</t>
  </si>
  <si>
    <t>Biography,Drama,Music</t>
  </si>
  <si>
    <t>Emma.</t>
  </si>
  <si>
    <t>Encanto</t>
  </si>
  <si>
    <t>Animation,Comedy,Family</t>
  </si>
  <si>
    <t>Escape Room: Tournament of Champions</t>
  </si>
  <si>
    <t>Action,Adventure,Horror</t>
  </si>
  <si>
    <t>Eternals</t>
  </si>
  <si>
    <t>Everything Everywhere All At Once</t>
  </si>
  <si>
    <t>F9: The Fast Saga</t>
  </si>
  <si>
    <t>Action,Crime,Thriller</t>
  </si>
  <si>
    <t>Fantastic Beasts: The Secrets of Dumbledore</t>
  </si>
  <si>
    <t>Adventure,Fantasy</t>
  </si>
  <si>
    <t>Fantasy Island</t>
  </si>
  <si>
    <t>Fantasy,Horror,Mystery</t>
  </si>
  <si>
    <t>Fast X</t>
  </si>
  <si>
    <t>Action,Adventure,Crime</t>
  </si>
  <si>
    <t>Father Stu</t>
  </si>
  <si>
    <t>Biography,Drama,Sport</t>
  </si>
  <si>
    <t>Ferrari</t>
  </si>
  <si>
    <t>Firestarter</t>
  </si>
  <si>
    <t>Documentary</t>
  </si>
  <si>
    <t>Five Nights at Freddyâ€™s</t>
  </si>
  <si>
    <t>Flee</t>
  </si>
  <si>
    <t>Animation,Biography,Documentary</t>
  </si>
  <si>
    <t>Flight Risk</t>
  </si>
  <si>
    <t>Fly Me to the Moon</t>
  </si>
  <si>
    <t>Freaky</t>
  </si>
  <si>
    <t>Comedy,Horror,Thriller</t>
  </si>
  <si>
    <t>Furiosa: A Mad Max Saga</t>
  </si>
  <si>
    <t>Ghostbusters: Afterlife</t>
  </si>
  <si>
    <t>Ghostbusters: Frozen Empire</t>
  </si>
  <si>
    <t>Gladiator II</t>
  </si>
  <si>
    <t>Godzilla Minus One (ã‚´ã‚¸ãƒ©æœ€æ–°ä½œ)</t>
  </si>
  <si>
    <t>Godzilla vs. Kong</t>
  </si>
  <si>
    <t>Action,Sci-Fi,Thriller</t>
  </si>
  <si>
    <t>Godzilla x Kong: The New Empire</t>
  </si>
  <si>
    <t>Good Luck to You, Leo Grande</t>
  </si>
  <si>
    <t>Greenland</t>
  </si>
  <si>
    <t>Action,Adventure,Thriller</t>
  </si>
  <si>
    <t>Gretel &amp; Hansel</t>
  </si>
  <si>
    <t>Guardians of the Galaxy Vol 3</t>
  </si>
  <si>
    <t>Guillermo Del Toroâ€™s Pinocchio</t>
  </si>
  <si>
    <t>Adventure,Animation,Drama</t>
  </si>
  <si>
    <t>Halloween Ends</t>
  </si>
  <si>
    <t>Horror,Mystery,Romance</t>
  </si>
  <si>
    <t>Halloween Kills</t>
  </si>
  <si>
    <t>Action,Drama,Horror</t>
  </si>
  <si>
    <t>Hanu Man</t>
  </si>
  <si>
    <t>Harold and the Purple Crayon</t>
  </si>
  <si>
    <t>Haunted Mansion</t>
  </si>
  <si>
    <t>Here</t>
  </si>
  <si>
    <t>Biography,Drama</t>
  </si>
  <si>
    <t>His Only Son</t>
  </si>
  <si>
    <t>Drama,History</t>
  </si>
  <si>
    <t>Honest Thief</t>
  </si>
  <si>
    <t>Horizon: An American Saga Chapter 1</t>
  </si>
  <si>
    <t>Drama,Western</t>
  </si>
  <si>
    <t>Host</t>
  </si>
  <si>
    <t>Horror,Mystery</t>
  </si>
  <si>
    <t>House of Gucci</t>
  </si>
  <si>
    <t>Biography,Crime,Drama</t>
  </si>
  <si>
    <t>I Heard the Bells</t>
  </si>
  <si>
    <t>Biography,Drama,Family</t>
  </si>
  <si>
    <t>I Still Believe</t>
  </si>
  <si>
    <t>IF</t>
  </si>
  <si>
    <t>Animation,Comedy,Drama</t>
  </si>
  <si>
    <t>Imaginary</t>
  </si>
  <si>
    <t>Impractical Jokers: The Movie</t>
  </si>
  <si>
    <t>In the Heights</t>
  </si>
  <si>
    <t>Indiana Jones and the Dial of Destiny</t>
  </si>
  <si>
    <t>Inside Out 2</t>
  </si>
  <si>
    <t>Insidious: The Red Door</t>
  </si>
  <si>
    <t>It Ends With Us</t>
  </si>
  <si>
    <t>jackass forever</t>
  </si>
  <si>
    <t>Action,Comedy,Documentary</t>
  </si>
  <si>
    <t>Jeanne du Barry</t>
  </si>
  <si>
    <t>Jesus Revolution</t>
  </si>
  <si>
    <t>John Wick: Chapter 4</t>
  </si>
  <si>
    <t>Joker: Folie Ã  Deux</t>
  </si>
  <si>
    <t>Drama,Musical,Thriller</t>
  </si>
  <si>
    <t>Journey to Bethlehem</t>
  </si>
  <si>
    <t>Adventure,Family,Musical</t>
  </si>
  <si>
    <t>Judas and the Black Messiah</t>
  </si>
  <si>
    <t>Jungle Cruise</t>
  </si>
  <si>
    <t>Jurassic World: Dominion</t>
  </si>
  <si>
    <t>Killers of the Flower Moon</t>
  </si>
  <si>
    <t>Crime,Drama,History</t>
  </si>
  <si>
    <t>King Richard</t>
  </si>
  <si>
    <t>Kingdom of the Planet of the Apes</t>
  </si>
  <si>
    <t>Knights of the Zodiac</t>
  </si>
  <si>
    <t>Knock at the Cabin</t>
  </si>
  <si>
    <t>Kraven the Hunter</t>
  </si>
  <si>
    <t>Kung Fu Panda 4</t>
  </si>
  <si>
    <t>Lansky</t>
  </si>
  <si>
    <t>Last Night in Soho</t>
  </si>
  <si>
    <t>Lena and Snowball</t>
  </si>
  <si>
    <t>Licorice Pizza</t>
  </si>
  <si>
    <t>Lightyear</t>
  </si>
  <si>
    <t>Like a Boss</t>
  </si>
  <si>
    <t>Love and Monsters</t>
  </si>
  <si>
    <t>Lyle, Lyle, Crocodile</t>
  </si>
  <si>
    <t>M3GAN</t>
  </si>
  <si>
    <t>Mad God</t>
  </si>
  <si>
    <t>Animation,Fantasy,Horror</t>
  </si>
  <si>
    <t>Madame Web</t>
  </si>
  <si>
    <t>Action,Thriller</t>
  </si>
  <si>
    <t>Mafia Mamma</t>
  </si>
  <si>
    <t>Malignant</t>
  </si>
  <si>
    <t>Crime,Horror,Mystery</t>
  </si>
  <si>
    <t>Marcel the Shell with Shoes On</t>
  </si>
  <si>
    <t>Marry Me</t>
  </si>
  <si>
    <t>Comedy,Music,Romance</t>
  </si>
  <si>
    <t>Mean Girls</t>
  </si>
  <si>
    <t>Meg 2: The Trench</t>
  </si>
  <si>
    <t>Midnight in the Switchgrass</t>
  </si>
  <si>
    <t>Crime,Mystery,Thriller</t>
  </si>
  <si>
    <t>Migration</t>
  </si>
  <si>
    <t>Minari</t>
  </si>
  <si>
    <t>Minions: The Rise of Gru</t>
  </si>
  <si>
    <t>Mission: Impossible Dead Reckoning Part One</t>
  </si>
  <si>
    <t>Moana 2</t>
  </si>
  <si>
    <t>Monster Hunter</t>
  </si>
  <si>
    <t>Moonfall</t>
  </si>
  <si>
    <t>Morbius</t>
  </si>
  <si>
    <t>Mortal Kombat</t>
  </si>
  <si>
    <t>Mrs. Harris Goes to Paris</t>
  </si>
  <si>
    <t>Mufasa: The Lion King</t>
  </si>
  <si>
    <t>Mulan</t>
  </si>
  <si>
    <t>My Spy</t>
  </si>
  <si>
    <t>Action,Comedy</t>
  </si>
  <si>
    <t>Napoleon</t>
  </si>
  <si>
    <t>Action,Adventure,Biography</t>
  </si>
  <si>
    <t>National Champions</t>
  </si>
  <si>
    <t>Drama,Sport</t>
  </si>
  <si>
    <t>Never Let Go</t>
  </si>
  <si>
    <t>News of the World</t>
  </si>
  <si>
    <t>Next Goal Wins</t>
  </si>
  <si>
    <t>Nightmare Alley</t>
  </si>
  <si>
    <t>Crime,Drama,Thriller</t>
  </si>
  <si>
    <t>No Hard Feelings</t>
  </si>
  <si>
    <t>No Time to Die</t>
  </si>
  <si>
    <t>Nobody</t>
  </si>
  <si>
    <t>Nomadland</t>
  </si>
  <si>
    <t>Nope</t>
  </si>
  <si>
    <t>Occupation: Rainfall</t>
  </si>
  <si>
    <t>Action,Sci-Fi</t>
  </si>
  <si>
    <t>Occupied City</t>
  </si>
  <si>
    <t>Documentary,History,War</t>
  </si>
  <si>
    <t>Old</t>
  </si>
  <si>
    <t>Drama,Mystery,Thriller</t>
  </si>
  <si>
    <t>One of Them Days</t>
  </si>
  <si>
    <t>Onward</t>
  </si>
  <si>
    <t>Operation Fortune: Ruse de guerre</t>
  </si>
  <si>
    <t>Operation Mincemeat</t>
  </si>
  <si>
    <t>Drama,War</t>
  </si>
  <si>
    <t>Oppenheimer</t>
  </si>
  <si>
    <t>Palm Springs</t>
  </si>
  <si>
    <t>Comedy,Fantasy,Mystery</t>
  </si>
  <si>
    <t>Past Lives</t>
  </si>
  <si>
    <t>PAW Patrol: The Mighty Movie</t>
  </si>
  <si>
    <t>PAW Patrol: The Movie</t>
  </si>
  <si>
    <t>Paws of Fury: The Legend of Hank</t>
  </si>
  <si>
    <t>Peter Rabbit 2: The Runaway</t>
  </si>
  <si>
    <t>Presence</t>
  </si>
  <si>
    <t>Drama,Horror,Thriller</t>
  </si>
  <si>
    <t>Priscilla</t>
  </si>
  <si>
    <t>Puss in Boots: The Last Wish</t>
  </si>
  <si>
    <t>Putin</t>
  </si>
  <si>
    <t>Reagan</t>
  </si>
  <si>
    <t>Red One</t>
  </si>
  <si>
    <t>Reminiscence</t>
  </si>
  <si>
    <t>Mystery,Romance,Sci-Fi</t>
  </si>
  <si>
    <t>Renfield</t>
  </si>
  <si>
    <t>Action,Comedy,Fantasy</t>
  </si>
  <si>
    <t>Resident Evil: Welcome to Raccoon City</t>
  </si>
  <si>
    <t>Action,Horror,Sci-Fi</t>
  </si>
  <si>
    <t>Ruby Gillman, Teenage Kraken</t>
  </si>
  <si>
    <t>Saw X</t>
  </si>
  <si>
    <t>Scream</t>
  </si>
  <si>
    <t>Scream VI</t>
  </si>
  <si>
    <t>Seberg</t>
  </si>
  <si>
    <t>Shang-Chi and the Legend of the Ten Rings</t>
  </si>
  <si>
    <t>Shazam! Fury of the Gods</t>
  </si>
  <si>
    <t>Sing 2</t>
  </si>
  <si>
    <t>Skinamarink</t>
  </si>
  <si>
    <t>Smile</t>
  </si>
  <si>
    <t>Sonic The Hedgehog</t>
  </si>
  <si>
    <t>Sonic the Hedgehog 2</t>
  </si>
  <si>
    <t>Sonic the Hedgehog 3</t>
  </si>
  <si>
    <t>Sound of Freedom</t>
  </si>
  <si>
    <t>Sound of Hope: The Story of Possum Trot</t>
  </si>
  <si>
    <t>Sound of Metal</t>
  </si>
  <si>
    <t>Drama,Music</t>
  </si>
  <si>
    <t>Space Jam: A New Legacy</t>
  </si>
  <si>
    <t>Speak No Evil</t>
  </si>
  <si>
    <t>Spider-Man: Across the Spider-Verse</t>
  </si>
  <si>
    <t>Spider-Man: No Way Home</t>
  </si>
  <si>
    <t>Spiral</t>
  </si>
  <si>
    <t>Spirit Untamed</t>
  </si>
  <si>
    <t>Strange World</t>
  </si>
  <si>
    <t>Strays</t>
  </si>
  <si>
    <t>Adventure,Comedy</t>
  </si>
  <si>
    <t>Summerland</t>
  </si>
  <si>
    <t>Talk To Me</t>
  </si>
  <si>
    <t>Horror,Thriller</t>
  </si>
  <si>
    <t>Tarot</t>
  </si>
  <si>
    <t>Teenage Mutant Ninja Turtles: Mutant Mayhem</t>
  </si>
  <si>
    <t>Tenet</t>
  </si>
  <si>
    <t>Terrifier 2</t>
  </si>
  <si>
    <t>Terrifier 3</t>
  </si>
  <si>
    <t>Thanksgiving</t>
  </si>
  <si>
    <t>The 355</t>
  </si>
  <si>
    <t>The Apprentice</t>
  </si>
  <si>
    <t>The Assistant</t>
  </si>
  <si>
    <t>The Bad Guys</t>
  </si>
  <si>
    <t>The Banker</t>
  </si>
  <si>
    <t>The Banshees of Inisherin</t>
  </si>
  <si>
    <t>The Batman</t>
  </si>
  <si>
    <t>The Boss Baby: Family Business</t>
  </si>
  <si>
    <t>The Call of the Wild</t>
  </si>
  <si>
    <t>Adventure,Drama,Family</t>
  </si>
  <si>
    <t>The Climb</t>
  </si>
  <si>
    <t>The Conjuring: The Devil Made Me Do It</t>
  </si>
  <si>
    <t>The Creator</t>
  </si>
  <si>
    <t>The Croods: A New Age</t>
  </si>
  <si>
    <t>The Crow</t>
  </si>
  <si>
    <t>Action,Crime,Fantasy</t>
  </si>
  <si>
    <t>The Exorcist: Believer</t>
  </si>
  <si>
    <t>The Fall Guy</t>
  </si>
  <si>
    <t>The Father</t>
  </si>
  <si>
    <t>Drama,Mystery</t>
  </si>
  <si>
    <t>The Flash</t>
  </si>
  <si>
    <t>The Forever Purge</t>
  </si>
  <si>
    <t>The Forge</t>
  </si>
  <si>
    <t>Drama,Family</t>
  </si>
  <si>
    <t>The Garfield Movie</t>
  </si>
  <si>
    <t>The Green Knight</t>
  </si>
  <si>
    <t>Adventure,Drama,Fantasy</t>
  </si>
  <si>
    <t>The House Next Door: Meet the Blacks 2</t>
  </si>
  <si>
    <t>Action,Comedy,Horror</t>
  </si>
  <si>
    <t>The Hunger Games: The Ballad of Songbirds &amp; Snakes</t>
  </si>
  <si>
    <t>The Hunt</t>
  </si>
  <si>
    <t>Action,Horror,Thriller</t>
  </si>
  <si>
    <t>The Inspection</t>
  </si>
  <si>
    <t>The Invisible Man</t>
  </si>
  <si>
    <t>The Iron Claw</t>
  </si>
  <si>
    <t>The Killing of Two Lovers</t>
  </si>
  <si>
    <t>The Kingâ€™s Daughter</t>
  </si>
  <si>
    <t>Action,Adventure,Family</t>
  </si>
  <si>
    <t>The Kingâ€™s Man</t>
  </si>
  <si>
    <t>The Lair</t>
  </si>
  <si>
    <t>The Last Duel</t>
  </si>
  <si>
    <t>Drama,History,Thriller</t>
  </si>
  <si>
    <t>The Last Full Measure</t>
  </si>
  <si>
    <t>The Last Voyage of the Demeter</t>
  </si>
  <si>
    <t>Fantasy,Horror,Thriller</t>
  </si>
  <si>
    <t>The Little Mermaid</t>
  </si>
  <si>
    <t>Adventure,Family,Fantasy</t>
  </si>
  <si>
    <t>The Little Things</t>
  </si>
  <si>
    <t>The Lord of the Rings: The War of the Rohirrim</t>
  </si>
  <si>
    <t>The Lost City</t>
  </si>
  <si>
    <t>The Machine</t>
  </si>
  <si>
    <t>The Man From Toronto</t>
  </si>
  <si>
    <t>The Man in the Hat</t>
  </si>
  <si>
    <t>The Many Saints of Newark</t>
  </si>
  <si>
    <t>Crime,Drama</t>
  </si>
  <si>
    <t>The Marksman</t>
  </si>
  <si>
    <t>The Marvels</t>
  </si>
  <si>
    <t>The Matrix Resurrections</t>
  </si>
  <si>
    <t>The Menu</t>
  </si>
  <si>
    <t>The New Mutants</t>
  </si>
  <si>
    <t>Action,Horror,Mystery</t>
  </si>
  <si>
    <t>The Outfit</t>
  </si>
  <si>
    <t>The Personal History of David Copperfield</t>
  </si>
  <si>
    <t>The Photograph</t>
  </si>
  <si>
    <t>The Popeâ€™s Exorcist</t>
  </si>
  <si>
    <t>The Reckoning</t>
  </si>
  <si>
    <t>Adventure,Drama,Horror</t>
  </si>
  <si>
    <t>The Rhythm Section</t>
  </si>
  <si>
    <t>Action,Drama,Mystery</t>
  </si>
  <si>
    <t>The Secret: Dare to Dream</t>
  </si>
  <si>
    <t>The SpongeBob Movie: Sponge on the Run</t>
  </si>
  <si>
    <t>The Strangers: Chapter 1</t>
  </si>
  <si>
    <t>The Suicide Squad</t>
  </si>
  <si>
    <t>The Super Mario Bros. Movie</t>
  </si>
  <si>
    <t>The Tax Collector</t>
  </si>
  <si>
    <t>The Tomorrow War</t>
  </si>
  <si>
    <t>The Turning</t>
  </si>
  <si>
    <t>The Unbearable Weight of Massive Talent</t>
  </si>
  <si>
    <t>The Unholy</t>
  </si>
  <si>
    <t>The War with Grandpa</t>
  </si>
  <si>
    <t>The Watchers</t>
  </si>
  <si>
    <t>The Way Back</t>
  </si>
  <si>
    <t>The Whale</t>
  </si>
  <si>
    <t>The Wild Robot</t>
  </si>
  <si>
    <t>Adventure,Animation,Family</t>
  </si>
  <si>
    <t>The Woman King</t>
  </si>
  <si>
    <t>Action,Drama,History</t>
  </si>
  <si>
    <t>The Wretched</t>
  </si>
  <si>
    <t>Thor: Love and Thunder</t>
  </si>
  <si>
    <t>Three Thousand Years of Longing</t>
  </si>
  <si>
    <t>Drama,Fantasy,Romance</t>
  </si>
  <si>
    <t>Ticket to Paradise</t>
  </si>
  <si>
    <t>Tom and Jerry</t>
  </si>
  <si>
    <t>\N</t>
  </si>
  <si>
    <t>Top Gun: Maverick</t>
  </si>
  <si>
    <t>Action,Drama</t>
  </si>
  <si>
    <t>Transformers One</t>
  </si>
  <si>
    <t>Transformers: Rise of the Beasts</t>
  </si>
  <si>
    <t>Triangle of Sadness</t>
  </si>
  <si>
    <t>Trolls Band Together</t>
  </si>
  <si>
    <t>Turning Red</t>
  </si>
  <si>
    <t>Twisters</t>
  </si>
  <si>
    <t>Uncharted</t>
  </si>
  <si>
    <t>Action,Adventure</t>
  </si>
  <si>
    <t>Unhinged</t>
  </si>
  <si>
    <t>Unsung Hero</t>
  </si>
  <si>
    <t>Venom: Let There be Carnage</t>
  </si>
  <si>
    <t>Venom: The Last Dance</t>
  </si>
  <si>
    <t>Action,Fantasy,Horror</t>
  </si>
  <si>
    <t>Violent Night</t>
  </si>
  <si>
    <t>Voyagers</t>
  </si>
  <si>
    <t>Adventure,Mystery,Sci-Fi</t>
  </si>
  <si>
    <t>West Side Story</t>
  </si>
  <si>
    <t>Crime,Drama,Musical</t>
  </si>
  <si>
    <t>Where the Crawdads Sing</t>
  </si>
  <si>
    <t>Drama,Mystery,Romance</t>
  </si>
  <si>
    <t>Wicked</t>
  </si>
  <si>
    <t>Fantasy,Musical,Romance</t>
  </si>
  <si>
    <t>Wish</t>
  </si>
  <si>
    <t>Wolfwalkers</t>
  </si>
  <si>
    <t>Wonder Woman 1984</t>
  </si>
  <si>
    <t>Wonka</t>
  </si>
  <si>
    <t>Words on Bathroom Walls</t>
  </si>
  <si>
    <t>Wrath of Man</t>
  </si>
  <si>
    <t>X</t>
  </si>
  <si>
    <t>Zola</t>
  </si>
  <si>
    <t>Comedy,Crime,Drama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</si>
</sst>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CADA-3439-4C34-BCEE-8DFAE0BFF62A}">
  <dimension ref="A1:M1111"/>
  <sheetViews>
    <sheetView tabSelected="1" workbookViewId="0">
      <selection activeCell="K9" sqref="K9"/>
    </sheetView>
  </sheetViews>
  <sheetFormatPr defaultRowHeight="14.5" x14ac:dyDescent="0.35"/>
  <cols>
    <col min="2" max="2" width="11.26953125" style="1" bestFit="1" customWidth="1"/>
    <col min="4" max="4" width="8.7265625" style="2"/>
    <col min="10" max="10" width="8.7265625" style="2"/>
    <col min="11" max="11" width="10.36328125" style="2" bestFit="1" customWidth="1"/>
  </cols>
  <sheetData>
    <row r="1" spans="1:13" x14ac:dyDescent="0.3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986</v>
      </c>
      <c r="M1" t="s">
        <v>11</v>
      </c>
    </row>
    <row r="2" spans="1:13" x14ac:dyDescent="0.35">
      <c r="A2">
        <v>65</v>
      </c>
      <c r="B2" s="1">
        <v>44994</v>
      </c>
      <c r="C2" s="1" t="s">
        <v>42</v>
      </c>
      <c r="D2" s="2">
        <v>93</v>
      </c>
      <c r="E2" t="s">
        <v>988</v>
      </c>
      <c r="F2" t="s">
        <v>29</v>
      </c>
      <c r="G2" t="s">
        <v>16</v>
      </c>
      <c r="H2" t="s">
        <v>17</v>
      </c>
      <c r="I2" t="s">
        <v>18</v>
      </c>
      <c r="J2" s="2">
        <v>5.4</v>
      </c>
      <c r="K2" s="2">
        <v>105530</v>
      </c>
      <c r="L2" t="s">
        <v>989</v>
      </c>
      <c r="M2" t="s">
        <v>990</v>
      </c>
    </row>
    <row r="3" spans="1:13" x14ac:dyDescent="0.35">
      <c r="A3" t="s">
        <v>793</v>
      </c>
      <c r="B3" s="1">
        <v>45534</v>
      </c>
      <c r="C3" t="s">
        <v>84</v>
      </c>
      <c r="D3" s="2">
        <v>83</v>
      </c>
      <c r="E3" t="s">
        <v>23</v>
      </c>
      <c r="F3" t="s">
        <v>29</v>
      </c>
      <c r="G3" t="s">
        <v>16</v>
      </c>
      <c r="H3" t="s">
        <v>17</v>
      </c>
      <c r="I3" t="s">
        <v>18</v>
      </c>
      <c r="J3" s="2">
        <v>5.2</v>
      </c>
      <c r="K3" s="2">
        <v>947</v>
      </c>
      <c r="L3" t="s">
        <v>987</v>
      </c>
      <c r="M3" t="s">
        <v>72</v>
      </c>
    </row>
    <row r="4" spans="1:13" x14ac:dyDescent="0.35">
      <c r="A4" t="s">
        <v>621</v>
      </c>
      <c r="B4" s="1">
        <v>45156</v>
      </c>
      <c r="C4" t="s">
        <v>84</v>
      </c>
      <c r="D4" s="2">
        <v>124</v>
      </c>
      <c r="E4" t="s">
        <v>38</v>
      </c>
      <c r="F4" t="s">
        <v>26</v>
      </c>
      <c r="G4" t="s">
        <v>16</v>
      </c>
      <c r="H4" t="s">
        <v>17</v>
      </c>
      <c r="I4" t="s">
        <v>18</v>
      </c>
      <c r="J4" s="2">
        <v>6.1</v>
      </c>
      <c r="K4" s="2">
        <v>3453</v>
      </c>
      <c r="L4" t="s">
        <v>987</v>
      </c>
      <c r="M4" t="s">
        <v>19</v>
      </c>
    </row>
    <row r="5" spans="1:13" x14ac:dyDescent="0.35">
      <c r="A5" t="s">
        <v>829</v>
      </c>
      <c r="B5" s="1">
        <v>45603</v>
      </c>
      <c r="C5" t="s">
        <v>130</v>
      </c>
      <c r="D5" s="2">
        <v>110</v>
      </c>
      <c r="E5" t="s">
        <v>38</v>
      </c>
      <c r="F5" t="s">
        <v>26</v>
      </c>
      <c r="G5" t="s">
        <v>16</v>
      </c>
      <c r="H5" t="s">
        <v>17</v>
      </c>
      <c r="I5" t="s">
        <v>18</v>
      </c>
      <c r="J5" s="2">
        <v>5.7</v>
      </c>
      <c r="K5" s="2">
        <v>1531</v>
      </c>
      <c r="L5" t="s">
        <v>987</v>
      </c>
      <c r="M5" t="s">
        <v>19</v>
      </c>
    </row>
    <row r="6" spans="1:13" x14ac:dyDescent="0.35">
      <c r="A6" t="s">
        <v>560</v>
      </c>
      <c r="B6" s="1">
        <v>44988</v>
      </c>
      <c r="C6" t="s">
        <v>42</v>
      </c>
      <c r="D6" s="2">
        <v>124</v>
      </c>
      <c r="E6" t="s">
        <v>38</v>
      </c>
      <c r="F6" t="s">
        <v>26</v>
      </c>
      <c r="G6" t="s">
        <v>16</v>
      </c>
      <c r="H6" t="s">
        <v>17</v>
      </c>
      <c r="I6" t="s">
        <v>18</v>
      </c>
      <c r="J6" s="2">
        <v>6.5</v>
      </c>
      <c r="K6" s="2">
        <v>6336</v>
      </c>
      <c r="L6" t="s">
        <v>987</v>
      </c>
      <c r="M6" t="s">
        <v>19</v>
      </c>
    </row>
    <row r="7" spans="1:13" x14ac:dyDescent="0.35">
      <c r="A7" t="s">
        <v>358</v>
      </c>
      <c r="B7" s="1">
        <v>44554</v>
      </c>
      <c r="C7" t="s">
        <v>13</v>
      </c>
      <c r="D7" s="2">
        <v>102</v>
      </c>
      <c r="E7" t="s">
        <v>359</v>
      </c>
      <c r="F7" t="s">
        <v>34</v>
      </c>
      <c r="G7" t="s">
        <v>16</v>
      </c>
      <c r="H7" t="s">
        <v>17</v>
      </c>
      <c r="I7" t="s">
        <v>18</v>
      </c>
      <c r="J7" s="2">
        <v>5.9</v>
      </c>
      <c r="K7" s="2">
        <v>2321</v>
      </c>
      <c r="L7" t="s">
        <v>987</v>
      </c>
      <c r="M7" t="s">
        <v>19</v>
      </c>
    </row>
    <row r="8" spans="1:13" x14ac:dyDescent="0.35">
      <c r="A8" t="s">
        <v>448</v>
      </c>
      <c r="B8" s="1">
        <v>44785</v>
      </c>
      <c r="C8" t="s">
        <v>84</v>
      </c>
      <c r="D8" s="2">
        <v>94</v>
      </c>
      <c r="E8" t="s">
        <v>193</v>
      </c>
      <c r="F8" t="s">
        <v>60</v>
      </c>
      <c r="G8" t="s">
        <v>16</v>
      </c>
      <c r="H8" t="s">
        <v>17</v>
      </c>
      <c r="I8" t="s">
        <v>18</v>
      </c>
      <c r="J8" s="2">
        <v>5.2</v>
      </c>
      <c r="K8" s="2">
        <v>1249</v>
      </c>
      <c r="L8" t="s">
        <v>987</v>
      </c>
      <c r="M8" t="s">
        <v>19</v>
      </c>
    </row>
    <row r="9" spans="1:13" x14ac:dyDescent="0.35">
      <c r="A9" t="s">
        <v>491</v>
      </c>
      <c r="B9" s="1">
        <v>44855</v>
      </c>
      <c r="C9" t="s">
        <v>130</v>
      </c>
      <c r="D9" s="2">
        <v>121</v>
      </c>
      <c r="E9" t="s">
        <v>492</v>
      </c>
      <c r="F9" t="s">
        <v>34</v>
      </c>
      <c r="G9" t="s">
        <v>16</v>
      </c>
      <c r="H9" t="s">
        <v>17</v>
      </c>
      <c r="I9" t="s">
        <v>18</v>
      </c>
      <c r="J9" s="2">
        <v>7.4</v>
      </c>
      <c r="K9" s="2">
        <v>14822</v>
      </c>
      <c r="L9" t="s">
        <v>987</v>
      </c>
      <c r="M9" t="s">
        <v>72</v>
      </c>
    </row>
    <row r="10" spans="1:13" x14ac:dyDescent="0.35">
      <c r="A10" t="s">
        <v>952</v>
      </c>
      <c r="B10" s="1">
        <v>45947</v>
      </c>
      <c r="C10" t="s">
        <v>130</v>
      </c>
      <c r="D10" s="2">
        <v>108</v>
      </c>
      <c r="E10" t="s">
        <v>38</v>
      </c>
      <c r="F10" t="s">
        <v>26</v>
      </c>
      <c r="G10" t="s">
        <v>16</v>
      </c>
      <c r="H10" t="s">
        <v>17</v>
      </c>
      <c r="I10" t="s">
        <v>18</v>
      </c>
      <c r="J10" s="2">
        <v>6.4</v>
      </c>
      <c r="K10" s="2">
        <v>1525</v>
      </c>
      <c r="L10" t="s">
        <v>987</v>
      </c>
      <c r="M10" t="s">
        <v>72</v>
      </c>
    </row>
    <row r="11" spans="1:13" x14ac:dyDescent="0.35">
      <c r="A11" t="s">
        <v>401</v>
      </c>
      <c r="B11" s="1">
        <v>44678</v>
      </c>
      <c r="C11" t="s">
        <v>42</v>
      </c>
      <c r="D11" s="2">
        <v>111</v>
      </c>
      <c r="E11" t="s">
        <v>402</v>
      </c>
      <c r="F11" t="s">
        <v>26</v>
      </c>
      <c r="G11" t="s">
        <v>16</v>
      </c>
      <c r="H11" t="s">
        <v>30</v>
      </c>
      <c r="I11" t="s">
        <v>31</v>
      </c>
      <c r="J11" s="2">
        <v>2.7</v>
      </c>
      <c r="K11" s="2">
        <v>28005</v>
      </c>
      <c r="L11" t="s">
        <v>987</v>
      </c>
      <c r="M11" t="s">
        <v>72</v>
      </c>
    </row>
    <row r="12" spans="1:13" x14ac:dyDescent="0.35">
      <c r="A12" t="s">
        <v>334</v>
      </c>
      <c r="B12" s="1">
        <v>44511</v>
      </c>
      <c r="C12" t="s">
        <v>130</v>
      </c>
      <c r="D12" s="2">
        <v>94</v>
      </c>
      <c r="E12" t="s">
        <v>38</v>
      </c>
      <c r="F12" t="s">
        <v>34</v>
      </c>
      <c r="G12" t="s">
        <v>16</v>
      </c>
      <c r="H12" t="s">
        <v>17</v>
      </c>
      <c r="I12" t="s">
        <v>18</v>
      </c>
      <c r="J12" s="2">
        <v>7.1</v>
      </c>
      <c r="K12" s="2">
        <v>10310</v>
      </c>
      <c r="L12" t="s">
        <v>987</v>
      </c>
      <c r="M12" t="s">
        <v>19</v>
      </c>
    </row>
    <row r="13" spans="1:13" x14ac:dyDescent="0.35">
      <c r="A13" t="s">
        <v>991</v>
      </c>
      <c r="B13" s="1">
        <v>44960</v>
      </c>
      <c r="C13" s="1" t="s">
        <v>13</v>
      </c>
      <c r="D13" s="2">
        <v>98</v>
      </c>
      <c r="E13" t="s">
        <v>992</v>
      </c>
      <c r="F13" t="s">
        <v>29</v>
      </c>
      <c r="G13" t="s">
        <v>71</v>
      </c>
      <c r="H13" t="s">
        <v>17</v>
      </c>
      <c r="I13" t="s">
        <v>31</v>
      </c>
      <c r="J13" s="2">
        <v>5.9</v>
      </c>
      <c r="K13" s="2">
        <v>13872</v>
      </c>
      <c r="L13" t="s">
        <v>989</v>
      </c>
      <c r="M13" t="s">
        <v>990</v>
      </c>
    </row>
    <row r="14" spans="1:13" x14ac:dyDescent="0.35">
      <c r="A14" t="s">
        <v>149</v>
      </c>
      <c r="B14" s="1">
        <v>44119</v>
      </c>
      <c r="C14" t="s">
        <v>130</v>
      </c>
      <c r="D14" s="2">
        <v>98</v>
      </c>
      <c r="E14" t="s">
        <v>150</v>
      </c>
      <c r="F14" t="s">
        <v>60</v>
      </c>
      <c r="G14" t="s">
        <v>16</v>
      </c>
      <c r="H14" t="s">
        <v>17</v>
      </c>
      <c r="I14" t="s">
        <v>18</v>
      </c>
      <c r="J14" s="2">
        <v>5.4</v>
      </c>
      <c r="K14" s="2">
        <v>5377</v>
      </c>
      <c r="L14" t="s">
        <v>987</v>
      </c>
      <c r="M14" t="s">
        <v>19</v>
      </c>
    </row>
    <row r="15" spans="1:13" x14ac:dyDescent="0.35">
      <c r="A15" t="s">
        <v>589</v>
      </c>
      <c r="B15" s="1">
        <v>45078</v>
      </c>
      <c r="C15" t="s">
        <v>84</v>
      </c>
      <c r="D15" s="2">
        <v>99</v>
      </c>
      <c r="E15" t="s">
        <v>38</v>
      </c>
      <c r="F15" t="s">
        <v>26</v>
      </c>
      <c r="G15" t="s">
        <v>16</v>
      </c>
      <c r="H15" t="s">
        <v>17</v>
      </c>
      <c r="I15" t="s">
        <v>18</v>
      </c>
      <c r="J15" s="2">
        <v>6.4</v>
      </c>
      <c r="K15" s="2">
        <v>9380</v>
      </c>
      <c r="L15" t="s">
        <v>987</v>
      </c>
      <c r="M15" t="s">
        <v>72</v>
      </c>
    </row>
    <row r="16" spans="1:13" x14ac:dyDescent="0.35">
      <c r="A16" t="s">
        <v>194</v>
      </c>
      <c r="B16" s="1">
        <v>44179</v>
      </c>
      <c r="C16" t="s">
        <v>13</v>
      </c>
      <c r="D16" s="2">
        <v>107</v>
      </c>
      <c r="E16" t="s">
        <v>161</v>
      </c>
      <c r="F16" t="s">
        <v>29</v>
      </c>
      <c r="G16" t="s">
        <v>16</v>
      </c>
      <c r="H16" t="s">
        <v>17</v>
      </c>
      <c r="I16" t="s">
        <v>18</v>
      </c>
      <c r="J16" s="2">
        <v>5.9</v>
      </c>
      <c r="K16" s="2">
        <v>12437</v>
      </c>
      <c r="L16" t="s">
        <v>987</v>
      </c>
      <c r="M16" t="s">
        <v>19</v>
      </c>
    </row>
    <row r="17" spans="1:13" x14ac:dyDescent="0.35">
      <c r="A17" t="s">
        <v>340</v>
      </c>
      <c r="B17" s="1">
        <v>44526</v>
      </c>
      <c r="C17" t="s">
        <v>130</v>
      </c>
      <c r="D17" s="2">
        <v>99</v>
      </c>
      <c r="E17" t="s">
        <v>33</v>
      </c>
      <c r="F17" t="s">
        <v>92</v>
      </c>
      <c r="G17" t="s">
        <v>16</v>
      </c>
      <c r="H17" t="s">
        <v>17</v>
      </c>
      <c r="I17" t="s">
        <v>18</v>
      </c>
      <c r="J17" s="2">
        <v>5.6</v>
      </c>
      <c r="K17" s="2">
        <v>17240</v>
      </c>
      <c r="L17" t="s">
        <v>987</v>
      </c>
      <c r="M17" t="s">
        <v>19</v>
      </c>
    </row>
    <row r="18" spans="1:13" x14ac:dyDescent="0.35">
      <c r="A18" t="s">
        <v>269</v>
      </c>
      <c r="B18" s="1">
        <v>44391</v>
      </c>
      <c r="C18" t="s">
        <v>84</v>
      </c>
      <c r="D18" s="2">
        <v>95</v>
      </c>
      <c r="E18" t="s">
        <v>97</v>
      </c>
      <c r="F18" t="s">
        <v>270</v>
      </c>
      <c r="G18" t="s">
        <v>16</v>
      </c>
      <c r="H18" t="s">
        <v>17</v>
      </c>
      <c r="I18" t="s">
        <v>18</v>
      </c>
      <c r="J18" s="2">
        <v>5.7</v>
      </c>
      <c r="K18" s="2">
        <v>24556</v>
      </c>
      <c r="L18" t="s">
        <v>987</v>
      </c>
      <c r="M18" t="s">
        <v>19</v>
      </c>
    </row>
    <row r="19" spans="1:13" x14ac:dyDescent="0.35">
      <c r="A19" t="s">
        <v>868</v>
      </c>
      <c r="B19" s="1">
        <v>45714</v>
      </c>
      <c r="C19" t="s">
        <v>13</v>
      </c>
      <c r="D19" s="2">
        <v>105</v>
      </c>
      <c r="E19" t="s">
        <v>274</v>
      </c>
      <c r="F19" t="s">
        <v>26</v>
      </c>
      <c r="G19" t="s">
        <v>16</v>
      </c>
      <c r="H19" t="s">
        <v>17</v>
      </c>
      <c r="I19" t="s">
        <v>18</v>
      </c>
      <c r="J19" s="2">
        <v>6.3</v>
      </c>
      <c r="K19" s="2">
        <v>2265</v>
      </c>
      <c r="L19" t="s">
        <v>987</v>
      </c>
      <c r="M19" t="s">
        <v>72</v>
      </c>
    </row>
    <row r="20" spans="1:13" x14ac:dyDescent="0.35">
      <c r="A20" t="s">
        <v>437</v>
      </c>
      <c r="B20" s="1">
        <v>44770</v>
      </c>
      <c r="C20" t="s">
        <v>84</v>
      </c>
      <c r="D20" s="2">
        <v>91</v>
      </c>
      <c r="E20" t="s">
        <v>23</v>
      </c>
      <c r="F20" t="s">
        <v>26</v>
      </c>
      <c r="G20" t="s">
        <v>16</v>
      </c>
      <c r="H20" t="s">
        <v>17</v>
      </c>
      <c r="I20" t="s">
        <v>18</v>
      </c>
      <c r="J20" s="2">
        <v>4.8</v>
      </c>
      <c r="K20" s="2">
        <v>227</v>
      </c>
      <c r="L20" t="s">
        <v>987</v>
      </c>
      <c r="M20" t="s">
        <v>19</v>
      </c>
    </row>
    <row r="21" spans="1:13" x14ac:dyDescent="0.35">
      <c r="A21" t="s">
        <v>628</v>
      </c>
      <c r="B21" s="1">
        <v>45170</v>
      </c>
      <c r="C21" t="s">
        <v>130</v>
      </c>
      <c r="D21" s="2">
        <v>95</v>
      </c>
      <c r="E21" t="s">
        <v>21</v>
      </c>
      <c r="F21" t="s">
        <v>26</v>
      </c>
      <c r="G21" t="s">
        <v>16</v>
      </c>
      <c r="H21" t="s">
        <v>17</v>
      </c>
      <c r="I21" t="s">
        <v>18</v>
      </c>
      <c r="J21" s="2">
        <v>5.8</v>
      </c>
      <c r="K21" s="2">
        <v>3574</v>
      </c>
      <c r="L21" t="s">
        <v>987</v>
      </c>
      <c r="M21" t="s">
        <v>72</v>
      </c>
    </row>
    <row r="22" spans="1:13" x14ac:dyDescent="0.35">
      <c r="A22" t="s">
        <v>993</v>
      </c>
      <c r="B22" s="1">
        <v>44624</v>
      </c>
      <c r="C22" s="1" t="s">
        <v>42</v>
      </c>
      <c r="D22" s="2">
        <v>105</v>
      </c>
      <c r="E22" t="s">
        <v>994</v>
      </c>
      <c r="F22" t="s">
        <v>26</v>
      </c>
      <c r="G22" t="s">
        <v>16</v>
      </c>
      <c r="H22" t="s">
        <v>17</v>
      </c>
      <c r="I22" t="s">
        <v>18</v>
      </c>
      <c r="J22" s="2">
        <v>3.5</v>
      </c>
      <c r="K22" s="2">
        <v>5480</v>
      </c>
      <c r="L22" t="s">
        <v>989</v>
      </c>
      <c r="M22" t="s">
        <v>990</v>
      </c>
    </row>
    <row r="23" spans="1:13" x14ac:dyDescent="0.35">
      <c r="A23" t="s">
        <v>653</v>
      </c>
      <c r="B23" s="1">
        <v>45205</v>
      </c>
      <c r="C23" t="s">
        <v>130</v>
      </c>
      <c r="D23" s="2">
        <v>93</v>
      </c>
      <c r="E23" t="s">
        <v>38</v>
      </c>
      <c r="F23" t="s">
        <v>34</v>
      </c>
      <c r="G23" t="s">
        <v>16</v>
      </c>
      <c r="H23" t="s">
        <v>17</v>
      </c>
      <c r="I23" t="s">
        <v>18</v>
      </c>
      <c r="J23" s="2">
        <v>5.0999999999999996</v>
      </c>
      <c r="K23" s="2">
        <v>2501</v>
      </c>
      <c r="L23" t="s">
        <v>987</v>
      </c>
      <c r="M23" t="s">
        <v>72</v>
      </c>
    </row>
    <row r="24" spans="1:13" x14ac:dyDescent="0.35">
      <c r="A24" t="s">
        <v>20</v>
      </c>
      <c r="B24" s="1">
        <v>43847</v>
      </c>
      <c r="C24" t="s">
        <v>13</v>
      </c>
      <c r="D24" s="2">
        <v>120</v>
      </c>
      <c r="E24" t="s">
        <v>21</v>
      </c>
      <c r="F24" t="s">
        <v>15</v>
      </c>
      <c r="G24" t="s">
        <v>16</v>
      </c>
      <c r="H24" t="s">
        <v>17</v>
      </c>
      <c r="I24" t="s">
        <v>18</v>
      </c>
      <c r="J24" s="2">
        <v>5.9</v>
      </c>
      <c r="K24" s="2">
        <v>18626</v>
      </c>
      <c r="L24" t="s">
        <v>987</v>
      </c>
      <c r="M24" t="s">
        <v>19</v>
      </c>
    </row>
    <row r="25" spans="1:13" x14ac:dyDescent="0.35">
      <c r="A25" t="s">
        <v>769</v>
      </c>
      <c r="B25" s="1">
        <v>45471</v>
      </c>
      <c r="C25" t="s">
        <v>84</v>
      </c>
      <c r="D25" s="2">
        <v>113</v>
      </c>
      <c r="E25" t="s">
        <v>33</v>
      </c>
      <c r="F25" t="s">
        <v>29</v>
      </c>
      <c r="G25" t="s">
        <v>16</v>
      </c>
      <c r="H25" t="s">
        <v>17</v>
      </c>
      <c r="I25" t="s">
        <v>18</v>
      </c>
      <c r="J25" s="2">
        <v>5.4</v>
      </c>
      <c r="K25" s="2">
        <v>39554</v>
      </c>
      <c r="L25" t="s">
        <v>987</v>
      </c>
      <c r="M25" t="s">
        <v>72</v>
      </c>
    </row>
    <row r="26" spans="1:13" x14ac:dyDescent="0.35">
      <c r="A26" t="s">
        <v>958</v>
      </c>
      <c r="B26" s="1">
        <v>45954</v>
      </c>
      <c r="C26" t="s">
        <v>130</v>
      </c>
      <c r="D26" s="2">
        <v>115</v>
      </c>
      <c r="E26" t="s">
        <v>36</v>
      </c>
      <c r="F26" t="s">
        <v>26</v>
      </c>
      <c r="G26" t="s">
        <v>16</v>
      </c>
      <c r="H26" t="s">
        <v>17</v>
      </c>
      <c r="I26" t="s">
        <v>18</v>
      </c>
      <c r="J26" s="2">
        <v>6.4</v>
      </c>
      <c r="K26" s="2">
        <v>111717</v>
      </c>
      <c r="L26" t="s">
        <v>987</v>
      </c>
      <c r="M26" t="s">
        <v>19</v>
      </c>
    </row>
    <row r="27" spans="1:13" x14ac:dyDescent="0.35">
      <c r="A27" t="s">
        <v>472</v>
      </c>
      <c r="B27" s="1">
        <v>44827</v>
      </c>
      <c r="C27" t="s">
        <v>130</v>
      </c>
      <c r="D27" s="2">
        <v>128</v>
      </c>
      <c r="E27" t="s">
        <v>38</v>
      </c>
      <c r="F27" t="s">
        <v>26</v>
      </c>
      <c r="G27" t="s">
        <v>16</v>
      </c>
      <c r="H27" t="s">
        <v>17</v>
      </c>
      <c r="I27" t="s">
        <v>18</v>
      </c>
      <c r="J27" s="2">
        <v>6.8</v>
      </c>
      <c r="K27" s="2">
        <v>4896</v>
      </c>
      <c r="L27" t="s">
        <v>987</v>
      </c>
      <c r="M27" t="s">
        <v>19</v>
      </c>
    </row>
    <row r="28" spans="1:13" x14ac:dyDescent="0.35">
      <c r="A28" t="s">
        <v>995</v>
      </c>
      <c r="B28" s="1">
        <v>44555</v>
      </c>
      <c r="C28" s="1" t="s">
        <v>13</v>
      </c>
      <c r="D28" s="2">
        <v>131</v>
      </c>
      <c r="E28" t="s">
        <v>996</v>
      </c>
      <c r="F28" t="s">
        <v>29</v>
      </c>
      <c r="G28" t="s">
        <v>71</v>
      </c>
      <c r="H28" t="s">
        <v>17</v>
      </c>
      <c r="I28" t="s">
        <v>31</v>
      </c>
      <c r="J28" s="2">
        <v>6</v>
      </c>
      <c r="K28" s="2">
        <v>3341</v>
      </c>
      <c r="L28" t="s">
        <v>989</v>
      </c>
      <c r="M28" t="s">
        <v>990</v>
      </c>
    </row>
    <row r="29" spans="1:13" x14ac:dyDescent="0.35">
      <c r="A29" t="s">
        <v>736</v>
      </c>
      <c r="B29" s="1">
        <v>45394</v>
      </c>
      <c r="C29" t="s">
        <v>42</v>
      </c>
      <c r="D29" s="2">
        <v>115</v>
      </c>
      <c r="E29" t="s">
        <v>38</v>
      </c>
      <c r="F29" t="s">
        <v>34</v>
      </c>
      <c r="G29" t="s">
        <v>16</v>
      </c>
      <c r="H29" t="s">
        <v>17</v>
      </c>
      <c r="I29" t="s">
        <v>18</v>
      </c>
      <c r="J29" s="2">
        <v>5.7</v>
      </c>
      <c r="K29" s="2">
        <v>352</v>
      </c>
      <c r="L29" t="s">
        <v>987</v>
      </c>
      <c r="M29" t="s">
        <v>19</v>
      </c>
    </row>
    <row r="30" spans="1:13" x14ac:dyDescent="0.35">
      <c r="A30" t="s">
        <v>997</v>
      </c>
      <c r="B30" s="1">
        <v>44920</v>
      </c>
      <c r="C30" s="1" t="s">
        <v>13</v>
      </c>
      <c r="D30" s="2">
        <v>126</v>
      </c>
      <c r="E30" t="s">
        <v>998</v>
      </c>
      <c r="F30" t="s">
        <v>29</v>
      </c>
      <c r="G30" t="s">
        <v>71</v>
      </c>
      <c r="H30" t="s">
        <v>17</v>
      </c>
      <c r="I30" t="s">
        <v>31</v>
      </c>
      <c r="J30" s="2">
        <v>7.5</v>
      </c>
      <c r="K30" s="2">
        <v>207820</v>
      </c>
      <c r="L30" t="s">
        <v>989</v>
      </c>
      <c r="M30" t="s">
        <v>990</v>
      </c>
    </row>
    <row r="31" spans="1:13" x14ac:dyDescent="0.35">
      <c r="A31" t="s">
        <v>522</v>
      </c>
      <c r="B31" s="1">
        <v>44895</v>
      </c>
      <c r="C31" t="s">
        <v>130</v>
      </c>
      <c r="D31" s="2">
        <v>111</v>
      </c>
      <c r="E31" t="s">
        <v>66</v>
      </c>
      <c r="F31" t="s">
        <v>34</v>
      </c>
      <c r="G31" t="s">
        <v>16</v>
      </c>
      <c r="H31" t="s">
        <v>17</v>
      </c>
      <c r="I31" t="s">
        <v>18</v>
      </c>
      <c r="J31" s="2">
        <v>6.4</v>
      </c>
      <c r="K31" s="2">
        <v>3841</v>
      </c>
      <c r="L31" t="s">
        <v>987</v>
      </c>
      <c r="M31" t="s">
        <v>19</v>
      </c>
    </row>
    <row r="32" spans="1:13" x14ac:dyDescent="0.35">
      <c r="A32" t="s">
        <v>963</v>
      </c>
      <c r="B32" s="1">
        <v>45973</v>
      </c>
      <c r="C32" t="s">
        <v>130</v>
      </c>
      <c r="D32" s="2">
        <v>91</v>
      </c>
      <c r="E32" t="s">
        <v>161</v>
      </c>
      <c r="F32" t="s">
        <v>60</v>
      </c>
      <c r="G32" t="s">
        <v>16</v>
      </c>
      <c r="H32" t="s">
        <v>17</v>
      </c>
      <c r="I32" t="s">
        <v>18</v>
      </c>
      <c r="J32" s="2">
        <v>5.3</v>
      </c>
      <c r="K32" s="2">
        <v>10652</v>
      </c>
      <c r="L32" t="s">
        <v>987</v>
      </c>
      <c r="M32" t="s">
        <v>72</v>
      </c>
    </row>
    <row r="33" spans="1:13" x14ac:dyDescent="0.35">
      <c r="A33" t="s">
        <v>999</v>
      </c>
      <c r="B33" s="1">
        <v>44498</v>
      </c>
      <c r="C33" s="1" t="s">
        <v>1000</v>
      </c>
      <c r="D33" s="2">
        <v>105</v>
      </c>
      <c r="E33" t="s">
        <v>38</v>
      </c>
      <c r="F33" t="s">
        <v>26</v>
      </c>
      <c r="G33" t="s">
        <v>71</v>
      </c>
      <c r="H33" t="s">
        <v>17</v>
      </c>
      <c r="I33" t="s">
        <v>31</v>
      </c>
      <c r="J33" s="2">
        <v>6.1</v>
      </c>
      <c r="K33" s="2">
        <v>3398</v>
      </c>
      <c r="L33" t="s">
        <v>989</v>
      </c>
      <c r="M33" t="s">
        <v>990</v>
      </c>
    </row>
    <row r="34" spans="1:13" x14ac:dyDescent="0.35">
      <c r="A34" t="s">
        <v>356</v>
      </c>
      <c r="B34" s="1">
        <v>44546</v>
      </c>
      <c r="C34" t="s">
        <v>13</v>
      </c>
      <c r="D34" s="2">
        <v>121</v>
      </c>
      <c r="E34" t="s">
        <v>33</v>
      </c>
      <c r="F34" t="s">
        <v>34</v>
      </c>
      <c r="G34" t="s">
        <v>16</v>
      </c>
      <c r="H34" t="s">
        <v>17</v>
      </c>
      <c r="I34" t="s">
        <v>18</v>
      </c>
      <c r="J34" s="2">
        <v>5</v>
      </c>
      <c r="K34" s="2">
        <v>499</v>
      </c>
      <c r="L34" t="s">
        <v>987</v>
      </c>
      <c r="M34" t="s">
        <v>19</v>
      </c>
    </row>
    <row r="35" spans="1:13" x14ac:dyDescent="0.35">
      <c r="A35" t="s">
        <v>541</v>
      </c>
      <c r="B35" s="1">
        <v>44923</v>
      </c>
      <c r="C35" t="s">
        <v>13</v>
      </c>
      <c r="D35" s="2">
        <v>97</v>
      </c>
      <c r="E35" t="s">
        <v>79</v>
      </c>
      <c r="F35" t="s">
        <v>34</v>
      </c>
      <c r="G35" t="s">
        <v>16</v>
      </c>
      <c r="H35" t="s">
        <v>17</v>
      </c>
      <c r="I35" t="s">
        <v>18</v>
      </c>
      <c r="J35" s="2">
        <v>5.7</v>
      </c>
      <c r="K35" s="2">
        <v>749</v>
      </c>
      <c r="L35" t="s">
        <v>987</v>
      </c>
      <c r="M35" t="s">
        <v>19</v>
      </c>
    </row>
    <row r="36" spans="1:13" x14ac:dyDescent="0.35">
      <c r="A36" t="s">
        <v>919</v>
      </c>
      <c r="B36" s="1">
        <v>45862</v>
      </c>
      <c r="C36" t="s">
        <v>84</v>
      </c>
      <c r="D36" s="2">
        <v>110</v>
      </c>
      <c r="E36" t="s">
        <v>108</v>
      </c>
      <c r="F36" t="s">
        <v>26</v>
      </c>
      <c r="G36" t="s">
        <v>16</v>
      </c>
      <c r="H36" t="s">
        <v>17</v>
      </c>
      <c r="I36" t="s">
        <v>18</v>
      </c>
      <c r="J36" s="2">
        <v>4.4000000000000004</v>
      </c>
      <c r="K36" s="2">
        <v>1271</v>
      </c>
      <c r="L36" t="s">
        <v>987</v>
      </c>
      <c r="M36" t="s">
        <v>19</v>
      </c>
    </row>
    <row r="37" spans="1:13" x14ac:dyDescent="0.35">
      <c r="A37" t="s">
        <v>540</v>
      </c>
      <c r="B37" s="1">
        <v>44915</v>
      </c>
      <c r="C37" t="s">
        <v>13</v>
      </c>
      <c r="D37" s="2">
        <v>100</v>
      </c>
      <c r="E37" t="s">
        <v>23</v>
      </c>
      <c r="F37" t="s">
        <v>29</v>
      </c>
      <c r="G37" t="s">
        <v>71</v>
      </c>
      <c r="H37" t="s">
        <v>30</v>
      </c>
      <c r="I37" t="s">
        <v>31</v>
      </c>
      <c r="J37" s="2">
        <v>4.8</v>
      </c>
      <c r="K37" s="2">
        <v>1185</v>
      </c>
      <c r="L37" t="s">
        <v>987</v>
      </c>
      <c r="M37" t="s">
        <v>19</v>
      </c>
    </row>
    <row r="38" spans="1:13" x14ac:dyDescent="0.35">
      <c r="A38" t="s">
        <v>757</v>
      </c>
      <c r="B38" s="1">
        <v>45443</v>
      </c>
      <c r="C38" t="s">
        <v>42</v>
      </c>
      <c r="D38" s="2">
        <v>100</v>
      </c>
      <c r="E38" t="s">
        <v>758</v>
      </c>
      <c r="F38" t="s">
        <v>34</v>
      </c>
      <c r="G38" t="s">
        <v>16</v>
      </c>
      <c r="H38" t="s">
        <v>17</v>
      </c>
      <c r="I38" t="s">
        <v>18</v>
      </c>
      <c r="J38" s="2">
        <v>5.8</v>
      </c>
      <c r="K38" s="2">
        <v>3194</v>
      </c>
      <c r="L38" t="s">
        <v>987</v>
      </c>
      <c r="M38" t="s">
        <v>19</v>
      </c>
    </row>
    <row r="39" spans="1:13" x14ac:dyDescent="0.35">
      <c r="A39" t="s">
        <v>271</v>
      </c>
      <c r="B39" s="1">
        <v>44392</v>
      </c>
      <c r="C39" t="s">
        <v>84</v>
      </c>
      <c r="D39" s="2">
        <v>112</v>
      </c>
      <c r="E39" t="s">
        <v>272</v>
      </c>
      <c r="F39" t="s">
        <v>34</v>
      </c>
      <c r="G39" t="s">
        <v>16</v>
      </c>
      <c r="H39" t="s">
        <v>17</v>
      </c>
      <c r="I39" t="s">
        <v>18</v>
      </c>
      <c r="J39" s="2">
        <v>5.4</v>
      </c>
      <c r="K39" s="2">
        <v>792</v>
      </c>
      <c r="L39" t="s">
        <v>987</v>
      </c>
      <c r="M39" t="s">
        <v>72</v>
      </c>
    </row>
    <row r="40" spans="1:13" x14ac:dyDescent="0.35">
      <c r="A40" t="s">
        <v>412</v>
      </c>
      <c r="B40" s="1">
        <v>44700</v>
      </c>
      <c r="C40" t="s">
        <v>42</v>
      </c>
      <c r="D40" s="2">
        <v>102</v>
      </c>
      <c r="E40" t="s">
        <v>33</v>
      </c>
      <c r="F40" t="s">
        <v>60</v>
      </c>
      <c r="G40" t="s">
        <v>16</v>
      </c>
      <c r="H40" t="s">
        <v>17</v>
      </c>
      <c r="I40" t="s">
        <v>18</v>
      </c>
      <c r="J40" s="2">
        <v>6.1</v>
      </c>
      <c r="K40" s="2">
        <v>19293</v>
      </c>
      <c r="L40" t="s">
        <v>987</v>
      </c>
      <c r="M40" t="s">
        <v>72</v>
      </c>
    </row>
    <row r="41" spans="1:13" x14ac:dyDescent="0.35">
      <c r="A41" t="s">
        <v>1001</v>
      </c>
      <c r="B41" s="1">
        <v>45469</v>
      </c>
      <c r="C41" s="1" t="s">
        <v>84</v>
      </c>
      <c r="D41" s="2">
        <v>99</v>
      </c>
      <c r="E41" t="s">
        <v>1002</v>
      </c>
      <c r="F41" t="s">
        <v>29</v>
      </c>
      <c r="G41" t="s">
        <v>71</v>
      </c>
      <c r="H41" t="s">
        <v>30</v>
      </c>
      <c r="I41" t="s">
        <v>31</v>
      </c>
      <c r="J41" s="2">
        <v>6.3</v>
      </c>
      <c r="K41" s="2">
        <v>172364</v>
      </c>
      <c r="L41" t="s">
        <v>989</v>
      </c>
      <c r="M41" t="s">
        <v>1003</v>
      </c>
    </row>
    <row r="42" spans="1:13" x14ac:dyDescent="0.35">
      <c r="A42" t="s">
        <v>1004</v>
      </c>
      <c r="B42" s="1">
        <v>44342</v>
      </c>
      <c r="C42" s="1" t="s">
        <v>42</v>
      </c>
      <c r="D42" s="2">
        <v>97</v>
      </c>
      <c r="E42" t="s">
        <v>1002</v>
      </c>
      <c r="F42" t="s">
        <v>29</v>
      </c>
      <c r="G42" t="s">
        <v>16</v>
      </c>
      <c r="H42" t="s">
        <v>30</v>
      </c>
      <c r="I42" t="s">
        <v>31</v>
      </c>
      <c r="J42" s="2">
        <v>7.2</v>
      </c>
      <c r="K42" s="2">
        <v>319218</v>
      </c>
      <c r="L42" t="s">
        <v>989</v>
      </c>
      <c r="M42" t="s">
        <v>1003</v>
      </c>
    </row>
    <row r="43" spans="1:13" x14ac:dyDescent="0.35">
      <c r="A43" t="s">
        <v>983</v>
      </c>
      <c r="B43" s="1">
        <v>46010</v>
      </c>
      <c r="C43" t="s">
        <v>13</v>
      </c>
      <c r="D43" s="2">
        <v>107</v>
      </c>
      <c r="E43" t="s">
        <v>23</v>
      </c>
      <c r="F43" t="s">
        <v>26</v>
      </c>
      <c r="G43" t="s">
        <v>16</v>
      </c>
      <c r="H43" t="s">
        <v>17</v>
      </c>
      <c r="I43" t="s">
        <v>18</v>
      </c>
      <c r="J43" s="2">
        <v>6.2</v>
      </c>
      <c r="K43" s="2">
        <v>1570</v>
      </c>
      <c r="L43" t="s">
        <v>987</v>
      </c>
      <c r="M43" t="s">
        <v>19</v>
      </c>
    </row>
    <row r="44" spans="1:13" x14ac:dyDescent="0.35">
      <c r="A44" t="s">
        <v>577</v>
      </c>
      <c r="B44" s="1">
        <v>45037</v>
      </c>
      <c r="C44" t="s">
        <v>42</v>
      </c>
      <c r="D44" s="2">
        <v>96</v>
      </c>
      <c r="E44" t="s">
        <v>33</v>
      </c>
      <c r="F44" t="s">
        <v>60</v>
      </c>
      <c r="G44" t="s">
        <v>16</v>
      </c>
      <c r="H44" t="s">
        <v>17</v>
      </c>
      <c r="I44" t="s">
        <v>18</v>
      </c>
      <c r="J44" s="2">
        <v>5.8</v>
      </c>
      <c r="K44" s="2">
        <v>8374</v>
      </c>
      <c r="L44" t="s">
        <v>987</v>
      </c>
      <c r="M44" t="s">
        <v>72</v>
      </c>
    </row>
    <row r="45" spans="1:13" x14ac:dyDescent="0.35">
      <c r="A45" t="s">
        <v>802</v>
      </c>
      <c r="B45" s="1">
        <v>45561</v>
      </c>
      <c r="C45" t="s">
        <v>130</v>
      </c>
      <c r="D45" s="2">
        <v>110</v>
      </c>
      <c r="E45" t="s">
        <v>38</v>
      </c>
      <c r="F45" t="s">
        <v>26</v>
      </c>
      <c r="G45" t="s">
        <v>16</v>
      </c>
      <c r="H45" t="s">
        <v>17</v>
      </c>
      <c r="I45" t="s">
        <v>18</v>
      </c>
      <c r="J45" s="2">
        <v>4.5</v>
      </c>
      <c r="K45" s="2">
        <v>2762</v>
      </c>
      <c r="L45" t="s">
        <v>987</v>
      </c>
      <c r="M45" t="s">
        <v>19</v>
      </c>
    </row>
    <row r="46" spans="1:13" x14ac:dyDescent="0.35">
      <c r="A46" t="s">
        <v>699</v>
      </c>
      <c r="B46" s="1">
        <v>45284</v>
      </c>
      <c r="C46" t="s">
        <v>13</v>
      </c>
      <c r="D46" s="2">
        <v>89</v>
      </c>
      <c r="E46" t="s">
        <v>23</v>
      </c>
      <c r="F46" t="s">
        <v>26</v>
      </c>
      <c r="G46" t="s">
        <v>16</v>
      </c>
      <c r="H46" t="s">
        <v>17</v>
      </c>
      <c r="I46" t="s">
        <v>18</v>
      </c>
      <c r="J46" s="2">
        <v>4.7</v>
      </c>
      <c r="K46" s="2">
        <v>1664</v>
      </c>
      <c r="L46" t="s">
        <v>987</v>
      </c>
      <c r="M46" t="s">
        <v>72</v>
      </c>
    </row>
    <row r="47" spans="1:13" x14ac:dyDescent="0.35">
      <c r="A47" t="s">
        <v>226</v>
      </c>
      <c r="B47" s="1">
        <v>44281</v>
      </c>
      <c r="C47" t="s">
        <v>42</v>
      </c>
      <c r="D47" s="2">
        <v>97</v>
      </c>
      <c r="E47" t="s">
        <v>227</v>
      </c>
      <c r="F47" t="s">
        <v>15</v>
      </c>
      <c r="G47" t="s">
        <v>16</v>
      </c>
      <c r="H47" t="s">
        <v>17</v>
      </c>
      <c r="I47" t="s">
        <v>18</v>
      </c>
      <c r="J47" s="2">
        <v>5.8</v>
      </c>
      <c r="K47" s="2">
        <v>5990</v>
      </c>
      <c r="L47" t="s">
        <v>987</v>
      </c>
      <c r="M47" t="s">
        <v>19</v>
      </c>
    </row>
    <row r="48" spans="1:13" x14ac:dyDescent="0.35">
      <c r="A48" t="s">
        <v>88</v>
      </c>
      <c r="B48" s="1">
        <v>44000</v>
      </c>
      <c r="C48" t="s">
        <v>84</v>
      </c>
      <c r="D48" s="2">
        <v>105</v>
      </c>
      <c r="E48" t="s">
        <v>89</v>
      </c>
      <c r="F48" t="s">
        <v>60</v>
      </c>
      <c r="G48" t="s">
        <v>16</v>
      </c>
      <c r="H48" t="s">
        <v>17</v>
      </c>
      <c r="I48" t="s">
        <v>18</v>
      </c>
      <c r="J48" s="2">
        <v>6.7</v>
      </c>
      <c r="K48" s="2">
        <v>17691</v>
      </c>
      <c r="L48" t="s">
        <v>987</v>
      </c>
      <c r="M48" t="s">
        <v>19</v>
      </c>
    </row>
    <row r="49" spans="1:13" x14ac:dyDescent="0.35">
      <c r="A49" t="s">
        <v>901</v>
      </c>
      <c r="B49" s="1">
        <v>45807</v>
      </c>
      <c r="C49" t="s">
        <v>42</v>
      </c>
      <c r="D49" s="2">
        <v>122</v>
      </c>
      <c r="E49" t="s">
        <v>82</v>
      </c>
      <c r="F49" t="s">
        <v>26</v>
      </c>
      <c r="G49" t="s">
        <v>16</v>
      </c>
      <c r="H49" t="s">
        <v>17</v>
      </c>
      <c r="I49" t="s">
        <v>18</v>
      </c>
      <c r="J49" s="2">
        <v>6.2</v>
      </c>
      <c r="K49" s="2">
        <v>8589</v>
      </c>
      <c r="L49" t="s">
        <v>987</v>
      </c>
      <c r="M49" t="s">
        <v>72</v>
      </c>
    </row>
    <row r="50" spans="1:13" x14ac:dyDescent="0.35">
      <c r="A50" t="s">
        <v>316</v>
      </c>
      <c r="B50" s="1">
        <v>44483</v>
      </c>
      <c r="C50" t="s">
        <v>130</v>
      </c>
      <c r="D50" s="2">
        <v>107</v>
      </c>
      <c r="E50" t="s">
        <v>317</v>
      </c>
      <c r="F50" t="s">
        <v>34</v>
      </c>
      <c r="G50" t="s">
        <v>16</v>
      </c>
      <c r="H50" t="s">
        <v>17</v>
      </c>
      <c r="I50" t="s">
        <v>18</v>
      </c>
      <c r="J50" s="2">
        <v>3.9</v>
      </c>
      <c r="K50" s="2">
        <v>484</v>
      </c>
      <c r="L50" t="s">
        <v>987</v>
      </c>
      <c r="M50" t="s">
        <v>19</v>
      </c>
    </row>
    <row r="51" spans="1:13" x14ac:dyDescent="0.35">
      <c r="A51" t="s">
        <v>913</v>
      </c>
      <c r="B51" s="1">
        <v>45849</v>
      </c>
      <c r="C51" t="s">
        <v>84</v>
      </c>
      <c r="D51" s="2">
        <v>115</v>
      </c>
      <c r="E51" t="s">
        <v>33</v>
      </c>
      <c r="F51" t="s">
        <v>29</v>
      </c>
      <c r="G51" t="s">
        <v>16</v>
      </c>
      <c r="H51" t="s">
        <v>17</v>
      </c>
      <c r="I51" t="s">
        <v>18</v>
      </c>
      <c r="J51" s="2">
        <v>5.8</v>
      </c>
      <c r="K51" s="2">
        <v>5858</v>
      </c>
      <c r="L51" t="s">
        <v>987</v>
      </c>
      <c r="M51" t="s">
        <v>72</v>
      </c>
    </row>
    <row r="52" spans="1:13" x14ac:dyDescent="0.35">
      <c r="A52" t="s">
        <v>931</v>
      </c>
      <c r="B52" s="1">
        <v>45891</v>
      </c>
      <c r="C52" t="s">
        <v>84</v>
      </c>
      <c r="D52" s="2">
        <v>91</v>
      </c>
      <c r="E52" t="s">
        <v>38</v>
      </c>
      <c r="F52" t="s">
        <v>34</v>
      </c>
      <c r="G52" t="s">
        <v>16</v>
      </c>
      <c r="H52" t="s">
        <v>17</v>
      </c>
      <c r="I52" t="s">
        <v>18</v>
      </c>
      <c r="J52" s="2">
        <v>5.8</v>
      </c>
      <c r="K52" s="2">
        <v>3833</v>
      </c>
      <c r="L52" t="s">
        <v>987</v>
      </c>
      <c r="M52" t="s">
        <v>72</v>
      </c>
    </row>
    <row r="53" spans="1:13" x14ac:dyDescent="0.35">
      <c r="A53" t="s">
        <v>1005</v>
      </c>
      <c r="B53" s="1">
        <v>45399</v>
      </c>
      <c r="C53" s="1" t="s">
        <v>42</v>
      </c>
      <c r="D53" s="2">
        <v>109</v>
      </c>
      <c r="E53" t="s">
        <v>1006</v>
      </c>
      <c r="F53" t="s">
        <v>26</v>
      </c>
      <c r="G53" t="s">
        <v>16</v>
      </c>
      <c r="H53" t="s">
        <v>17</v>
      </c>
      <c r="I53" t="s">
        <v>18</v>
      </c>
      <c r="J53" s="2">
        <v>6.5</v>
      </c>
      <c r="K53" s="2">
        <v>115300</v>
      </c>
      <c r="L53" t="s">
        <v>989</v>
      </c>
      <c r="M53" t="s">
        <v>990</v>
      </c>
    </row>
    <row r="54" spans="1:13" x14ac:dyDescent="0.35">
      <c r="A54" t="s">
        <v>855</v>
      </c>
      <c r="B54" s="1">
        <v>45667</v>
      </c>
      <c r="C54" t="s">
        <v>13</v>
      </c>
      <c r="D54" s="2">
        <v>98</v>
      </c>
      <c r="E54" t="s">
        <v>53</v>
      </c>
      <c r="F54" t="s">
        <v>26</v>
      </c>
      <c r="G54" t="s">
        <v>16</v>
      </c>
      <c r="H54" t="s">
        <v>17</v>
      </c>
      <c r="I54" t="s">
        <v>18</v>
      </c>
      <c r="J54" s="2">
        <v>5.9</v>
      </c>
      <c r="K54" s="2">
        <v>11121</v>
      </c>
      <c r="L54" t="s">
        <v>987</v>
      </c>
      <c r="M54" t="s">
        <v>72</v>
      </c>
    </row>
    <row r="55" spans="1:13" x14ac:dyDescent="0.35">
      <c r="A55" t="s">
        <v>1007</v>
      </c>
      <c r="B55" s="1">
        <v>45532</v>
      </c>
      <c r="C55" s="1" t="s">
        <v>84</v>
      </c>
      <c r="D55" s="2">
        <v>84</v>
      </c>
      <c r="E55" t="s">
        <v>1008</v>
      </c>
      <c r="F55" t="s">
        <v>29</v>
      </c>
      <c r="G55" t="s">
        <v>16</v>
      </c>
      <c r="H55" t="s">
        <v>17</v>
      </c>
      <c r="I55" t="s">
        <v>18</v>
      </c>
      <c r="J55" s="2">
        <v>5.2</v>
      </c>
      <c r="K55" s="2">
        <v>16818</v>
      </c>
      <c r="L55" t="s">
        <v>989</v>
      </c>
      <c r="M55" t="s">
        <v>990</v>
      </c>
    </row>
    <row r="56" spans="1:13" x14ac:dyDescent="0.35">
      <c r="A56" t="s">
        <v>291</v>
      </c>
      <c r="B56" s="1">
        <v>44441</v>
      </c>
      <c r="C56" t="s">
        <v>130</v>
      </c>
      <c r="D56" s="2">
        <v>109</v>
      </c>
      <c r="E56" t="s">
        <v>23</v>
      </c>
      <c r="F56" t="s">
        <v>34</v>
      </c>
      <c r="G56" t="s">
        <v>16</v>
      </c>
      <c r="H56" t="s">
        <v>17</v>
      </c>
      <c r="I56" t="s">
        <v>18</v>
      </c>
      <c r="J56" s="2">
        <v>5.8</v>
      </c>
      <c r="K56" s="2">
        <v>11657</v>
      </c>
      <c r="L56" t="s">
        <v>987</v>
      </c>
      <c r="M56" t="s">
        <v>72</v>
      </c>
    </row>
    <row r="57" spans="1:13" x14ac:dyDescent="0.35">
      <c r="A57" t="s">
        <v>381</v>
      </c>
      <c r="B57" s="1">
        <v>44622</v>
      </c>
      <c r="C57" t="s">
        <v>42</v>
      </c>
      <c r="D57" s="2">
        <v>103</v>
      </c>
      <c r="E57" t="s">
        <v>382</v>
      </c>
      <c r="F57" t="s">
        <v>26</v>
      </c>
      <c r="G57" t="s">
        <v>16</v>
      </c>
      <c r="H57" t="s">
        <v>17</v>
      </c>
      <c r="I57" t="s">
        <v>18</v>
      </c>
      <c r="J57" s="2">
        <v>6.5</v>
      </c>
      <c r="K57" s="2">
        <v>31544</v>
      </c>
      <c r="L57" t="s">
        <v>987</v>
      </c>
      <c r="M57" t="s">
        <v>19</v>
      </c>
    </row>
    <row r="58" spans="1:13" x14ac:dyDescent="0.35">
      <c r="A58" t="s">
        <v>22</v>
      </c>
      <c r="B58" s="1">
        <v>43853</v>
      </c>
      <c r="C58" t="s">
        <v>13</v>
      </c>
      <c r="D58" s="2">
        <v>96</v>
      </c>
      <c r="E58" t="s">
        <v>23</v>
      </c>
      <c r="F58" t="s">
        <v>15</v>
      </c>
      <c r="G58" t="s">
        <v>16</v>
      </c>
      <c r="H58" t="s">
        <v>17</v>
      </c>
      <c r="I58" t="s">
        <v>18</v>
      </c>
      <c r="J58" s="2">
        <v>5.2</v>
      </c>
      <c r="K58" s="2">
        <v>3235</v>
      </c>
      <c r="L58" t="s">
        <v>987</v>
      </c>
      <c r="M58" t="s">
        <v>19</v>
      </c>
    </row>
    <row r="59" spans="1:13" x14ac:dyDescent="0.35">
      <c r="A59" t="s">
        <v>239</v>
      </c>
      <c r="B59" s="1">
        <v>44302</v>
      </c>
      <c r="C59" t="s">
        <v>42</v>
      </c>
      <c r="D59" s="2">
        <v>142</v>
      </c>
      <c r="E59" t="s">
        <v>38</v>
      </c>
      <c r="F59" t="s">
        <v>15</v>
      </c>
      <c r="G59" t="s">
        <v>16</v>
      </c>
      <c r="H59" t="s">
        <v>17</v>
      </c>
      <c r="I59" t="s">
        <v>18</v>
      </c>
      <c r="J59" s="2">
        <v>6.7</v>
      </c>
      <c r="K59" s="2">
        <v>7187</v>
      </c>
      <c r="L59" t="s">
        <v>987</v>
      </c>
      <c r="M59" t="s">
        <v>19</v>
      </c>
    </row>
    <row r="60" spans="1:13" x14ac:dyDescent="0.35">
      <c r="A60" t="s">
        <v>198</v>
      </c>
      <c r="B60" s="1">
        <v>44189</v>
      </c>
      <c r="C60" t="s">
        <v>13</v>
      </c>
      <c r="D60" s="2">
        <v>109</v>
      </c>
      <c r="E60" t="s">
        <v>199</v>
      </c>
      <c r="F60" t="s">
        <v>34</v>
      </c>
      <c r="G60" t="s">
        <v>16</v>
      </c>
      <c r="H60" t="s">
        <v>17</v>
      </c>
      <c r="I60" t="s">
        <v>18</v>
      </c>
      <c r="J60" s="2">
        <v>6.9</v>
      </c>
      <c r="K60" s="2">
        <v>15785</v>
      </c>
      <c r="L60" t="s">
        <v>987</v>
      </c>
      <c r="M60" t="s">
        <v>19</v>
      </c>
    </row>
    <row r="61" spans="1:13" x14ac:dyDescent="0.35">
      <c r="A61" t="s">
        <v>581</v>
      </c>
      <c r="B61" s="1">
        <v>45044</v>
      </c>
      <c r="C61" t="s">
        <v>42</v>
      </c>
      <c r="D61" s="2">
        <v>124</v>
      </c>
      <c r="E61" t="s">
        <v>53</v>
      </c>
      <c r="F61" t="s">
        <v>34</v>
      </c>
      <c r="G61" t="s">
        <v>16</v>
      </c>
      <c r="H61" t="s">
        <v>17</v>
      </c>
      <c r="I61" t="s">
        <v>18</v>
      </c>
      <c r="J61" s="2">
        <v>6.6</v>
      </c>
      <c r="K61" s="2">
        <v>14790</v>
      </c>
      <c r="L61" t="s">
        <v>987</v>
      </c>
      <c r="M61" t="s">
        <v>72</v>
      </c>
    </row>
    <row r="62" spans="1:13" x14ac:dyDescent="0.35">
      <c r="A62" t="s">
        <v>1009</v>
      </c>
      <c r="B62" s="1">
        <v>45518</v>
      </c>
      <c r="C62" s="1" t="s">
        <v>84</v>
      </c>
      <c r="D62" s="2">
        <v>119</v>
      </c>
      <c r="E62" t="s">
        <v>1010</v>
      </c>
      <c r="F62" t="s">
        <v>26</v>
      </c>
      <c r="G62" t="s">
        <v>16</v>
      </c>
      <c r="H62" t="s">
        <v>30</v>
      </c>
      <c r="I62" t="s">
        <v>31</v>
      </c>
      <c r="J62" s="2">
        <v>7.1</v>
      </c>
      <c r="K62" s="2">
        <v>282362</v>
      </c>
      <c r="L62" t="s">
        <v>989</v>
      </c>
      <c r="M62" t="s">
        <v>1003</v>
      </c>
    </row>
    <row r="63" spans="1:13" x14ac:dyDescent="0.35">
      <c r="A63" t="s">
        <v>140</v>
      </c>
      <c r="B63" s="1">
        <v>44105</v>
      </c>
      <c r="C63" t="s">
        <v>130</v>
      </c>
      <c r="D63" s="2">
        <v>101</v>
      </c>
      <c r="E63" t="s">
        <v>45</v>
      </c>
      <c r="F63" t="s">
        <v>34</v>
      </c>
      <c r="G63" t="s">
        <v>16</v>
      </c>
      <c r="H63" t="s">
        <v>17</v>
      </c>
      <c r="I63" t="s">
        <v>18</v>
      </c>
      <c r="J63" s="2">
        <v>4.0999999999999996</v>
      </c>
      <c r="K63" s="2">
        <v>297</v>
      </c>
      <c r="L63" t="s">
        <v>987</v>
      </c>
      <c r="M63" t="s">
        <v>19</v>
      </c>
    </row>
    <row r="64" spans="1:13" x14ac:dyDescent="0.35">
      <c r="A64" t="s">
        <v>74</v>
      </c>
      <c r="B64" s="1">
        <v>43952</v>
      </c>
      <c r="C64" t="s">
        <v>42</v>
      </c>
      <c r="D64" s="2">
        <v>121</v>
      </c>
      <c r="E64" t="s">
        <v>38</v>
      </c>
      <c r="F64" t="s">
        <v>26</v>
      </c>
      <c r="G64" t="s">
        <v>16</v>
      </c>
      <c r="H64" t="s">
        <v>17</v>
      </c>
      <c r="I64" t="s">
        <v>18</v>
      </c>
      <c r="J64" s="2">
        <v>6</v>
      </c>
      <c r="K64" s="2">
        <v>4802</v>
      </c>
      <c r="L64" t="s">
        <v>987</v>
      </c>
      <c r="M64" t="s">
        <v>19</v>
      </c>
    </row>
    <row r="65" spans="1:13" x14ac:dyDescent="0.35">
      <c r="A65" t="s">
        <v>390</v>
      </c>
      <c r="B65" s="1">
        <v>44650</v>
      </c>
      <c r="C65" t="s">
        <v>42</v>
      </c>
      <c r="D65" s="2">
        <v>118</v>
      </c>
      <c r="E65" t="s">
        <v>38</v>
      </c>
      <c r="F65" t="s">
        <v>34</v>
      </c>
      <c r="G65" t="s">
        <v>16</v>
      </c>
      <c r="H65" t="s">
        <v>17</v>
      </c>
      <c r="I65" t="s">
        <v>18</v>
      </c>
      <c r="J65" s="2">
        <v>5.6</v>
      </c>
      <c r="K65" s="2">
        <v>4440</v>
      </c>
      <c r="L65" t="s">
        <v>987</v>
      </c>
      <c r="M65" t="s">
        <v>72</v>
      </c>
    </row>
    <row r="66" spans="1:13" x14ac:dyDescent="0.35">
      <c r="A66" t="s">
        <v>1011</v>
      </c>
      <c r="B66" s="1">
        <v>44127</v>
      </c>
      <c r="C66" s="1" t="s">
        <v>1000</v>
      </c>
      <c r="D66" s="2">
        <v>91</v>
      </c>
      <c r="E66" t="s">
        <v>1012</v>
      </c>
      <c r="F66" t="s">
        <v>29</v>
      </c>
      <c r="G66" t="s">
        <v>71</v>
      </c>
      <c r="H66" t="s">
        <v>17</v>
      </c>
      <c r="I66" t="s">
        <v>31</v>
      </c>
      <c r="J66" s="2">
        <v>6.3</v>
      </c>
      <c r="K66" s="2">
        <v>6976</v>
      </c>
      <c r="L66" t="s">
        <v>989</v>
      </c>
      <c r="M66" t="s">
        <v>990</v>
      </c>
    </row>
    <row r="67" spans="1:13" x14ac:dyDescent="0.35">
      <c r="A67" t="s">
        <v>497</v>
      </c>
      <c r="B67" s="1">
        <v>44862</v>
      </c>
      <c r="C67" t="s">
        <v>130</v>
      </c>
      <c r="D67" s="2">
        <v>148</v>
      </c>
      <c r="E67" t="s">
        <v>87</v>
      </c>
      <c r="F67" t="s">
        <v>26</v>
      </c>
      <c r="G67" t="s">
        <v>16</v>
      </c>
      <c r="H67" t="s">
        <v>17</v>
      </c>
      <c r="I67" t="s">
        <v>18</v>
      </c>
      <c r="J67" s="2">
        <v>7.8</v>
      </c>
      <c r="K67" s="2">
        <v>311513</v>
      </c>
      <c r="L67" t="s">
        <v>987</v>
      </c>
      <c r="M67" t="s">
        <v>72</v>
      </c>
    </row>
    <row r="68" spans="1:13" x14ac:dyDescent="0.35">
      <c r="A68" t="s">
        <v>39</v>
      </c>
      <c r="B68" s="1">
        <v>43889</v>
      </c>
      <c r="C68" t="s">
        <v>13</v>
      </c>
      <c r="D68" s="2">
        <v>108</v>
      </c>
      <c r="E68" t="s">
        <v>40</v>
      </c>
      <c r="F68" t="s">
        <v>26</v>
      </c>
      <c r="G68" t="s">
        <v>16</v>
      </c>
      <c r="H68" t="s">
        <v>17</v>
      </c>
      <c r="I68" t="s">
        <v>18</v>
      </c>
      <c r="J68" s="2">
        <v>6.6</v>
      </c>
      <c r="K68" s="2">
        <v>44174</v>
      </c>
      <c r="L68" t="s">
        <v>987</v>
      </c>
      <c r="M68" t="s">
        <v>19</v>
      </c>
    </row>
    <row r="69" spans="1:13" x14ac:dyDescent="0.35">
      <c r="A69" t="s">
        <v>553</v>
      </c>
      <c r="B69" s="1">
        <v>44971</v>
      </c>
      <c r="C69" t="s">
        <v>13</v>
      </c>
      <c r="D69" s="2">
        <v>97</v>
      </c>
      <c r="E69" t="s">
        <v>121</v>
      </c>
      <c r="F69" t="s">
        <v>34</v>
      </c>
      <c r="G69" t="s">
        <v>16</v>
      </c>
      <c r="H69" t="s">
        <v>17</v>
      </c>
      <c r="I69" t="s">
        <v>18</v>
      </c>
      <c r="J69" s="2">
        <v>5.6</v>
      </c>
      <c r="K69" s="2">
        <v>443</v>
      </c>
      <c r="L69" t="s">
        <v>987</v>
      </c>
      <c r="M69" t="s">
        <v>19</v>
      </c>
    </row>
    <row r="70" spans="1:13" x14ac:dyDescent="0.35">
      <c r="A70" t="s">
        <v>127</v>
      </c>
      <c r="B70" s="1">
        <v>44071</v>
      </c>
      <c r="C70" t="s">
        <v>84</v>
      </c>
      <c r="D70" s="2">
        <v>93</v>
      </c>
      <c r="E70" t="s">
        <v>38</v>
      </c>
      <c r="F70" t="s">
        <v>60</v>
      </c>
      <c r="G70" t="s">
        <v>16</v>
      </c>
      <c r="H70" t="s">
        <v>17</v>
      </c>
      <c r="I70" t="s">
        <v>18</v>
      </c>
      <c r="J70" s="2">
        <v>6.5</v>
      </c>
      <c r="K70" s="2">
        <v>5443</v>
      </c>
      <c r="L70" t="s">
        <v>987</v>
      </c>
      <c r="M70" t="s">
        <v>19</v>
      </c>
    </row>
    <row r="71" spans="1:13" x14ac:dyDescent="0.35">
      <c r="A71" t="s">
        <v>678</v>
      </c>
      <c r="B71" s="1">
        <v>45247</v>
      </c>
      <c r="C71" t="s">
        <v>130</v>
      </c>
      <c r="D71" s="2">
        <v>103</v>
      </c>
      <c r="E71" t="s">
        <v>23</v>
      </c>
      <c r="F71" t="s">
        <v>34</v>
      </c>
      <c r="G71" t="s">
        <v>16</v>
      </c>
      <c r="H71" t="s">
        <v>17</v>
      </c>
      <c r="I71" t="s">
        <v>18</v>
      </c>
      <c r="J71" s="2">
        <v>5.8</v>
      </c>
      <c r="K71" s="2">
        <v>2312</v>
      </c>
      <c r="L71" t="s">
        <v>987</v>
      </c>
      <c r="M71" t="s">
        <v>72</v>
      </c>
    </row>
    <row r="72" spans="1:13" x14ac:dyDescent="0.35">
      <c r="A72" t="s">
        <v>914</v>
      </c>
      <c r="B72" s="1">
        <v>45849</v>
      </c>
      <c r="C72" t="s">
        <v>84</v>
      </c>
      <c r="D72" s="2">
        <v>97</v>
      </c>
      <c r="E72" t="s">
        <v>23</v>
      </c>
      <c r="F72" t="s">
        <v>26</v>
      </c>
      <c r="G72" t="s">
        <v>16</v>
      </c>
      <c r="H72" t="s">
        <v>17</v>
      </c>
      <c r="I72" t="s">
        <v>18</v>
      </c>
      <c r="J72" s="2">
        <v>5</v>
      </c>
      <c r="K72" s="2">
        <v>3348</v>
      </c>
      <c r="L72" t="s">
        <v>987</v>
      </c>
      <c r="M72" t="s">
        <v>72</v>
      </c>
    </row>
    <row r="73" spans="1:13" x14ac:dyDescent="0.35">
      <c r="A73" t="s">
        <v>916</v>
      </c>
      <c r="B73" s="1">
        <v>45856</v>
      </c>
      <c r="C73" t="s">
        <v>84</v>
      </c>
      <c r="D73" s="2">
        <v>81</v>
      </c>
      <c r="E73" t="s">
        <v>23</v>
      </c>
      <c r="F73" t="s">
        <v>60</v>
      </c>
      <c r="G73" t="s">
        <v>16</v>
      </c>
      <c r="H73" t="s">
        <v>17</v>
      </c>
      <c r="I73" t="s">
        <v>18</v>
      </c>
      <c r="J73" s="2">
        <v>4.7</v>
      </c>
      <c r="K73" s="2">
        <v>1246</v>
      </c>
      <c r="L73" t="s">
        <v>987</v>
      </c>
      <c r="M73" t="s">
        <v>72</v>
      </c>
    </row>
    <row r="74" spans="1:13" x14ac:dyDescent="0.35">
      <c r="A74" t="s">
        <v>406</v>
      </c>
      <c r="B74" s="1">
        <v>44687</v>
      </c>
      <c r="C74" t="s">
        <v>42</v>
      </c>
      <c r="D74" s="2">
        <v>107</v>
      </c>
      <c r="E74" t="s">
        <v>38</v>
      </c>
      <c r="F74" t="s">
        <v>34</v>
      </c>
      <c r="G74" t="s">
        <v>16</v>
      </c>
      <c r="H74" t="s">
        <v>17</v>
      </c>
      <c r="I74" t="s">
        <v>18</v>
      </c>
      <c r="J74" s="2">
        <v>6.2</v>
      </c>
      <c r="K74" s="2">
        <v>10601</v>
      </c>
      <c r="L74" t="s">
        <v>987</v>
      </c>
      <c r="M74" t="s">
        <v>19</v>
      </c>
    </row>
    <row r="75" spans="1:13" x14ac:dyDescent="0.35">
      <c r="A75" t="s">
        <v>1013</v>
      </c>
      <c r="B75" s="1">
        <v>45548</v>
      </c>
      <c r="C75" s="1" t="s">
        <v>1000</v>
      </c>
      <c r="D75" s="2">
        <v>100</v>
      </c>
      <c r="E75" t="s">
        <v>1014</v>
      </c>
      <c r="F75" t="s">
        <v>29</v>
      </c>
      <c r="G75" t="s">
        <v>71</v>
      </c>
      <c r="H75" t="s">
        <v>17</v>
      </c>
      <c r="I75" t="s">
        <v>31</v>
      </c>
      <c r="J75" s="2">
        <v>6.6</v>
      </c>
      <c r="K75" s="2">
        <v>17709</v>
      </c>
      <c r="L75" t="s">
        <v>989</v>
      </c>
      <c r="M75" t="s">
        <v>1003</v>
      </c>
    </row>
    <row r="76" spans="1:13" x14ac:dyDescent="0.35">
      <c r="A76" t="s">
        <v>366</v>
      </c>
      <c r="B76" s="1">
        <v>44582</v>
      </c>
      <c r="C76" t="s">
        <v>13</v>
      </c>
      <c r="D76" s="2">
        <v>106</v>
      </c>
      <c r="E76" t="s">
        <v>38</v>
      </c>
      <c r="F76" t="s">
        <v>34</v>
      </c>
      <c r="G76" t="s">
        <v>16</v>
      </c>
      <c r="H76" t="s">
        <v>17</v>
      </c>
      <c r="I76" t="s">
        <v>18</v>
      </c>
      <c r="J76" s="2">
        <v>5.6</v>
      </c>
      <c r="K76" s="2">
        <v>485</v>
      </c>
      <c r="L76" t="s">
        <v>987</v>
      </c>
      <c r="M76" t="s">
        <v>72</v>
      </c>
    </row>
    <row r="77" spans="1:13" x14ac:dyDescent="0.35">
      <c r="A77" t="s">
        <v>737</v>
      </c>
      <c r="B77" s="1">
        <v>45394</v>
      </c>
      <c r="C77" t="s">
        <v>42</v>
      </c>
      <c r="D77" s="2">
        <v>145</v>
      </c>
      <c r="E77" t="s">
        <v>738</v>
      </c>
      <c r="F77" t="s">
        <v>34</v>
      </c>
      <c r="G77" t="s">
        <v>16</v>
      </c>
      <c r="H77" t="s">
        <v>17</v>
      </c>
      <c r="I77" t="s">
        <v>18</v>
      </c>
      <c r="J77" s="2">
        <v>7.8</v>
      </c>
      <c r="K77" s="2">
        <v>17241</v>
      </c>
      <c r="L77" t="s">
        <v>987</v>
      </c>
      <c r="M77" t="s">
        <v>19</v>
      </c>
    </row>
    <row r="78" spans="1:13" x14ac:dyDescent="0.35">
      <c r="A78" t="s">
        <v>1015</v>
      </c>
      <c r="B78" s="1">
        <v>44636</v>
      </c>
      <c r="C78" s="1" t="s">
        <v>42</v>
      </c>
      <c r="D78" s="2">
        <v>136</v>
      </c>
      <c r="E78" t="s">
        <v>994</v>
      </c>
      <c r="F78" t="s">
        <v>26</v>
      </c>
      <c r="G78" t="s">
        <v>71</v>
      </c>
      <c r="H78" t="s">
        <v>17</v>
      </c>
      <c r="I78" t="s">
        <v>31</v>
      </c>
      <c r="J78" s="2">
        <v>6.1</v>
      </c>
      <c r="K78" s="2">
        <v>112227</v>
      </c>
      <c r="L78" t="s">
        <v>989</v>
      </c>
      <c r="M78" t="s">
        <v>990</v>
      </c>
    </row>
    <row r="79" spans="1:13" x14ac:dyDescent="0.35">
      <c r="A79" t="s">
        <v>263</v>
      </c>
      <c r="B79" s="1">
        <v>44377</v>
      </c>
      <c r="C79" t="s">
        <v>84</v>
      </c>
      <c r="D79" s="2">
        <v>98</v>
      </c>
      <c r="E79" t="s">
        <v>264</v>
      </c>
      <c r="F79" t="s">
        <v>26</v>
      </c>
      <c r="G79" t="s">
        <v>16</v>
      </c>
      <c r="H79" t="s">
        <v>17</v>
      </c>
      <c r="I79" t="s">
        <v>18</v>
      </c>
      <c r="J79" s="2">
        <v>5.6</v>
      </c>
      <c r="K79" s="2">
        <v>8001</v>
      </c>
      <c r="L79" t="s">
        <v>987</v>
      </c>
      <c r="M79" t="s">
        <v>19</v>
      </c>
    </row>
    <row r="80" spans="1:13" x14ac:dyDescent="0.35">
      <c r="A80" t="s">
        <v>1016</v>
      </c>
      <c r="B80" s="1">
        <v>45275</v>
      </c>
      <c r="C80" s="1" t="s">
        <v>13</v>
      </c>
      <c r="D80" s="2">
        <v>117</v>
      </c>
      <c r="E80" t="s">
        <v>998</v>
      </c>
      <c r="F80" t="s">
        <v>26</v>
      </c>
      <c r="G80" t="s">
        <v>71</v>
      </c>
      <c r="H80" t="s">
        <v>17</v>
      </c>
      <c r="I80" t="s">
        <v>31</v>
      </c>
      <c r="J80" s="2">
        <v>7.5</v>
      </c>
      <c r="K80" s="2">
        <v>132421</v>
      </c>
      <c r="L80" t="s">
        <v>989</v>
      </c>
      <c r="M80" t="s">
        <v>990</v>
      </c>
    </row>
    <row r="81" spans="1:13" x14ac:dyDescent="0.35">
      <c r="A81" t="s">
        <v>1017</v>
      </c>
      <c r="B81" s="1">
        <v>44840</v>
      </c>
      <c r="C81" s="1" t="s">
        <v>1000</v>
      </c>
      <c r="D81" s="2">
        <v>134</v>
      </c>
      <c r="E81" t="s">
        <v>1018</v>
      </c>
      <c r="F81" t="s">
        <v>26</v>
      </c>
      <c r="G81" t="s">
        <v>16</v>
      </c>
      <c r="H81" t="s">
        <v>17</v>
      </c>
      <c r="I81" t="s">
        <v>18</v>
      </c>
      <c r="J81" s="2">
        <v>6.2</v>
      </c>
      <c r="K81" s="2">
        <v>106518</v>
      </c>
      <c r="L81" t="s">
        <v>989</v>
      </c>
      <c r="M81" t="s">
        <v>990</v>
      </c>
    </row>
    <row r="82" spans="1:13" x14ac:dyDescent="0.35">
      <c r="A82" t="s">
        <v>921</v>
      </c>
      <c r="B82" s="1">
        <v>45869</v>
      </c>
      <c r="C82" t="s">
        <v>84</v>
      </c>
      <c r="D82" s="2">
        <v>122</v>
      </c>
      <c r="E82" t="s">
        <v>21</v>
      </c>
      <c r="F82" t="s">
        <v>26</v>
      </c>
      <c r="G82" t="s">
        <v>16</v>
      </c>
      <c r="H82" t="s">
        <v>17</v>
      </c>
      <c r="I82" t="s">
        <v>18</v>
      </c>
      <c r="J82" s="2">
        <v>5.6</v>
      </c>
      <c r="K82" s="2">
        <v>1661</v>
      </c>
      <c r="L82" t="s">
        <v>987</v>
      </c>
      <c r="M82" t="s">
        <v>19</v>
      </c>
    </row>
    <row r="83" spans="1:13" x14ac:dyDescent="0.35">
      <c r="A83" t="s">
        <v>297</v>
      </c>
      <c r="B83" s="1">
        <v>44456</v>
      </c>
      <c r="C83" t="s">
        <v>130</v>
      </c>
      <c r="D83" s="2">
        <v>110</v>
      </c>
      <c r="E83" t="s">
        <v>298</v>
      </c>
      <c r="F83" t="s">
        <v>34</v>
      </c>
      <c r="G83" t="s">
        <v>16</v>
      </c>
      <c r="H83" t="s">
        <v>17</v>
      </c>
      <c r="I83" t="s">
        <v>18</v>
      </c>
      <c r="J83" s="2">
        <v>5.6</v>
      </c>
      <c r="K83" s="2">
        <v>1070</v>
      </c>
      <c r="L83" t="s">
        <v>987</v>
      </c>
      <c r="M83" t="s">
        <v>19</v>
      </c>
    </row>
    <row r="84" spans="1:13" x14ac:dyDescent="0.35">
      <c r="A84" t="s">
        <v>1019</v>
      </c>
      <c r="B84" s="1">
        <v>44504</v>
      </c>
      <c r="C84" s="1" t="s">
        <v>1000</v>
      </c>
      <c r="D84" s="2">
        <v>163</v>
      </c>
      <c r="E84" t="s">
        <v>1020</v>
      </c>
      <c r="F84" t="s">
        <v>15</v>
      </c>
      <c r="G84" t="s">
        <v>71</v>
      </c>
      <c r="H84" t="s">
        <v>17</v>
      </c>
      <c r="I84" t="s">
        <v>31</v>
      </c>
      <c r="J84" s="2">
        <v>4</v>
      </c>
      <c r="K84" s="2">
        <v>11436</v>
      </c>
      <c r="L84" t="s">
        <v>989</v>
      </c>
      <c r="M84" t="s">
        <v>990</v>
      </c>
    </row>
    <row r="85" spans="1:13" x14ac:dyDescent="0.35">
      <c r="A85" t="s">
        <v>1021</v>
      </c>
      <c r="B85" s="1">
        <v>44384</v>
      </c>
      <c r="C85" s="1" t="s">
        <v>84</v>
      </c>
      <c r="D85" s="2">
        <v>141</v>
      </c>
      <c r="E85" t="s">
        <v>1022</v>
      </c>
      <c r="F85" t="s">
        <v>26</v>
      </c>
      <c r="G85" t="s">
        <v>16</v>
      </c>
      <c r="H85" t="s">
        <v>17</v>
      </c>
      <c r="I85" t="s">
        <v>18</v>
      </c>
      <c r="J85" s="2">
        <v>6.3</v>
      </c>
      <c r="K85" s="2">
        <v>24232</v>
      </c>
      <c r="L85" t="s">
        <v>989</v>
      </c>
      <c r="M85" t="s">
        <v>990</v>
      </c>
    </row>
    <row r="86" spans="1:13" x14ac:dyDescent="0.35">
      <c r="A86" t="s">
        <v>351</v>
      </c>
      <c r="B86" s="1">
        <v>44540</v>
      </c>
      <c r="C86" t="s">
        <v>13</v>
      </c>
      <c r="D86" s="2">
        <v>101</v>
      </c>
      <c r="E86" t="s">
        <v>33</v>
      </c>
      <c r="F86" t="s">
        <v>26</v>
      </c>
      <c r="G86" t="s">
        <v>16</v>
      </c>
      <c r="H86" t="s">
        <v>17</v>
      </c>
      <c r="I86" t="s">
        <v>18</v>
      </c>
      <c r="J86" s="2">
        <v>5.8</v>
      </c>
      <c r="K86" s="2">
        <v>2776</v>
      </c>
      <c r="L86" t="s">
        <v>987</v>
      </c>
      <c r="M86" t="s">
        <v>72</v>
      </c>
    </row>
    <row r="87" spans="1:13" x14ac:dyDescent="0.35">
      <c r="A87" t="s">
        <v>1023</v>
      </c>
      <c r="B87" s="1">
        <v>44972</v>
      </c>
      <c r="C87" s="1" t="s">
        <v>13</v>
      </c>
      <c r="D87" s="2">
        <v>124</v>
      </c>
      <c r="E87" t="s">
        <v>1024</v>
      </c>
      <c r="F87" t="s">
        <v>29</v>
      </c>
      <c r="G87" t="s">
        <v>71</v>
      </c>
      <c r="H87" t="s">
        <v>30</v>
      </c>
      <c r="I87" t="s">
        <v>31</v>
      </c>
      <c r="J87" s="2">
        <v>6</v>
      </c>
      <c r="K87" s="2">
        <v>266581</v>
      </c>
      <c r="L87" t="s">
        <v>989</v>
      </c>
      <c r="M87" t="s">
        <v>990</v>
      </c>
    </row>
    <row r="88" spans="1:13" x14ac:dyDescent="0.35">
      <c r="A88" t="s">
        <v>1025</v>
      </c>
      <c r="B88" s="1">
        <v>45282</v>
      </c>
      <c r="C88" s="1" t="s">
        <v>13</v>
      </c>
      <c r="D88" s="2">
        <v>103</v>
      </c>
      <c r="E88" t="s">
        <v>1026</v>
      </c>
      <c r="F88" t="s">
        <v>26</v>
      </c>
      <c r="G88" t="s">
        <v>16</v>
      </c>
      <c r="H88" t="s">
        <v>17</v>
      </c>
      <c r="I88" t="s">
        <v>18</v>
      </c>
      <c r="J88" s="2">
        <v>6.1</v>
      </c>
      <c r="K88" s="2">
        <v>169236</v>
      </c>
      <c r="L88" t="s">
        <v>989</v>
      </c>
      <c r="M88" t="s">
        <v>1003</v>
      </c>
    </row>
    <row r="89" spans="1:13" x14ac:dyDescent="0.35">
      <c r="A89" t="s">
        <v>1027</v>
      </c>
      <c r="B89" s="1">
        <v>45280</v>
      </c>
      <c r="C89" s="1" t="s">
        <v>13</v>
      </c>
      <c r="D89" s="2">
        <v>124</v>
      </c>
      <c r="E89" t="s">
        <v>1028</v>
      </c>
      <c r="F89" t="s">
        <v>29</v>
      </c>
      <c r="G89" t="s">
        <v>71</v>
      </c>
      <c r="H89" t="s">
        <v>30</v>
      </c>
      <c r="I89" t="s">
        <v>31</v>
      </c>
      <c r="J89" s="2">
        <v>5.6</v>
      </c>
      <c r="K89" s="2">
        <v>116349</v>
      </c>
      <c r="L89" t="s">
        <v>989</v>
      </c>
      <c r="M89" t="s">
        <v>990</v>
      </c>
    </row>
    <row r="90" spans="1:13" x14ac:dyDescent="0.35">
      <c r="A90" t="s">
        <v>1029</v>
      </c>
      <c r="B90" s="1">
        <v>45044</v>
      </c>
      <c r="C90" s="1" t="s">
        <v>42</v>
      </c>
      <c r="D90" s="2">
        <v>106</v>
      </c>
      <c r="E90" t="s">
        <v>1030</v>
      </c>
      <c r="F90" t="s">
        <v>29</v>
      </c>
      <c r="G90" t="s">
        <v>71</v>
      </c>
      <c r="H90" t="s">
        <v>17</v>
      </c>
      <c r="I90" t="s">
        <v>31</v>
      </c>
      <c r="J90" s="2">
        <v>7.3</v>
      </c>
      <c r="K90" s="2">
        <v>37509</v>
      </c>
      <c r="L90" t="s">
        <v>989</v>
      </c>
      <c r="M90" t="s">
        <v>990</v>
      </c>
    </row>
    <row r="91" spans="1:13" x14ac:dyDescent="0.35">
      <c r="A91" t="s">
        <v>1031</v>
      </c>
      <c r="B91" s="1">
        <v>45322</v>
      </c>
      <c r="C91" s="1" t="s">
        <v>13</v>
      </c>
      <c r="D91" s="2">
        <v>139</v>
      </c>
      <c r="E91" t="s">
        <v>1032</v>
      </c>
      <c r="F91" t="s">
        <v>29</v>
      </c>
      <c r="G91" t="s">
        <v>16</v>
      </c>
      <c r="H91" t="s">
        <v>17</v>
      </c>
      <c r="I91" t="s">
        <v>18</v>
      </c>
      <c r="J91" s="2">
        <v>5.6</v>
      </c>
      <c r="K91" s="2">
        <v>98987</v>
      </c>
      <c r="L91" t="s">
        <v>989</v>
      </c>
      <c r="M91" t="s">
        <v>990</v>
      </c>
    </row>
    <row r="92" spans="1:13" x14ac:dyDescent="0.35">
      <c r="A92" t="s">
        <v>1033</v>
      </c>
      <c r="B92" s="1">
        <v>44818</v>
      </c>
      <c r="C92" s="1" t="s">
        <v>1000</v>
      </c>
      <c r="D92" s="2">
        <v>114</v>
      </c>
      <c r="E92" t="s">
        <v>38</v>
      </c>
      <c r="F92" t="s">
        <v>26</v>
      </c>
      <c r="G92" t="s">
        <v>71</v>
      </c>
      <c r="H92" t="s">
        <v>17</v>
      </c>
      <c r="I92" t="s">
        <v>31</v>
      </c>
      <c r="J92" s="2">
        <v>6.4</v>
      </c>
      <c r="K92" s="2">
        <v>17891</v>
      </c>
      <c r="L92" t="s">
        <v>989</v>
      </c>
      <c r="M92" t="s">
        <v>1003</v>
      </c>
    </row>
    <row r="93" spans="1:13" x14ac:dyDescent="0.35">
      <c r="A93" t="s">
        <v>248</v>
      </c>
      <c r="B93" s="1">
        <v>44337</v>
      </c>
      <c r="C93" t="s">
        <v>42</v>
      </c>
      <c r="D93" s="2">
        <v>148</v>
      </c>
      <c r="E93" t="s">
        <v>249</v>
      </c>
      <c r="F93" t="s">
        <v>26</v>
      </c>
      <c r="G93" t="s">
        <v>16</v>
      </c>
      <c r="H93" t="s">
        <v>17</v>
      </c>
      <c r="I93" t="s">
        <v>18</v>
      </c>
      <c r="J93" s="2">
        <v>5.8</v>
      </c>
      <c r="K93" s="2">
        <v>199954</v>
      </c>
      <c r="L93" t="s">
        <v>987</v>
      </c>
      <c r="M93" t="s">
        <v>72</v>
      </c>
    </row>
    <row r="94" spans="1:13" x14ac:dyDescent="0.35">
      <c r="A94" t="s">
        <v>323</v>
      </c>
      <c r="B94" s="1">
        <v>44498</v>
      </c>
      <c r="C94" t="s">
        <v>130</v>
      </c>
      <c r="D94" s="2">
        <v>129</v>
      </c>
      <c r="E94" t="s">
        <v>324</v>
      </c>
      <c r="F94" t="s">
        <v>26</v>
      </c>
      <c r="G94" t="s">
        <v>16</v>
      </c>
      <c r="H94" t="s">
        <v>17</v>
      </c>
      <c r="I94" t="s">
        <v>18</v>
      </c>
      <c r="J94" s="2">
        <v>6.4</v>
      </c>
      <c r="K94" s="2">
        <v>97270</v>
      </c>
      <c r="L94" t="s">
        <v>987</v>
      </c>
      <c r="M94" t="s">
        <v>72</v>
      </c>
    </row>
    <row r="95" spans="1:13" x14ac:dyDescent="0.35">
      <c r="A95" t="s">
        <v>722</v>
      </c>
      <c r="B95" s="1">
        <v>45365</v>
      </c>
      <c r="C95" t="s">
        <v>42</v>
      </c>
      <c r="D95" s="2">
        <v>99</v>
      </c>
      <c r="E95" t="s">
        <v>274</v>
      </c>
      <c r="F95" t="s">
        <v>29</v>
      </c>
      <c r="G95" t="s">
        <v>16</v>
      </c>
      <c r="H95" t="s">
        <v>17</v>
      </c>
      <c r="I95" t="s">
        <v>18</v>
      </c>
      <c r="J95" s="2">
        <v>4.5999999999999996</v>
      </c>
      <c r="K95" s="2">
        <v>2643</v>
      </c>
      <c r="L95" t="s">
        <v>987</v>
      </c>
      <c r="M95" t="s">
        <v>72</v>
      </c>
    </row>
    <row r="96" spans="1:13" x14ac:dyDescent="0.35">
      <c r="A96" t="s">
        <v>1034</v>
      </c>
      <c r="B96" s="1">
        <v>45366</v>
      </c>
      <c r="C96" s="1" t="s">
        <v>42</v>
      </c>
      <c r="D96" s="2">
        <v>107</v>
      </c>
      <c r="E96" t="s">
        <v>1035</v>
      </c>
      <c r="F96" t="s">
        <v>29</v>
      </c>
      <c r="G96" t="s">
        <v>71</v>
      </c>
      <c r="H96" t="s">
        <v>17</v>
      </c>
      <c r="I96" t="s">
        <v>31</v>
      </c>
      <c r="J96" s="2">
        <v>7</v>
      </c>
      <c r="K96" s="2">
        <v>38295</v>
      </c>
      <c r="L96" t="s">
        <v>989</v>
      </c>
      <c r="M96" t="s">
        <v>990</v>
      </c>
    </row>
    <row r="97" spans="1:13" x14ac:dyDescent="0.35">
      <c r="A97" t="s">
        <v>350</v>
      </c>
      <c r="B97" s="1">
        <v>44539</v>
      </c>
      <c r="C97" t="s">
        <v>13</v>
      </c>
      <c r="D97" s="2">
        <v>123</v>
      </c>
      <c r="E97" t="s">
        <v>38</v>
      </c>
      <c r="F97" t="s">
        <v>34</v>
      </c>
      <c r="G97" t="s">
        <v>16</v>
      </c>
      <c r="H97" t="s">
        <v>17</v>
      </c>
      <c r="I97" t="s">
        <v>18</v>
      </c>
      <c r="J97" s="2">
        <v>7.2</v>
      </c>
      <c r="K97" s="2">
        <v>2007</v>
      </c>
      <c r="L97" t="s">
        <v>987</v>
      </c>
      <c r="M97" t="s">
        <v>19</v>
      </c>
    </row>
    <row r="98" spans="1:13" x14ac:dyDescent="0.35">
      <c r="A98" t="s">
        <v>710</v>
      </c>
      <c r="B98" s="1">
        <v>45331</v>
      </c>
      <c r="C98" t="s">
        <v>13</v>
      </c>
      <c r="D98" s="2">
        <v>100</v>
      </c>
      <c r="E98" t="s">
        <v>38</v>
      </c>
      <c r="F98" t="s">
        <v>34</v>
      </c>
      <c r="G98" t="s">
        <v>16</v>
      </c>
      <c r="H98" t="s">
        <v>17</v>
      </c>
      <c r="I98" t="s">
        <v>18</v>
      </c>
      <c r="J98" s="2">
        <v>4.3</v>
      </c>
      <c r="K98" s="2">
        <v>2811</v>
      </c>
      <c r="L98" t="s">
        <v>987</v>
      </c>
      <c r="M98" t="s">
        <v>72</v>
      </c>
    </row>
    <row r="99" spans="1:13" x14ac:dyDescent="0.35">
      <c r="A99" t="s">
        <v>474</v>
      </c>
      <c r="B99" s="1">
        <v>44827</v>
      </c>
      <c r="C99" t="s">
        <v>130</v>
      </c>
      <c r="D99" s="2">
        <v>97</v>
      </c>
      <c r="E99" t="s">
        <v>38</v>
      </c>
      <c r="F99" t="s">
        <v>26</v>
      </c>
      <c r="G99" t="s">
        <v>16</v>
      </c>
      <c r="H99" t="s">
        <v>17</v>
      </c>
      <c r="I99" t="s">
        <v>18</v>
      </c>
      <c r="J99" s="2">
        <v>6.8</v>
      </c>
      <c r="K99" s="2">
        <v>25339</v>
      </c>
      <c r="L99" t="s">
        <v>987</v>
      </c>
      <c r="M99" t="s">
        <v>19</v>
      </c>
    </row>
    <row r="100" spans="1:13" x14ac:dyDescent="0.35">
      <c r="A100" t="s">
        <v>753</v>
      </c>
      <c r="B100" s="1">
        <v>45436</v>
      </c>
      <c r="C100" t="s">
        <v>42</v>
      </c>
      <c r="D100" s="2">
        <v>120</v>
      </c>
      <c r="E100" t="s">
        <v>243</v>
      </c>
      <c r="F100" t="s">
        <v>29</v>
      </c>
      <c r="G100" t="s">
        <v>16</v>
      </c>
      <c r="H100" t="s">
        <v>17</v>
      </c>
      <c r="I100" t="s">
        <v>18</v>
      </c>
      <c r="J100" s="2">
        <v>5.6</v>
      </c>
      <c r="K100" s="2">
        <v>59215</v>
      </c>
      <c r="L100" t="s">
        <v>987</v>
      </c>
      <c r="M100" t="s">
        <v>72</v>
      </c>
    </row>
    <row r="101" spans="1:13" x14ac:dyDescent="0.35">
      <c r="A101" t="s">
        <v>1036</v>
      </c>
      <c r="B101" s="1">
        <v>44904</v>
      </c>
      <c r="C101" s="1" t="s">
        <v>13</v>
      </c>
      <c r="D101" s="2">
        <v>192</v>
      </c>
      <c r="E101" t="s">
        <v>1037</v>
      </c>
      <c r="F101" t="s">
        <v>29</v>
      </c>
      <c r="G101" t="s">
        <v>16</v>
      </c>
      <c r="H101" t="s">
        <v>30</v>
      </c>
      <c r="I101" t="s">
        <v>31</v>
      </c>
      <c r="J101" s="2">
        <v>7.5</v>
      </c>
      <c r="K101" s="2">
        <v>603972</v>
      </c>
      <c r="L101" t="s">
        <v>989</v>
      </c>
      <c r="M101" t="s">
        <v>1003</v>
      </c>
    </row>
    <row r="102" spans="1:13" x14ac:dyDescent="0.35">
      <c r="A102" t="s">
        <v>258</v>
      </c>
      <c r="B102" s="1">
        <v>44356</v>
      </c>
      <c r="C102" t="s">
        <v>84</v>
      </c>
      <c r="D102" s="2">
        <v>97</v>
      </c>
      <c r="E102" t="s">
        <v>243</v>
      </c>
      <c r="F102" t="s">
        <v>26</v>
      </c>
      <c r="G102" t="s">
        <v>16</v>
      </c>
      <c r="H102" t="s">
        <v>17</v>
      </c>
      <c r="I102" t="s">
        <v>18</v>
      </c>
      <c r="J102" s="2">
        <v>4.9000000000000004</v>
      </c>
      <c r="K102" s="2">
        <v>28697</v>
      </c>
      <c r="L102" t="s">
        <v>987</v>
      </c>
      <c r="M102" t="s">
        <v>19</v>
      </c>
    </row>
    <row r="103" spans="1:13" x14ac:dyDescent="0.35">
      <c r="A103" t="s">
        <v>1038</v>
      </c>
      <c r="B103" s="1">
        <v>44918</v>
      </c>
      <c r="C103" s="1" t="s">
        <v>13</v>
      </c>
      <c r="D103" s="2">
        <v>189</v>
      </c>
      <c r="E103" t="s">
        <v>998</v>
      </c>
      <c r="F103" t="s">
        <v>26</v>
      </c>
      <c r="G103" t="s">
        <v>16</v>
      </c>
      <c r="H103" t="s">
        <v>17</v>
      </c>
      <c r="I103" t="s">
        <v>18</v>
      </c>
      <c r="J103" s="2">
        <v>7.1</v>
      </c>
      <c r="K103" s="2">
        <v>204308</v>
      </c>
      <c r="L103" t="s">
        <v>989</v>
      </c>
      <c r="M103" t="s">
        <v>990</v>
      </c>
    </row>
    <row r="104" spans="1:13" x14ac:dyDescent="0.35">
      <c r="A104" t="s">
        <v>856</v>
      </c>
      <c r="B104" s="1">
        <v>45674</v>
      </c>
      <c r="C104" t="s">
        <v>13</v>
      </c>
      <c r="D104" s="2">
        <v>114</v>
      </c>
      <c r="E104" t="s">
        <v>45</v>
      </c>
      <c r="F104" t="s">
        <v>29</v>
      </c>
      <c r="G104" t="s">
        <v>16</v>
      </c>
      <c r="H104" t="s">
        <v>17</v>
      </c>
      <c r="I104" t="s">
        <v>18</v>
      </c>
      <c r="J104" s="2">
        <v>5.9</v>
      </c>
      <c r="K104" s="2">
        <v>65650</v>
      </c>
      <c r="L104" t="s">
        <v>987</v>
      </c>
      <c r="M104" t="s">
        <v>72</v>
      </c>
    </row>
    <row r="105" spans="1:13" x14ac:dyDescent="0.35">
      <c r="A105" t="s">
        <v>352</v>
      </c>
      <c r="B105" s="1">
        <v>44540</v>
      </c>
      <c r="C105" t="s">
        <v>13</v>
      </c>
      <c r="D105" s="2">
        <v>95</v>
      </c>
      <c r="E105" t="s">
        <v>353</v>
      </c>
      <c r="F105" t="s">
        <v>60</v>
      </c>
      <c r="G105" t="s">
        <v>16</v>
      </c>
      <c r="H105" t="s">
        <v>17</v>
      </c>
      <c r="I105" t="s">
        <v>18</v>
      </c>
      <c r="J105" s="2">
        <v>6.5</v>
      </c>
      <c r="K105" s="2">
        <v>12321</v>
      </c>
      <c r="L105" t="s">
        <v>987</v>
      </c>
      <c r="M105" t="s">
        <v>72</v>
      </c>
    </row>
    <row r="106" spans="1:13" x14ac:dyDescent="0.35">
      <c r="A106" t="s">
        <v>1039</v>
      </c>
      <c r="B106" s="1">
        <v>43845</v>
      </c>
      <c r="C106" s="1" t="s">
        <v>13</v>
      </c>
      <c r="D106" s="2">
        <v>124</v>
      </c>
      <c r="E106" t="s">
        <v>1006</v>
      </c>
      <c r="F106" t="s">
        <v>26</v>
      </c>
      <c r="G106" t="s">
        <v>16</v>
      </c>
      <c r="H106" t="s">
        <v>30</v>
      </c>
      <c r="I106" t="s">
        <v>31</v>
      </c>
      <c r="J106" s="2">
        <v>6.5</v>
      </c>
      <c r="K106" s="2">
        <v>195902</v>
      </c>
      <c r="L106" t="s">
        <v>989</v>
      </c>
      <c r="M106" t="s">
        <v>1003</v>
      </c>
    </row>
    <row r="107" spans="1:13" x14ac:dyDescent="0.35">
      <c r="A107" t="s">
        <v>1040</v>
      </c>
      <c r="B107" s="1">
        <v>45448</v>
      </c>
      <c r="C107" s="1" t="s">
        <v>84</v>
      </c>
      <c r="D107" s="2">
        <v>115</v>
      </c>
      <c r="E107" t="s">
        <v>1024</v>
      </c>
      <c r="F107" t="s">
        <v>26</v>
      </c>
      <c r="G107" t="s">
        <v>16</v>
      </c>
      <c r="H107" t="s">
        <v>30</v>
      </c>
      <c r="I107" t="s">
        <v>31</v>
      </c>
      <c r="J107" s="2">
        <v>6.5</v>
      </c>
      <c r="K107" s="2">
        <v>111595</v>
      </c>
      <c r="L107" t="s">
        <v>989</v>
      </c>
      <c r="M107" t="s">
        <v>1003</v>
      </c>
    </row>
    <row r="108" spans="1:13" x14ac:dyDescent="0.35">
      <c r="A108" t="s">
        <v>228</v>
      </c>
      <c r="B108" s="1">
        <v>44281</v>
      </c>
      <c r="C108" t="s">
        <v>42</v>
      </c>
      <c r="D108" s="2">
        <v>86</v>
      </c>
      <c r="E108" t="s">
        <v>229</v>
      </c>
      <c r="F108" t="s">
        <v>26</v>
      </c>
      <c r="G108" t="s">
        <v>16</v>
      </c>
      <c r="H108" t="s">
        <v>17</v>
      </c>
      <c r="I108" t="s">
        <v>18</v>
      </c>
      <c r="J108" s="2">
        <v>6.5</v>
      </c>
      <c r="K108" s="2">
        <v>28930</v>
      </c>
      <c r="L108" t="s">
        <v>987</v>
      </c>
      <c r="M108" t="s">
        <v>19</v>
      </c>
    </row>
    <row r="109" spans="1:13" x14ac:dyDescent="0.35">
      <c r="A109" t="s">
        <v>706</v>
      </c>
      <c r="B109" s="1">
        <v>45317</v>
      </c>
      <c r="C109" t="s">
        <v>13</v>
      </c>
      <c r="D109" s="2">
        <v>107</v>
      </c>
      <c r="E109" t="s">
        <v>707</v>
      </c>
      <c r="F109" t="s">
        <v>26</v>
      </c>
      <c r="G109" t="s">
        <v>16</v>
      </c>
      <c r="H109" t="s">
        <v>17</v>
      </c>
      <c r="I109" t="s">
        <v>18</v>
      </c>
      <c r="J109" s="2">
        <v>6</v>
      </c>
      <c r="K109" s="2">
        <v>13414</v>
      </c>
      <c r="L109" t="s">
        <v>987</v>
      </c>
      <c r="M109" t="s">
        <v>72</v>
      </c>
    </row>
    <row r="110" spans="1:13" x14ac:dyDescent="0.35">
      <c r="A110" t="s">
        <v>250</v>
      </c>
      <c r="B110" s="1">
        <v>44342</v>
      </c>
      <c r="C110" t="s">
        <v>42</v>
      </c>
      <c r="D110" s="2">
        <v>92</v>
      </c>
      <c r="E110" t="s">
        <v>66</v>
      </c>
      <c r="F110" t="s">
        <v>15</v>
      </c>
      <c r="G110" t="s">
        <v>16</v>
      </c>
      <c r="H110" t="s">
        <v>17</v>
      </c>
      <c r="I110" t="s">
        <v>18</v>
      </c>
      <c r="J110" s="2">
        <v>6.1</v>
      </c>
      <c r="K110" s="2">
        <v>5646</v>
      </c>
      <c r="L110" t="s">
        <v>987</v>
      </c>
      <c r="M110" t="s">
        <v>19</v>
      </c>
    </row>
    <row r="111" spans="1:13" x14ac:dyDescent="0.35">
      <c r="A111" t="s">
        <v>959</v>
      </c>
      <c r="B111" s="1">
        <v>45959</v>
      </c>
      <c r="C111" t="s">
        <v>130</v>
      </c>
      <c r="D111" s="2">
        <v>102</v>
      </c>
      <c r="E111" t="s">
        <v>108</v>
      </c>
      <c r="F111" t="s">
        <v>26</v>
      </c>
      <c r="G111" t="s">
        <v>16</v>
      </c>
      <c r="H111" t="s">
        <v>17</v>
      </c>
      <c r="I111" t="s">
        <v>18</v>
      </c>
      <c r="J111" s="2">
        <v>5.9</v>
      </c>
      <c r="K111" s="2">
        <v>23316</v>
      </c>
      <c r="L111" t="s">
        <v>987</v>
      </c>
      <c r="M111" t="s">
        <v>19</v>
      </c>
    </row>
    <row r="112" spans="1:13" x14ac:dyDescent="0.35">
      <c r="A112" t="s">
        <v>654</v>
      </c>
      <c r="B112" s="1">
        <v>45205</v>
      </c>
      <c r="C112" t="s">
        <v>130</v>
      </c>
      <c r="D112" s="2">
        <v>93</v>
      </c>
      <c r="E112" t="s">
        <v>21</v>
      </c>
      <c r="F112" t="s">
        <v>26</v>
      </c>
      <c r="G112" t="s">
        <v>16</v>
      </c>
      <c r="H112" t="s">
        <v>17</v>
      </c>
      <c r="I112" t="s">
        <v>18</v>
      </c>
      <c r="J112" s="2">
        <v>6.3</v>
      </c>
      <c r="K112" s="2">
        <v>18773</v>
      </c>
      <c r="L112" t="s">
        <v>987</v>
      </c>
      <c r="M112" t="s">
        <v>72</v>
      </c>
    </row>
    <row r="113" spans="1:13" x14ac:dyDescent="0.35">
      <c r="A113" t="s">
        <v>885</v>
      </c>
      <c r="B113" s="1">
        <v>45749</v>
      </c>
      <c r="C113" t="s">
        <v>42</v>
      </c>
      <c r="D113" s="2">
        <v>91</v>
      </c>
      <c r="E113" t="s">
        <v>886</v>
      </c>
      <c r="F113" t="s">
        <v>26</v>
      </c>
      <c r="G113" t="s">
        <v>16</v>
      </c>
      <c r="H113" t="s">
        <v>17</v>
      </c>
      <c r="I113" t="s">
        <v>18</v>
      </c>
      <c r="J113" s="2">
        <v>4.9000000000000004</v>
      </c>
      <c r="K113" s="2">
        <v>1360</v>
      </c>
      <c r="L113" t="s">
        <v>987</v>
      </c>
      <c r="M113" t="s">
        <v>19</v>
      </c>
    </row>
    <row r="114" spans="1:13" x14ac:dyDescent="0.35">
      <c r="A114" t="s">
        <v>277</v>
      </c>
      <c r="B114" s="1">
        <v>44400</v>
      </c>
      <c r="C114" t="s">
        <v>84</v>
      </c>
      <c r="D114" s="2">
        <v>97</v>
      </c>
      <c r="E114" t="s">
        <v>23</v>
      </c>
      <c r="F114" t="s">
        <v>34</v>
      </c>
      <c r="G114" t="s">
        <v>16</v>
      </c>
      <c r="H114" t="s">
        <v>17</v>
      </c>
      <c r="I114" t="s">
        <v>18</v>
      </c>
      <c r="J114" s="2">
        <v>4.2</v>
      </c>
      <c r="K114" s="2">
        <v>376</v>
      </c>
      <c r="L114" t="s">
        <v>987</v>
      </c>
      <c r="M114" t="s">
        <v>19</v>
      </c>
    </row>
    <row r="115" spans="1:13" x14ac:dyDescent="0.35">
      <c r="A115" t="s">
        <v>1041</v>
      </c>
      <c r="B115" s="1">
        <v>44812</v>
      </c>
      <c r="C115" s="1" t="s">
        <v>1000</v>
      </c>
      <c r="D115" s="2">
        <v>102</v>
      </c>
      <c r="E115" t="s">
        <v>1042</v>
      </c>
      <c r="F115" t="s">
        <v>26</v>
      </c>
      <c r="G115" t="s">
        <v>16</v>
      </c>
      <c r="H115" t="s">
        <v>17</v>
      </c>
      <c r="I115" t="s">
        <v>18</v>
      </c>
      <c r="J115" s="2">
        <v>7</v>
      </c>
      <c r="K115" s="2">
        <v>255742</v>
      </c>
      <c r="L115" t="s">
        <v>989</v>
      </c>
      <c r="M115" t="s">
        <v>1003</v>
      </c>
    </row>
    <row r="116" spans="1:13" x14ac:dyDescent="0.35">
      <c r="A116" t="s">
        <v>1043</v>
      </c>
      <c r="B116" s="1">
        <v>45126</v>
      </c>
      <c r="C116" s="1" t="s">
        <v>84</v>
      </c>
      <c r="D116" s="2">
        <v>114</v>
      </c>
      <c r="E116" t="s">
        <v>1044</v>
      </c>
      <c r="F116" t="s">
        <v>29</v>
      </c>
      <c r="G116" t="s">
        <v>71</v>
      </c>
      <c r="H116" t="s">
        <v>30</v>
      </c>
      <c r="I116" t="s">
        <v>31</v>
      </c>
      <c r="J116" s="2">
        <v>6.8</v>
      </c>
      <c r="K116" s="2">
        <v>661362</v>
      </c>
      <c r="L116" t="s">
        <v>989</v>
      </c>
      <c r="M116" t="s">
        <v>1003</v>
      </c>
    </row>
    <row r="117" spans="1:13" x14ac:dyDescent="0.35">
      <c r="A117" t="s">
        <v>278</v>
      </c>
      <c r="B117" s="1">
        <v>44405</v>
      </c>
      <c r="C117" t="s">
        <v>84</v>
      </c>
      <c r="D117" s="2">
        <v>91</v>
      </c>
      <c r="E117" t="s">
        <v>62</v>
      </c>
      <c r="F117" t="s">
        <v>34</v>
      </c>
      <c r="G117" t="s">
        <v>16</v>
      </c>
      <c r="H117" t="s">
        <v>17</v>
      </c>
      <c r="I117" t="s">
        <v>18</v>
      </c>
      <c r="J117" s="2">
        <v>5.0999999999999996</v>
      </c>
      <c r="K117" s="2">
        <v>1553</v>
      </c>
      <c r="L117" t="s">
        <v>987</v>
      </c>
      <c r="M117" t="s">
        <v>72</v>
      </c>
    </row>
    <row r="118" spans="1:13" x14ac:dyDescent="0.35">
      <c r="A118" t="s">
        <v>761</v>
      </c>
      <c r="B118" s="1">
        <v>45449</v>
      </c>
      <c r="C118" t="s">
        <v>84</v>
      </c>
      <c r="D118" s="2">
        <v>105</v>
      </c>
      <c r="E118" t="s">
        <v>38</v>
      </c>
      <c r="F118" t="s">
        <v>34</v>
      </c>
      <c r="G118" t="s">
        <v>16</v>
      </c>
      <c r="H118" t="s">
        <v>17</v>
      </c>
      <c r="I118" t="s">
        <v>18</v>
      </c>
      <c r="J118" s="2">
        <v>4.4000000000000004</v>
      </c>
      <c r="K118" s="2">
        <v>628</v>
      </c>
      <c r="L118" t="s">
        <v>987</v>
      </c>
      <c r="M118" t="s">
        <v>19</v>
      </c>
    </row>
    <row r="119" spans="1:13" x14ac:dyDescent="0.35">
      <c r="A119" t="s">
        <v>391</v>
      </c>
      <c r="B119" s="1">
        <v>44652</v>
      </c>
      <c r="C119" t="s">
        <v>42</v>
      </c>
      <c r="D119" s="2">
        <v>88</v>
      </c>
      <c r="E119" t="s">
        <v>95</v>
      </c>
      <c r="F119" t="s">
        <v>34</v>
      </c>
      <c r="G119" t="s">
        <v>16</v>
      </c>
      <c r="H119" t="s">
        <v>30</v>
      </c>
      <c r="I119" t="s">
        <v>31</v>
      </c>
      <c r="J119" s="2">
        <v>4.7</v>
      </c>
      <c r="K119" s="2">
        <v>727</v>
      </c>
      <c r="L119" t="s">
        <v>987</v>
      </c>
      <c r="M119" t="s">
        <v>19</v>
      </c>
    </row>
    <row r="120" spans="1:13" x14ac:dyDescent="0.35">
      <c r="A120" t="s">
        <v>1045</v>
      </c>
      <c r="B120" s="1">
        <v>44783</v>
      </c>
      <c r="C120" s="1" t="s">
        <v>84</v>
      </c>
      <c r="D120" s="2">
        <v>93</v>
      </c>
      <c r="E120" t="s">
        <v>1046</v>
      </c>
      <c r="F120" t="s">
        <v>26</v>
      </c>
      <c r="G120" t="s">
        <v>16</v>
      </c>
      <c r="H120" t="s">
        <v>17</v>
      </c>
      <c r="I120" t="s">
        <v>18</v>
      </c>
      <c r="J120" s="2">
        <v>5.6</v>
      </c>
      <c r="K120" s="2">
        <v>47729</v>
      </c>
      <c r="L120" t="s">
        <v>989</v>
      </c>
      <c r="M120" t="s">
        <v>990</v>
      </c>
    </row>
    <row r="121" spans="1:13" x14ac:dyDescent="0.35">
      <c r="A121" t="s">
        <v>1047</v>
      </c>
      <c r="B121" s="1">
        <v>45030</v>
      </c>
      <c r="C121" s="1" t="s">
        <v>42</v>
      </c>
      <c r="D121" s="2">
        <v>179</v>
      </c>
      <c r="E121" t="s">
        <v>1048</v>
      </c>
      <c r="F121" t="s">
        <v>26</v>
      </c>
      <c r="G121" t="s">
        <v>16</v>
      </c>
      <c r="H121" t="s">
        <v>17</v>
      </c>
      <c r="I121" t="s">
        <v>18</v>
      </c>
      <c r="J121" s="2">
        <v>6.6</v>
      </c>
      <c r="K121" s="2">
        <v>77805</v>
      </c>
      <c r="L121" t="s">
        <v>989</v>
      </c>
      <c r="M121" t="s">
        <v>990</v>
      </c>
    </row>
    <row r="122" spans="1:13" x14ac:dyDescent="0.35">
      <c r="A122" t="s">
        <v>747</v>
      </c>
      <c r="B122" s="1">
        <v>45414</v>
      </c>
      <c r="C122" t="s">
        <v>42</v>
      </c>
      <c r="D122" s="2">
        <v>113</v>
      </c>
      <c r="E122" t="s">
        <v>116</v>
      </c>
      <c r="F122" t="s">
        <v>34</v>
      </c>
      <c r="G122" t="s">
        <v>16</v>
      </c>
      <c r="H122" t="s">
        <v>17</v>
      </c>
      <c r="I122" t="s">
        <v>18</v>
      </c>
      <c r="J122" s="2">
        <v>6.2</v>
      </c>
      <c r="K122" s="2">
        <v>1129</v>
      </c>
      <c r="L122" t="s">
        <v>987</v>
      </c>
      <c r="M122" t="s">
        <v>19</v>
      </c>
    </row>
    <row r="123" spans="1:13" x14ac:dyDescent="0.35">
      <c r="A123" t="s">
        <v>426</v>
      </c>
      <c r="B123" s="1">
        <v>44741</v>
      </c>
      <c r="C123" t="s">
        <v>84</v>
      </c>
      <c r="D123" s="2">
        <v>95</v>
      </c>
      <c r="E123" t="s">
        <v>38</v>
      </c>
      <c r="F123" t="s">
        <v>26</v>
      </c>
      <c r="G123" t="s">
        <v>16</v>
      </c>
      <c r="H123" t="s">
        <v>17</v>
      </c>
      <c r="I123" t="s">
        <v>18</v>
      </c>
      <c r="J123" s="2">
        <v>4.2</v>
      </c>
      <c r="K123" s="2">
        <v>928</v>
      </c>
      <c r="L123" t="s">
        <v>987</v>
      </c>
      <c r="M123" t="s">
        <v>19</v>
      </c>
    </row>
    <row r="124" spans="1:13" x14ac:dyDescent="0.35">
      <c r="A124" t="s">
        <v>282</v>
      </c>
      <c r="B124" s="1">
        <v>44421</v>
      </c>
      <c r="C124" t="s">
        <v>84</v>
      </c>
      <c r="D124" s="2">
        <v>110</v>
      </c>
      <c r="E124" t="s">
        <v>53</v>
      </c>
      <c r="F124" t="s">
        <v>26</v>
      </c>
      <c r="G124" t="s">
        <v>16</v>
      </c>
      <c r="H124" t="s">
        <v>17</v>
      </c>
      <c r="I124" t="s">
        <v>18</v>
      </c>
      <c r="J124" s="2">
        <v>5.7</v>
      </c>
      <c r="K124" s="2">
        <v>30468</v>
      </c>
      <c r="L124" t="s">
        <v>987</v>
      </c>
      <c r="M124" t="s">
        <v>19</v>
      </c>
    </row>
    <row r="125" spans="1:13" x14ac:dyDescent="0.35">
      <c r="A125" t="s">
        <v>1049</v>
      </c>
      <c r="B125" s="1">
        <v>45539</v>
      </c>
      <c r="C125" s="1" t="s">
        <v>1000</v>
      </c>
      <c r="D125" s="2">
        <v>105</v>
      </c>
      <c r="E125" t="s">
        <v>1050</v>
      </c>
      <c r="F125" t="s">
        <v>29</v>
      </c>
      <c r="G125" t="s">
        <v>16</v>
      </c>
      <c r="H125" t="s">
        <v>30</v>
      </c>
      <c r="I125" t="s">
        <v>31</v>
      </c>
      <c r="J125" s="2">
        <v>6.6</v>
      </c>
      <c r="K125" s="2">
        <v>171511</v>
      </c>
      <c r="L125" t="s">
        <v>989</v>
      </c>
      <c r="M125" t="s">
        <v>1003</v>
      </c>
    </row>
    <row r="126" spans="1:13" x14ac:dyDescent="0.35">
      <c r="A126" t="s">
        <v>675</v>
      </c>
      <c r="B126" s="1">
        <v>45247</v>
      </c>
      <c r="C126" t="s">
        <v>130</v>
      </c>
      <c r="D126" s="2">
        <v>116</v>
      </c>
      <c r="E126" t="s">
        <v>676</v>
      </c>
      <c r="F126" t="s">
        <v>26</v>
      </c>
      <c r="G126" t="s">
        <v>16</v>
      </c>
      <c r="H126" t="s">
        <v>30</v>
      </c>
      <c r="I126" t="s">
        <v>31</v>
      </c>
      <c r="J126" s="2">
        <v>5.6</v>
      </c>
      <c r="K126" s="2">
        <v>2236</v>
      </c>
      <c r="L126" t="s">
        <v>987</v>
      </c>
      <c r="M126" t="s">
        <v>72</v>
      </c>
    </row>
    <row r="127" spans="1:13" x14ac:dyDescent="0.35">
      <c r="A127" t="s">
        <v>209</v>
      </c>
      <c r="B127" s="1">
        <v>44225</v>
      </c>
      <c r="C127" t="s">
        <v>13</v>
      </c>
      <c r="D127" s="2">
        <v>106</v>
      </c>
      <c r="E127" t="s">
        <v>38</v>
      </c>
      <c r="F127" t="s">
        <v>26</v>
      </c>
      <c r="G127" t="s">
        <v>16</v>
      </c>
      <c r="H127" t="s">
        <v>17</v>
      </c>
      <c r="I127" t="s">
        <v>18</v>
      </c>
      <c r="J127" s="2">
        <v>6.2</v>
      </c>
      <c r="K127" s="2">
        <v>22830</v>
      </c>
      <c r="L127" t="s">
        <v>987</v>
      </c>
      <c r="M127" t="s">
        <v>19</v>
      </c>
    </row>
    <row r="128" spans="1:13" x14ac:dyDescent="0.35">
      <c r="A128" t="s">
        <v>672</v>
      </c>
      <c r="B128" s="1">
        <v>45246</v>
      </c>
      <c r="C128" t="s">
        <v>130</v>
      </c>
      <c r="D128" s="2">
        <v>81</v>
      </c>
      <c r="E128" t="s">
        <v>33</v>
      </c>
      <c r="F128" t="s">
        <v>60</v>
      </c>
      <c r="G128" t="s">
        <v>16</v>
      </c>
      <c r="H128" t="s">
        <v>17</v>
      </c>
      <c r="I128" t="s">
        <v>18</v>
      </c>
      <c r="J128" s="2">
        <v>4.5</v>
      </c>
      <c r="K128" s="2">
        <v>12181</v>
      </c>
      <c r="L128" t="s">
        <v>987</v>
      </c>
      <c r="M128" t="s">
        <v>72</v>
      </c>
    </row>
    <row r="129" spans="1:13" x14ac:dyDescent="0.35">
      <c r="A129" t="s">
        <v>770</v>
      </c>
      <c r="B129" s="1">
        <v>45476</v>
      </c>
      <c r="C129" t="s">
        <v>84</v>
      </c>
      <c r="D129" s="2">
        <v>117</v>
      </c>
      <c r="E129" t="s">
        <v>771</v>
      </c>
      <c r="F129" t="s">
        <v>26</v>
      </c>
      <c r="G129" t="s">
        <v>16</v>
      </c>
      <c r="H129" t="s">
        <v>17</v>
      </c>
      <c r="I129" t="s">
        <v>18</v>
      </c>
      <c r="J129" s="2">
        <v>6.4</v>
      </c>
      <c r="K129" s="2">
        <v>86557</v>
      </c>
      <c r="L129" t="s">
        <v>987</v>
      </c>
      <c r="M129" t="s">
        <v>72</v>
      </c>
    </row>
    <row r="130" spans="1:13" x14ac:dyDescent="0.35">
      <c r="A130" t="s">
        <v>496</v>
      </c>
      <c r="B130" s="1">
        <v>44861</v>
      </c>
      <c r="C130" t="s">
        <v>130</v>
      </c>
      <c r="D130" s="2">
        <v>127</v>
      </c>
      <c r="E130" t="s">
        <v>95</v>
      </c>
      <c r="F130" t="s">
        <v>26</v>
      </c>
      <c r="G130" t="s">
        <v>16</v>
      </c>
      <c r="H130" t="s">
        <v>17</v>
      </c>
      <c r="I130" t="s">
        <v>18</v>
      </c>
      <c r="J130" s="2">
        <v>6.6</v>
      </c>
      <c r="K130" s="2">
        <v>2863</v>
      </c>
      <c r="L130" t="s">
        <v>987</v>
      </c>
      <c r="M130" t="s">
        <v>72</v>
      </c>
    </row>
    <row r="131" spans="1:13" x14ac:dyDescent="0.35">
      <c r="A131" t="s">
        <v>711</v>
      </c>
      <c r="B131" s="1">
        <v>45331</v>
      </c>
      <c r="C131" t="s">
        <v>13</v>
      </c>
      <c r="D131" s="2">
        <v>134</v>
      </c>
      <c r="E131" t="s">
        <v>47</v>
      </c>
      <c r="F131" t="s">
        <v>26</v>
      </c>
      <c r="G131" t="s">
        <v>16</v>
      </c>
      <c r="H131" t="s">
        <v>17</v>
      </c>
      <c r="I131" t="s">
        <v>18</v>
      </c>
      <c r="J131" s="2">
        <v>7.2</v>
      </c>
      <c r="K131" s="2">
        <v>7533</v>
      </c>
      <c r="L131" t="s">
        <v>987</v>
      </c>
      <c r="M131" t="s">
        <v>72</v>
      </c>
    </row>
    <row r="132" spans="1:13" x14ac:dyDescent="0.35">
      <c r="A132" t="s">
        <v>614</v>
      </c>
      <c r="B132" s="1">
        <v>45135</v>
      </c>
      <c r="C132" t="s">
        <v>84</v>
      </c>
      <c r="D132" s="2">
        <v>92</v>
      </c>
      <c r="E132" t="s">
        <v>23</v>
      </c>
      <c r="F132" t="s">
        <v>26</v>
      </c>
      <c r="G132" t="s">
        <v>16</v>
      </c>
      <c r="H132" t="s">
        <v>17</v>
      </c>
      <c r="I132" t="s">
        <v>18</v>
      </c>
      <c r="J132" s="2">
        <v>4.0999999999999996</v>
      </c>
      <c r="K132" s="2">
        <v>314</v>
      </c>
      <c r="L132" t="s">
        <v>987</v>
      </c>
      <c r="M132" t="s">
        <v>19</v>
      </c>
    </row>
    <row r="133" spans="1:13" x14ac:dyDescent="0.35">
      <c r="A133" t="s">
        <v>1051</v>
      </c>
      <c r="B133" s="1">
        <v>44066</v>
      </c>
      <c r="C133" s="1" t="s">
        <v>84</v>
      </c>
      <c r="D133" s="2">
        <v>91</v>
      </c>
      <c r="E133" t="s">
        <v>1052</v>
      </c>
      <c r="F133" t="s">
        <v>29</v>
      </c>
      <c r="G133" t="s">
        <v>16</v>
      </c>
      <c r="H133" t="s">
        <v>30</v>
      </c>
      <c r="I133" t="s">
        <v>31</v>
      </c>
      <c r="J133" s="2">
        <v>5.9</v>
      </c>
      <c r="K133" s="2">
        <v>56409</v>
      </c>
      <c r="L133" t="s">
        <v>989</v>
      </c>
      <c r="M133" t="s">
        <v>990</v>
      </c>
    </row>
    <row r="134" spans="1:13" x14ac:dyDescent="0.35">
      <c r="A134" t="s">
        <v>755</v>
      </c>
      <c r="B134" s="1">
        <v>45441</v>
      </c>
      <c r="C134" t="s">
        <v>42</v>
      </c>
      <c r="D134" s="2">
        <v>110</v>
      </c>
      <c r="E134" t="s">
        <v>197</v>
      </c>
      <c r="F134" t="s">
        <v>26</v>
      </c>
      <c r="G134" t="s">
        <v>16</v>
      </c>
      <c r="H134" t="s">
        <v>17</v>
      </c>
      <c r="I134" t="s">
        <v>18</v>
      </c>
      <c r="J134" s="2">
        <v>4.3</v>
      </c>
      <c r="K134" s="2">
        <v>1849</v>
      </c>
      <c r="L134" t="s">
        <v>987</v>
      </c>
      <c r="M134" t="s">
        <v>19</v>
      </c>
    </row>
    <row r="135" spans="1:13" x14ac:dyDescent="0.35">
      <c r="A135" t="s">
        <v>1053</v>
      </c>
      <c r="B135" s="1">
        <v>44853</v>
      </c>
      <c r="C135" s="1" t="s">
        <v>1000</v>
      </c>
      <c r="D135" s="2">
        <v>125</v>
      </c>
      <c r="E135" t="s">
        <v>1028</v>
      </c>
      <c r="F135" t="s">
        <v>29</v>
      </c>
      <c r="G135" t="s">
        <v>71</v>
      </c>
      <c r="H135" t="s">
        <v>30</v>
      </c>
      <c r="I135" t="s">
        <v>31</v>
      </c>
      <c r="J135" s="2">
        <v>6.1</v>
      </c>
      <c r="K135" s="2">
        <v>301827</v>
      </c>
      <c r="L135" t="s">
        <v>989</v>
      </c>
      <c r="M135" t="s">
        <v>990</v>
      </c>
    </row>
    <row r="136" spans="1:13" x14ac:dyDescent="0.35">
      <c r="A136" t="s">
        <v>593</v>
      </c>
      <c r="B136" s="1">
        <v>45093</v>
      </c>
      <c r="C136" t="s">
        <v>84</v>
      </c>
      <c r="D136" s="2">
        <v>113</v>
      </c>
      <c r="E136" t="s">
        <v>405</v>
      </c>
      <c r="F136" t="s">
        <v>29</v>
      </c>
      <c r="G136" t="s">
        <v>16</v>
      </c>
      <c r="H136" t="s">
        <v>17</v>
      </c>
      <c r="I136" t="s">
        <v>18</v>
      </c>
      <c r="J136" s="2">
        <v>7.4</v>
      </c>
      <c r="K136" s="2">
        <v>9651</v>
      </c>
      <c r="L136" t="s">
        <v>987</v>
      </c>
      <c r="M136" t="s">
        <v>72</v>
      </c>
    </row>
    <row r="137" spans="1:13" x14ac:dyDescent="0.35">
      <c r="A137" t="s">
        <v>386</v>
      </c>
      <c r="B137" s="1">
        <v>44638</v>
      </c>
      <c r="C137" t="s">
        <v>42</v>
      </c>
      <c r="D137" s="2">
        <v>114</v>
      </c>
      <c r="E137" t="s">
        <v>21</v>
      </c>
      <c r="F137" t="s">
        <v>26</v>
      </c>
      <c r="G137" t="s">
        <v>16</v>
      </c>
      <c r="H137" t="s">
        <v>17</v>
      </c>
      <c r="I137" t="s">
        <v>18</v>
      </c>
      <c r="J137" s="2">
        <v>5.7</v>
      </c>
      <c r="K137" s="2">
        <v>28507</v>
      </c>
      <c r="L137" t="s">
        <v>987</v>
      </c>
      <c r="M137" t="s">
        <v>72</v>
      </c>
    </row>
    <row r="138" spans="1:13" x14ac:dyDescent="0.35">
      <c r="A138" t="s">
        <v>283</v>
      </c>
      <c r="B138" s="1">
        <v>44426</v>
      </c>
      <c r="C138" t="s">
        <v>84</v>
      </c>
      <c r="D138" s="2">
        <v>104</v>
      </c>
      <c r="E138" t="s">
        <v>21</v>
      </c>
      <c r="F138" t="s">
        <v>34</v>
      </c>
      <c r="G138" t="s">
        <v>16</v>
      </c>
      <c r="H138" t="s">
        <v>17</v>
      </c>
      <c r="I138" t="s">
        <v>18</v>
      </c>
      <c r="J138" s="2">
        <v>5.2</v>
      </c>
      <c r="K138" s="2">
        <v>3707</v>
      </c>
      <c r="L138" t="s">
        <v>987</v>
      </c>
      <c r="M138" t="s">
        <v>72</v>
      </c>
    </row>
    <row r="139" spans="1:13" x14ac:dyDescent="0.35">
      <c r="A139" t="s">
        <v>1054</v>
      </c>
      <c r="B139" s="1">
        <v>44874</v>
      </c>
      <c r="C139" s="1" t="s">
        <v>1000</v>
      </c>
      <c r="D139" s="2">
        <v>161</v>
      </c>
      <c r="E139" t="s">
        <v>1046</v>
      </c>
      <c r="F139" t="s">
        <v>29</v>
      </c>
      <c r="G139" t="s">
        <v>71</v>
      </c>
      <c r="H139" t="s">
        <v>30</v>
      </c>
      <c r="I139" t="s">
        <v>31</v>
      </c>
      <c r="J139" s="2">
        <v>6.6</v>
      </c>
      <c r="K139" s="2">
        <v>365969</v>
      </c>
      <c r="L139" t="s">
        <v>989</v>
      </c>
      <c r="M139" t="s">
        <v>1003</v>
      </c>
    </row>
    <row r="140" spans="1:13" x14ac:dyDescent="0.35">
      <c r="A140" t="s">
        <v>1055</v>
      </c>
      <c r="B140" s="1">
        <v>44384</v>
      </c>
      <c r="C140" s="1" t="s">
        <v>84</v>
      </c>
      <c r="D140" s="2">
        <v>134</v>
      </c>
      <c r="E140" t="s">
        <v>988</v>
      </c>
      <c r="F140" t="s">
        <v>29</v>
      </c>
      <c r="G140" t="s">
        <v>71</v>
      </c>
      <c r="H140" t="s">
        <v>30</v>
      </c>
      <c r="I140" t="s">
        <v>31</v>
      </c>
      <c r="J140" s="2">
        <v>6.6</v>
      </c>
      <c r="K140" s="2">
        <v>473206</v>
      </c>
      <c r="L140" t="s">
        <v>989</v>
      </c>
      <c r="M140" t="s">
        <v>990</v>
      </c>
    </row>
    <row r="141" spans="1:13" x14ac:dyDescent="0.35">
      <c r="A141" t="s">
        <v>1056</v>
      </c>
      <c r="B141" s="1">
        <v>44602</v>
      </c>
      <c r="C141" s="1" t="s">
        <v>13</v>
      </c>
      <c r="D141" s="2">
        <v>104</v>
      </c>
      <c r="E141" t="s">
        <v>1057</v>
      </c>
      <c r="F141" t="s">
        <v>29</v>
      </c>
      <c r="G141" t="s">
        <v>16</v>
      </c>
      <c r="H141" t="s">
        <v>17</v>
      </c>
      <c r="I141" t="s">
        <v>18</v>
      </c>
      <c r="J141" s="2">
        <v>4.9000000000000004</v>
      </c>
      <c r="K141" s="2">
        <v>28278</v>
      </c>
      <c r="L141" t="s">
        <v>989</v>
      </c>
      <c r="M141" t="s">
        <v>990</v>
      </c>
    </row>
    <row r="142" spans="1:13" x14ac:dyDescent="0.35">
      <c r="A142" t="s">
        <v>775</v>
      </c>
      <c r="B142" s="1">
        <v>45485</v>
      </c>
      <c r="C142" t="s">
        <v>84</v>
      </c>
      <c r="D142" s="2">
        <v>92</v>
      </c>
      <c r="E142" t="s">
        <v>23</v>
      </c>
      <c r="F142" t="s">
        <v>26</v>
      </c>
      <c r="G142" t="s">
        <v>16</v>
      </c>
      <c r="H142" t="s">
        <v>17</v>
      </c>
      <c r="I142" t="s">
        <v>18</v>
      </c>
      <c r="J142" s="2">
        <v>5.4</v>
      </c>
      <c r="K142" s="2">
        <v>5963</v>
      </c>
      <c r="L142" t="s">
        <v>987</v>
      </c>
      <c r="M142" t="s">
        <v>72</v>
      </c>
    </row>
    <row r="143" spans="1:13" x14ac:dyDescent="0.35">
      <c r="A143" t="s">
        <v>424</v>
      </c>
      <c r="B143" s="1">
        <v>44740</v>
      </c>
      <c r="C143" t="s">
        <v>84</v>
      </c>
      <c r="D143" s="2">
        <v>115</v>
      </c>
      <c r="E143" t="s">
        <v>425</v>
      </c>
      <c r="F143" t="s">
        <v>34</v>
      </c>
      <c r="G143" t="s">
        <v>16</v>
      </c>
      <c r="H143" t="s">
        <v>17</v>
      </c>
      <c r="I143" t="s">
        <v>18</v>
      </c>
      <c r="J143" s="2">
        <v>4.8</v>
      </c>
      <c r="K143" s="2">
        <v>2762</v>
      </c>
      <c r="L143" t="s">
        <v>987</v>
      </c>
      <c r="M143" t="s">
        <v>19</v>
      </c>
    </row>
    <row r="144" spans="1:13" x14ac:dyDescent="0.35">
      <c r="A144" t="s">
        <v>475</v>
      </c>
      <c r="B144" s="1">
        <v>44832</v>
      </c>
      <c r="C144" t="s">
        <v>130</v>
      </c>
      <c r="D144" s="2">
        <v>167</v>
      </c>
      <c r="E144" t="s">
        <v>116</v>
      </c>
      <c r="F144" t="s">
        <v>270</v>
      </c>
      <c r="G144" t="s">
        <v>16</v>
      </c>
      <c r="H144" t="s">
        <v>17</v>
      </c>
      <c r="I144" t="s">
        <v>18</v>
      </c>
      <c r="J144" s="2">
        <v>5.4</v>
      </c>
      <c r="K144" s="2">
        <v>77983</v>
      </c>
      <c r="L144" t="s">
        <v>987</v>
      </c>
      <c r="M144" t="s">
        <v>72</v>
      </c>
    </row>
    <row r="145" spans="1:13" x14ac:dyDescent="0.35">
      <c r="A145" t="s">
        <v>1058</v>
      </c>
      <c r="B145" s="1">
        <v>44075</v>
      </c>
      <c r="C145" s="1" t="s">
        <v>1000</v>
      </c>
      <c r="D145" s="2">
        <v>98</v>
      </c>
      <c r="E145" t="s">
        <v>1059</v>
      </c>
      <c r="F145" t="s">
        <v>15</v>
      </c>
      <c r="G145" t="s">
        <v>16</v>
      </c>
      <c r="H145" t="s">
        <v>17</v>
      </c>
      <c r="I145" t="s">
        <v>18</v>
      </c>
      <c r="J145" s="2">
        <v>5.6</v>
      </c>
      <c r="K145" s="2">
        <v>6289</v>
      </c>
      <c r="L145" t="s">
        <v>989</v>
      </c>
      <c r="M145" t="s">
        <v>990</v>
      </c>
    </row>
    <row r="146" spans="1:13" x14ac:dyDescent="0.35">
      <c r="A146" t="s">
        <v>276</v>
      </c>
      <c r="B146" s="1">
        <v>44400</v>
      </c>
      <c r="C146" t="s">
        <v>84</v>
      </c>
      <c r="D146" s="2">
        <v>123</v>
      </c>
      <c r="E146" t="s">
        <v>21</v>
      </c>
      <c r="F146" t="s">
        <v>34</v>
      </c>
      <c r="G146" t="s">
        <v>16</v>
      </c>
      <c r="H146" t="s">
        <v>17</v>
      </c>
      <c r="I146" t="s">
        <v>18</v>
      </c>
      <c r="J146" s="2">
        <v>6.1</v>
      </c>
      <c r="K146" s="2">
        <v>60080</v>
      </c>
      <c r="L146" t="s">
        <v>987</v>
      </c>
      <c r="M146" t="s">
        <v>72</v>
      </c>
    </row>
    <row r="147" spans="1:13" x14ac:dyDescent="0.35">
      <c r="A147" t="s">
        <v>692</v>
      </c>
      <c r="B147" s="1">
        <v>45268</v>
      </c>
      <c r="C147" t="s">
        <v>13</v>
      </c>
      <c r="D147" s="2">
        <v>119</v>
      </c>
      <c r="E147" t="s">
        <v>21</v>
      </c>
      <c r="F147" t="s">
        <v>34</v>
      </c>
      <c r="G147" t="s">
        <v>16</v>
      </c>
      <c r="H147" t="s">
        <v>17</v>
      </c>
      <c r="I147" t="s">
        <v>18</v>
      </c>
      <c r="J147" s="2">
        <v>4.4000000000000004</v>
      </c>
      <c r="K147" s="2">
        <v>496</v>
      </c>
      <c r="L147" t="s">
        <v>987</v>
      </c>
      <c r="M147" t="s">
        <v>72</v>
      </c>
    </row>
    <row r="148" spans="1:13" x14ac:dyDescent="0.35">
      <c r="A148" t="s">
        <v>1060</v>
      </c>
      <c r="B148" s="1">
        <v>45154</v>
      </c>
      <c r="C148" s="1" t="s">
        <v>84</v>
      </c>
      <c r="D148" s="2">
        <v>127</v>
      </c>
      <c r="E148" t="s">
        <v>988</v>
      </c>
      <c r="F148" t="s">
        <v>29</v>
      </c>
      <c r="G148" t="s">
        <v>71</v>
      </c>
      <c r="H148" t="s">
        <v>30</v>
      </c>
      <c r="I148" t="s">
        <v>31</v>
      </c>
      <c r="J148" s="2">
        <v>5.9</v>
      </c>
      <c r="K148" s="2">
        <v>115510</v>
      </c>
      <c r="L148" t="s">
        <v>989</v>
      </c>
      <c r="M148" t="s">
        <v>990</v>
      </c>
    </row>
    <row r="149" spans="1:13" x14ac:dyDescent="0.35">
      <c r="A149" t="s">
        <v>252</v>
      </c>
      <c r="B149" s="1">
        <v>44343</v>
      </c>
      <c r="C149" t="s">
        <v>42</v>
      </c>
      <c r="D149" s="2">
        <v>96</v>
      </c>
      <c r="E149" t="s">
        <v>38</v>
      </c>
      <c r="F149" t="s">
        <v>15</v>
      </c>
      <c r="G149" t="s">
        <v>16</v>
      </c>
      <c r="H149" t="s">
        <v>17</v>
      </c>
      <c r="I149" t="s">
        <v>18</v>
      </c>
      <c r="J149" s="2">
        <v>6.6</v>
      </c>
      <c r="K149" s="2">
        <v>8691</v>
      </c>
      <c r="L149" t="s">
        <v>987</v>
      </c>
      <c r="M149" t="s">
        <v>19</v>
      </c>
    </row>
    <row r="150" spans="1:13" x14ac:dyDescent="0.35">
      <c r="A150" t="s">
        <v>781</v>
      </c>
      <c r="B150" s="1">
        <v>45505</v>
      </c>
      <c r="C150" t="s">
        <v>84</v>
      </c>
      <c r="D150" s="2">
        <v>111</v>
      </c>
      <c r="E150" t="s">
        <v>82</v>
      </c>
      <c r="F150" t="s">
        <v>34</v>
      </c>
      <c r="G150" t="s">
        <v>16</v>
      </c>
      <c r="H150" t="s">
        <v>17</v>
      </c>
      <c r="I150" t="s">
        <v>18</v>
      </c>
      <c r="J150" s="2">
        <v>5.2</v>
      </c>
      <c r="K150" s="2">
        <v>1434</v>
      </c>
      <c r="L150" t="s">
        <v>987</v>
      </c>
      <c r="M150" t="s">
        <v>72</v>
      </c>
    </row>
    <row r="151" spans="1:13" x14ac:dyDescent="0.35">
      <c r="A151" t="s">
        <v>1061</v>
      </c>
      <c r="B151" s="1">
        <v>45163</v>
      </c>
      <c r="C151" s="1" t="s">
        <v>84</v>
      </c>
      <c r="D151" s="2">
        <v>91</v>
      </c>
      <c r="E151" t="s">
        <v>23</v>
      </c>
      <c r="F151" t="s">
        <v>26</v>
      </c>
      <c r="G151" t="s">
        <v>16</v>
      </c>
      <c r="H151" t="s">
        <v>17</v>
      </c>
      <c r="I151" t="s">
        <v>18</v>
      </c>
      <c r="J151" s="2">
        <v>6.7</v>
      </c>
      <c r="K151" s="2">
        <v>57172</v>
      </c>
      <c r="L151" t="s">
        <v>989</v>
      </c>
      <c r="M151" t="s">
        <v>990</v>
      </c>
    </row>
    <row r="152" spans="1:13" x14ac:dyDescent="0.35">
      <c r="A152" t="s">
        <v>795</v>
      </c>
      <c r="B152" s="1">
        <v>45546</v>
      </c>
      <c r="C152" t="s">
        <v>130</v>
      </c>
      <c r="D152" s="2">
        <v>152</v>
      </c>
      <c r="E152" t="s">
        <v>796</v>
      </c>
      <c r="F152" t="s">
        <v>26</v>
      </c>
      <c r="G152" t="s">
        <v>16</v>
      </c>
      <c r="H152" t="s">
        <v>17</v>
      </c>
      <c r="I152" t="s">
        <v>18</v>
      </c>
      <c r="J152" s="2">
        <v>6.5</v>
      </c>
      <c r="K152" s="2">
        <v>1540</v>
      </c>
      <c r="L152" t="s">
        <v>987</v>
      </c>
      <c r="M152" t="s">
        <v>19</v>
      </c>
    </row>
    <row r="153" spans="1:13" x14ac:dyDescent="0.35">
      <c r="A153" t="s">
        <v>1062</v>
      </c>
      <c r="B153" s="1">
        <v>43881</v>
      </c>
      <c r="C153" s="1" t="s">
        <v>13</v>
      </c>
      <c r="D153" s="2">
        <v>86</v>
      </c>
      <c r="E153" t="s">
        <v>1063</v>
      </c>
      <c r="F153" t="s">
        <v>29</v>
      </c>
      <c r="G153" t="s">
        <v>16</v>
      </c>
      <c r="H153" t="s">
        <v>30</v>
      </c>
      <c r="I153" t="s">
        <v>31</v>
      </c>
      <c r="J153" s="2">
        <v>4.7</v>
      </c>
      <c r="K153" s="2">
        <v>22407</v>
      </c>
      <c r="L153" t="s">
        <v>989</v>
      </c>
      <c r="M153" t="s">
        <v>990</v>
      </c>
    </row>
    <row r="154" spans="1:13" x14ac:dyDescent="0.35">
      <c r="A154" t="s">
        <v>364</v>
      </c>
      <c r="B154" s="1">
        <v>44574</v>
      </c>
      <c r="C154" t="s">
        <v>13</v>
      </c>
      <c r="D154" s="2">
        <v>96</v>
      </c>
      <c r="E154" t="s">
        <v>156</v>
      </c>
      <c r="F154" t="s">
        <v>34</v>
      </c>
      <c r="G154" t="s">
        <v>16</v>
      </c>
      <c r="H154" t="s">
        <v>17</v>
      </c>
      <c r="I154" t="s">
        <v>18</v>
      </c>
      <c r="J154" s="2">
        <v>4.2</v>
      </c>
      <c r="K154" s="2">
        <v>14723</v>
      </c>
      <c r="L154" t="s">
        <v>987</v>
      </c>
      <c r="M154" t="s">
        <v>72</v>
      </c>
    </row>
    <row r="155" spans="1:13" x14ac:dyDescent="0.35">
      <c r="A155" t="s">
        <v>912</v>
      </c>
      <c r="B155" s="1">
        <v>45848</v>
      </c>
      <c r="C155" t="s">
        <v>84</v>
      </c>
      <c r="D155" s="2">
        <v>100</v>
      </c>
      <c r="E155" t="s">
        <v>21</v>
      </c>
      <c r="F155" t="s">
        <v>26</v>
      </c>
      <c r="G155" t="s">
        <v>16</v>
      </c>
      <c r="H155" t="s">
        <v>17</v>
      </c>
      <c r="I155" t="s">
        <v>18</v>
      </c>
      <c r="J155" s="2">
        <v>5.5</v>
      </c>
      <c r="K155" s="2">
        <v>25974</v>
      </c>
      <c r="L155" t="s">
        <v>987</v>
      </c>
      <c r="M155" t="s">
        <v>72</v>
      </c>
    </row>
    <row r="156" spans="1:13" x14ac:dyDescent="0.35">
      <c r="A156" t="s">
        <v>312</v>
      </c>
      <c r="B156" s="1">
        <v>44481</v>
      </c>
      <c r="C156" t="s">
        <v>130</v>
      </c>
      <c r="D156" s="2">
        <v>80</v>
      </c>
      <c r="E156" t="s">
        <v>313</v>
      </c>
      <c r="F156" t="s">
        <v>29</v>
      </c>
      <c r="G156" t="s">
        <v>16</v>
      </c>
      <c r="H156" t="s">
        <v>17</v>
      </c>
      <c r="I156" t="s">
        <v>18</v>
      </c>
      <c r="J156" s="2">
        <v>5.5</v>
      </c>
      <c r="K156" s="2">
        <v>1253</v>
      </c>
      <c r="L156" t="s">
        <v>987</v>
      </c>
      <c r="M156" t="s">
        <v>19</v>
      </c>
    </row>
    <row r="157" spans="1:13" x14ac:dyDescent="0.35">
      <c r="A157" t="s">
        <v>465</v>
      </c>
      <c r="B157" s="1">
        <v>44818</v>
      </c>
      <c r="C157" t="s">
        <v>130</v>
      </c>
      <c r="D157" s="2">
        <v>102</v>
      </c>
      <c r="E157" t="s">
        <v>21</v>
      </c>
      <c r="F157" t="s">
        <v>34</v>
      </c>
      <c r="G157" t="s">
        <v>16</v>
      </c>
      <c r="H157" t="s">
        <v>17</v>
      </c>
      <c r="I157" t="s">
        <v>18</v>
      </c>
      <c r="J157" s="2">
        <v>6</v>
      </c>
      <c r="K157" s="2">
        <v>2529</v>
      </c>
      <c r="L157" t="s">
        <v>987</v>
      </c>
      <c r="M157" t="s">
        <v>19</v>
      </c>
    </row>
    <row r="158" spans="1:13" x14ac:dyDescent="0.35">
      <c r="A158" t="s">
        <v>440</v>
      </c>
      <c r="B158" s="1">
        <v>44776</v>
      </c>
      <c r="C158" t="s">
        <v>84</v>
      </c>
      <c r="D158" s="2">
        <v>94</v>
      </c>
      <c r="E158" t="s">
        <v>23</v>
      </c>
      <c r="F158" t="s">
        <v>26</v>
      </c>
      <c r="G158" t="s">
        <v>16</v>
      </c>
      <c r="H158" t="s">
        <v>17</v>
      </c>
      <c r="I158" t="s">
        <v>18</v>
      </c>
      <c r="J158" s="2">
        <v>5.9</v>
      </c>
      <c r="K158" s="2">
        <v>3330</v>
      </c>
      <c r="L158" t="s">
        <v>987</v>
      </c>
      <c r="M158" t="s">
        <v>19</v>
      </c>
    </row>
    <row r="159" spans="1:13" x14ac:dyDescent="0.35">
      <c r="A159" t="s">
        <v>404</v>
      </c>
      <c r="B159" s="1">
        <v>44679</v>
      </c>
      <c r="C159" t="s">
        <v>42</v>
      </c>
      <c r="D159" s="2">
        <v>101</v>
      </c>
      <c r="E159" t="s">
        <v>405</v>
      </c>
      <c r="F159" t="s">
        <v>60</v>
      </c>
      <c r="G159" t="s">
        <v>16</v>
      </c>
      <c r="H159" t="s">
        <v>17</v>
      </c>
      <c r="I159" t="s">
        <v>18</v>
      </c>
      <c r="J159" s="2">
        <v>6.4</v>
      </c>
      <c r="K159" s="2">
        <v>9615</v>
      </c>
      <c r="L159" t="s">
        <v>987</v>
      </c>
      <c r="M159" t="s">
        <v>19</v>
      </c>
    </row>
    <row r="160" spans="1:13" x14ac:dyDescent="0.35">
      <c r="A160" t="s">
        <v>96</v>
      </c>
      <c r="B160" s="1">
        <v>44006</v>
      </c>
      <c r="C160" t="s">
        <v>84</v>
      </c>
      <c r="D160" s="2">
        <v>94</v>
      </c>
      <c r="E160" t="s">
        <v>97</v>
      </c>
      <c r="F160" t="s">
        <v>34</v>
      </c>
      <c r="G160" t="s">
        <v>16</v>
      </c>
      <c r="H160" t="s">
        <v>17</v>
      </c>
      <c r="I160" t="s">
        <v>18</v>
      </c>
      <c r="J160" s="2">
        <v>6.6</v>
      </c>
      <c r="K160" s="2">
        <v>16354</v>
      </c>
      <c r="L160" t="s">
        <v>987</v>
      </c>
      <c r="M160" t="s">
        <v>19</v>
      </c>
    </row>
    <row r="161" spans="1:13" x14ac:dyDescent="0.35">
      <c r="A161" t="s">
        <v>1064</v>
      </c>
      <c r="B161" s="1">
        <v>44756</v>
      </c>
      <c r="C161" s="1" t="s">
        <v>84</v>
      </c>
      <c r="D161" s="2">
        <v>127</v>
      </c>
      <c r="E161" t="s">
        <v>1032</v>
      </c>
      <c r="F161" t="s">
        <v>26</v>
      </c>
      <c r="G161" t="s">
        <v>71</v>
      </c>
      <c r="H161" t="s">
        <v>17</v>
      </c>
      <c r="I161" t="s">
        <v>31</v>
      </c>
      <c r="J161" s="2">
        <v>7.3</v>
      </c>
      <c r="K161" s="2">
        <v>527597</v>
      </c>
      <c r="L161" t="s">
        <v>989</v>
      </c>
      <c r="M161" t="s">
        <v>1003</v>
      </c>
    </row>
    <row r="162" spans="1:13" x14ac:dyDescent="0.35">
      <c r="A162" t="s">
        <v>892</v>
      </c>
      <c r="B162" s="1">
        <v>45770</v>
      </c>
      <c r="C162" t="s">
        <v>42</v>
      </c>
      <c r="D162" s="2">
        <v>137</v>
      </c>
      <c r="E162" t="s">
        <v>53</v>
      </c>
      <c r="F162" t="s">
        <v>29</v>
      </c>
      <c r="G162" t="s">
        <v>71</v>
      </c>
      <c r="H162" t="s">
        <v>30</v>
      </c>
      <c r="I162" t="s">
        <v>31</v>
      </c>
      <c r="J162" s="2">
        <v>6.2</v>
      </c>
      <c r="K162" s="2">
        <v>9006</v>
      </c>
      <c r="L162" t="s">
        <v>987</v>
      </c>
      <c r="M162" t="s">
        <v>72</v>
      </c>
    </row>
    <row r="163" spans="1:13" x14ac:dyDescent="0.35">
      <c r="A163" t="s">
        <v>661</v>
      </c>
      <c r="B163" s="1">
        <v>45224</v>
      </c>
      <c r="C163" t="s">
        <v>130</v>
      </c>
      <c r="D163" s="2">
        <v>98</v>
      </c>
      <c r="E163" t="s">
        <v>21</v>
      </c>
      <c r="F163" t="s">
        <v>26</v>
      </c>
      <c r="G163" t="s">
        <v>16</v>
      </c>
      <c r="H163" t="s">
        <v>17</v>
      </c>
      <c r="I163" t="s">
        <v>18</v>
      </c>
      <c r="J163" s="2">
        <v>4.2</v>
      </c>
      <c r="K163" s="2">
        <v>4731</v>
      </c>
      <c r="L163" t="s">
        <v>987</v>
      </c>
      <c r="M163" t="s">
        <v>72</v>
      </c>
    </row>
    <row r="164" spans="1:13" x14ac:dyDescent="0.35">
      <c r="A164" t="s">
        <v>532</v>
      </c>
      <c r="B164" s="1">
        <v>44902</v>
      </c>
      <c r="C164" t="s">
        <v>13</v>
      </c>
      <c r="D164" s="2">
        <v>90</v>
      </c>
      <c r="E164" t="s">
        <v>38</v>
      </c>
      <c r="F164" t="s">
        <v>15</v>
      </c>
      <c r="G164" t="s">
        <v>16</v>
      </c>
      <c r="H164" t="s">
        <v>17</v>
      </c>
      <c r="I164" t="s">
        <v>18</v>
      </c>
      <c r="J164" s="2">
        <v>6</v>
      </c>
      <c r="K164" s="2">
        <v>409</v>
      </c>
      <c r="L164" t="s">
        <v>987</v>
      </c>
      <c r="M164" t="s">
        <v>19</v>
      </c>
    </row>
    <row r="165" spans="1:13" x14ac:dyDescent="0.35">
      <c r="A165" t="s">
        <v>1065</v>
      </c>
      <c r="B165" s="1">
        <v>44519</v>
      </c>
      <c r="C165" s="1" t="s">
        <v>1000</v>
      </c>
      <c r="D165" s="2">
        <v>109</v>
      </c>
      <c r="E165" t="s">
        <v>38</v>
      </c>
      <c r="F165" t="s">
        <v>15</v>
      </c>
      <c r="G165" t="s">
        <v>16</v>
      </c>
      <c r="H165" t="s">
        <v>17</v>
      </c>
      <c r="I165" t="s">
        <v>18</v>
      </c>
      <c r="J165" s="2">
        <v>7.3</v>
      </c>
      <c r="K165" s="2">
        <v>42540</v>
      </c>
      <c r="L165" t="s">
        <v>989</v>
      </c>
      <c r="M165" t="s">
        <v>990</v>
      </c>
    </row>
    <row r="166" spans="1:13" x14ac:dyDescent="0.35">
      <c r="A166" t="s">
        <v>1066</v>
      </c>
      <c r="B166" s="1">
        <v>45358</v>
      </c>
      <c r="C166" s="1" t="s">
        <v>42</v>
      </c>
      <c r="D166" s="2">
        <v>142</v>
      </c>
      <c r="E166" t="s">
        <v>1067</v>
      </c>
      <c r="F166" t="s">
        <v>29</v>
      </c>
      <c r="G166" t="s">
        <v>71</v>
      </c>
      <c r="H166" t="s">
        <v>17</v>
      </c>
      <c r="I166" t="s">
        <v>31</v>
      </c>
      <c r="J166" s="2">
        <v>7.3</v>
      </c>
      <c r="K166" s="2">
        <v>9874</v>
      </c>
      <c r="L166" t="s">
        <v>989</v>
      </c>
      <c r="M166" t="s">
        <v>990</v>
      </c>
    </row>
    <row r="167" spans="1:13" x14ac:dyDescent="0.35">
      <c r="A167" t="s">
        <v>157</v>
      </c>
      <c r="B167" s="1">
        <v>44126</v>
      </c>
      <c r="C167" t="s">
        <v>130</v>
      </c>
      <c r="D167" s="2">
        <v>86</v>
      </c>
      <c r="E167" t="s">
        <v>97</v>
      </c>
      <c r="F167" t="s">
        <v>34</v>
      </c>
      <c r="G167" t="s">
        <v>16</v>
      </c>
      <c r="H167" t="s">
        <v>17</v>
      </c>
      <c r="I167" t="s">
        <v>18</v>
      </c>
      <c r="J167" s="2">
        <v>5.2</v>
      </c>
      <c r="K167" s="2">
        <v>13446</v>
      </c>
      <c r="L167" t="s">
        <v>987</v>
      </c>
      <c r="M167" t="s">
        <v>19</v>
      </c>
    </row>
    <row r="168" spans="1:13" x14ac:dyDescent="0.35">
      <c r="A168" t="s">
        <v>556</v>
      </c>
      <c r="B168" s="1">
        <v>44980</v>
      </c>
      <c r="C168" t="s">
        <v>13</v>
      </c>
      <c r="D168" s="2">
        <v>131</v>
      </c>
      <c r="E168" t="s">
        <v>38</v>
      </c>
      <c r="F168" t="s">
        <v>29</v>
      </c>
      <c r="G168" t="s">
        <v>16</v>
      </c>
      <c r="H168" t="s">
        <v>17</v>
      </c>
      <c r="I168" t="s">
        <v>18</v>
      </c>
      <c r="J168" s="2">
        <v>7</v>
      </c>
      <c r="K168" s="2">
        <v>4656</v>
      </c>
      <c r="L168" t="s">
        <v>987</v>
      </c>
      <c r="M168" t="s">
        <v>19</v>
      </c>
    </row>
    <row r="169" spans="1:13" x14ac:dyDescent="0.35">
      <c r="A169" t="s">
        <v>847</v>
      </c>
      <c r="B169" s="1">
        <v>45632</v>
      </c>
      <c r="C169" t="s">
        <v>13</v>
      </c>
      <c r="D169" s="2">
        <v>95</v>
      </c>
      <c r="E169" t="s">
        <v>23</v>
      </c>
      <c r="F169" t="s">
        <v>29</v>
      </c>
      <c r="G169" t="s">
        <v>16</v>
      </c>
      <c r="H169" t="s">
        <v>17</v>
      </c>
      <c r="I169" t="s">
        <v>18</v>
      </c>
      <c r="J169" s="2">
        <v>5.5</v>
      </c>
      <c r="K169" s="2">
        <v>977</v>
      </c>
      <c r="L169" t="s">
        <v>987</v>
      </c>
      <c r="M169" t="s">
        <v>72</v>
      </c>
    </row>
    <row r="170" spans="1:13" x14ac:dyDescent="0.35">
      <c r="A170" t="s">
        <v>946</v>
      </c>
      <c r="B170" s="1">
        <v>45938</v>
      </c>
      <c r="C170" t="s">
        <v>130</v>
      </c>
      <c r="D170" s="2">
        <v>101</v>
      </c>
      <c r="E170" t="s">
        <v>23</v>
      </c>
      <c r="F170" t="s">
        <v>29</v>
      </c>
      <c r="G170" t="s">
        <v>16</v>
      </c>
      <c r="H170" t="s">
        <v>17</v>
      </c>
      <c r="I170" t="s">
        <v>18</v>
      </c>
      <c r="J170" s="2">
        <v>7.1</v>
      </c>
      <c r="K170" s="2">
        <v>8264</v>
      </c>
      <c r="L170" t="s">
        <v>987</v>
      </c>
      <c r="M170" t="s">
        <v>72</v>
      </c>
    </row>
    <row r="171" spans="1:13" x14ac:dyDescent="0.35">
      <c r="A171" t="s">
        <v>253</v>
      </c>
      <c r="B171" s="1">
        <v>44349</v>
      </c>
      <c r="C171" t="s">
        <v>84</v>
      </c>
      <c r="D171" s="2">
        <v>95</v>
      </c>
      <c r="E171" t="s">
        <v>23</v>
      </c>
      <c r="F171" t="s">
        <v>15</v>
      </c>
      <c r="G171" t="s">
        <v>16</v>
      </c>
      <c r="H171" t="s">
        <v>17</v>
      </c>
      <c r="I171" t="s">
        <v>18</v>
      </c>
      <c r="J171" s="2">
        <v>4.2</v>
      </c>
      <c r="K171" s="2">
        <v>1120</v>
      </c>
      <c r="L171" t="s">
        <v>987</v>
      </c>
      <c r="M171" t="s">
        <v>19</v>
      </c>
    </row>
    <row r="172" spans="1:13" x14ac:dyDescent="0.35">
      <c r="A172" t="s">
        <v>849</v>
      </c>
      <c r="B172" s="1">
        <v>45639</v>
      </c>
      <c r="C172" t="s">
        <v>13</v>
      </c>
      <c r="D172" s="2">
        <v>119</v>
      </c>
      <c r="E172" t="s">
        <v>53</v>
      </c>
      <c r="F172" t="s">
        <v>29</v>
      </c>
      <c r="G172" t="s">
        <v>16</v>
      </c>
      <c r="H172" t="s">
        <v>17</v>
      </c>
      <c r="I172" t="s">
        <v>18</v>
      </c>
      <c r="J172" s="2">
        <v>6.5</v>
      </c>
      <c r="K172" s="2">
        <v>190818</v>
      </c>
      <c r="L172" t="s">
        <v>987</v>
      </c>
      <c r="M172" t="s">
        <v>72</v>
      </c>
    </row>
    <row r="173" spans="1:13" x14ac:dyDescent="0.35">
      <c r="A173" t="s">
        <v>443</v>
      </c>
      <c r="B173" s="1">
        <v>44778</v>
      </c>
      <c r="C173" t="s">
        <v>84</v>
      </c>
      <c r="D173" s="2">
        <v>134</v>
      </c>
      <c r="E173" t="s">
        <v>62</v>
      </c>
      <c r="F173" t="s">
        <v>270</v>
      </c>
      <c r="G173" t="s">
        <v>16</v>
      </c>
      <c r="H173" t="s">
        <v>17</v>
      </c>
      <c r="I173" t="s">
        <v>18</v>
      </c>
      <c r="J173" s="2">
        <v>5.0999999999999996</v>
      </c>
      <c r="K173" s="2">
        <v>10743</v>
      </c>
      <c r="L173" t="s">
        <v>987</v>
      </c>
      <c r="M173" t="s">
        <v>72</v>
      </c>
    </row>
    <row r="174" spans="1:13" x14ac:dyDescent="0.35">
      <c r="A174" t="s">
        <v>224</v>
      </c>
      <c r="B174" s="1">
        <v>44280</v>
      </c>
      <c r="C174" t="s">
        <v>42</v>
      </c>
      <c r="D174" s="2">
        <v>99</v>
      </c>
      <c r="E174" t="s">
        <v>225</v>
      </c>
      <c r="F174" t="s">
        <v>15</v>
      </c>
      <c r="G174" t="s">
        <v>16</v>
      </c>
      <c r="H174" t="s">
        <v>17</v>
      </c>
      <c r="I174" t="s">
        <v>18</v>
      </c>
      <c r="J174" s="2">
        <v>5.8</v>
      </c>
      <c r="K174" s="2">
        <v>1685</v>
      </c>
      <c r="L174" t="s">
        <v>987</v>
      </c>
      <c r="M174" t="s">
        <v>19</v>
      </c>
    </row>
    <row r="175" spans="1:13" x14ac:dyDescent="0.35">
      <c r="A175" t="s">
        <v>1068</v>
      </c>
      <c r="B175" s="1">
        <v>45400</v>
      </c>
      <c r="C175" s="1" t="s">
        <v>42</v>
      </c>
      <c r="D175" s="2">
        <v>131</v>
      </c>
      <c r="E175" t="s">
        <v>1069</v>
      </c>
      <c r="F175" t="s">
        <v>26</v>
      </c>
      <c r="G175" t="s">
        <v>16</v>
      </c>
      <c r="H175" t="s">
        <v>17</v>
      </c>
      <c r="I175" t="s">
        <v>18</v>
      </c>
      <c r="J175" s="2">
        <v>7</v>
      </c>
      <c r="K175" s="2">
        <v>175395</v>
      </c>
      <c r="L175" t="s">
        <v>989</v>
      </c>
      <c r="M175" t="s">
        <v>990</v>
      </c>
    </row>
    <row r="176" spans="1:13" x14ac:dyDescent="0.35">
      <c r="A176" t="s">
        <v>968</v>
      </c>
      <c r="B176" s="1">
        <v>45980</v>
      </c>
      <c r="C176" t="s">
        <v>130</v>
      </c>
      <c r="D176" s="2">
        <v>99</v>
      </c>
      <c r="E176" t="s">
        <v>161</v>
      </c>
      <c r="F176" t="s">
        <v>29</v>
      </c>
      <c r="G176" t="s">
        <v>16</v>
      </c>
      <c r="H176" t="s">
        <v>17</v>
      </c>
      <c r="I176" t="s">
        <v>18</v>
      </c>
      <c r="J176" s="2">
        <v>6</v>
      </c>
      <c r="K176" s="2">
        <v>12778</v>
      </c>
      <c r="L176" t="s">
        <v>987</v>
      </c>
      <c r="M176" t="s">
        <v>72</v>
      </c>
    </row>
    <row r="177" spans="1:13" x14ac:dyDescent="0.35">
      <c r="A177" t="s">
        <v>1070</v>
      </c>
      <c r="B177" s="1">
        <v>44230</v>
      </c>
      <c r="C177" s="1" t="s">
        <v>13</v>
      </c>
      <c r="D177" s="2">
        <v>109</v>
      </c>
      <c r="E177" t="s">
        <v>1046</v>
      </c>
      <c r="F177" t="s">
        <v>29</v>
      </c>
      <c r="G177" t="s">
        <v>71</v>
      </c>
      <c r="H177" t="s">
        <v>17</v>
      </c>
      <c r="I177" t="s">
        <v>31</v>
      </c>
      <c r="J177" s="2">
        <v>5.7</v>
      </c>
      <c r="K177" s="2">
        <v>63090</v>
      </c>
      <c r="L177" t="s">
        <v>989</v>
      </c>
      <c r="M177" t="s">
        <v>990</v>
      </c>
    </row>
    <row r="178" spans="1:13" x14ac:dyDescent="0.35">
      <c r="A178" t="s">
        <v>694</v>
      </c>
      <c r="B178" s="1">
        <v>45275</v>
      </c>
      <c r="C178" t="s">
        <v>13</v>
      </c>
      <c r="D178" s="2">
        <v>101</v>
      </c>
      <c r="E178" t="s">
        <v>695</v>
      </c>
      <c r="F178" t="s">
        <v>60</v>
      </c>
      <c r="G178" t="s">
        <v>71</v>
      </c>
      <c r="H178" t="s">
        <v>30</v>
      </c>
      <c r="I178" t="s">
        <v>31</v>
      </c>
      <c r="J178" s="2">
        <v>6.3</v>
      </c>
      <c r="K178" s="2">
        <v>28766</v>
      </c>
      <c r="L178" t="s">
        <v>987</v>
      </c>
      <c r="M178" t="s">
        <v>72</v>
      </c>
    </row>
    <row r="179" spans="1:13" x14ac:dyDescent="0.35">
      <c r="A179" t="s">
        <v>578</v>
      </c>
      <c r="B179" s="1">
        <v>45037</v>
      </c>
      <c r="C179" t="s">
        <v>42</v>
      </c>
      <c r="D179" s="2">
        <v>112</v>
      </c>
      <c r="E179" t="s">
        <v>21</v>
      </c>
      <c r="F179" t="s">
        <v>34</v>
      </c>
      <c r="G179" t="s">
        <v>16</v>
      </c>
      <c r="H179" t="s">
        <v>17</v>
      </c>
      <c r="I179" t="s">
        <v>18</v>
      </c>
      <c r="J179" s="2">
        <v>5.7</v>
      </c>
      <c r="K179" s="2">
        <v>5122</v>
      </c>
      <c r="L179" t="s">
        <v>987</v>
      </c>
      <c r="M179" t="s">
        <v>72</v>
      </c>
    </row>
    <row r="180" spans="1:13" x14ac:dyDescent="0.35">
      <c r="A180" t="s">
        <v>399</v>
      </c>
      <c r="B180" s="1">
        <v>44666</v>
      </c>
      <c r="C180" t="s">
        <v>42</v>
      </c>
      <c r="D180" s="2">
        <v>85</v>
      </c>
      <c r="E180" t="s">
        <v>97</v>
      </c>
      <c r="F180" t="s">
        <v>15</v>
      </c>
      <c r="G180" t="s">
        <v>16</v>
      </c>
      <c r="H180" t="s">
        <v>17</v>
      </c>
      <c r="I180" t="s">
        <v>18</v>
      </c>
      <c r="J180" s="2">
        <v>4.8</v>
      </c>
      <c r="K180" s="2">
        <v>28697</v>
      </c>
      <c r="L180" t="s">
        <v>987</v>
      </c>
      <c r="M180" t="s">
        <v>19</v>
      </c>
    </row>
    <row r="181" spans="1:13" x14ac:dyDescent="0.35">
      <c r="A181" t="s">
        <v>568</v>
      </c>
      <c r="B181" s="1">
        <v>45009</v>
      </c>
      <c r="C181" t="s">
        <v>42</v>
      </c>
      <c r="D181" s="2">
        <v>110</v>
      </c>
      <c r="E181" t="s">
        <v>85</v>
      </c>
      <c r="F181" t="s">
        <v>34</v>
      </c>
      <c r="G181" t="s">
        <v>16</v>
      </c>
      <c r="H181" t="s">
        <v>17</v>
      </c>
      <c r="I181" t="s">
        <v>18</v>
      </c>
      <c r="J181" s="2">
        <v>7.2</v>
      </c>
      <c r="K181" s="2">
        <v>56273</v>
      </c>
      <c r="L181" t="s">
        <v>987</v>
      </c>
      <c r="M181" t="s">
        <v>72</v>
      </c>
    </row>
    <row r="182" spans="1:13" x14ac:dyDescent="0.35">
      <c r="A182" t="s">
        <v>689</v>
      </c>
      <c r="B182" s="1">
        <v>45266</v>
      </c>
      <c r="C182" t="s">
        <v>13</v>
      </c>
      <c r="D182" s="2">
        <v>89</v>
      </c>
      <c r="E182" t="s">
        <v>33</v>
      </c>
      <c r="F182" t="s">
        <v>29</v>
      </c>
      <c r="G182" t="s">
        <v>16</v>
      </c>
      <c r="H182" t="s">
        <v>17</v>
      </c>
      <c r="I182" t="s">
        <v>18</v>
      </c>
      <c r="J182" s="2">
        <v>5.5</v>
      </c>
      <c r="K182" s="2">
        <v>6718</v>
      </c>
      <c r="L182" t="s">
        <v>987</v>
      </c>
      <c r="M182" t="s">
        <v>19</v>
      </c>
    </row>
    <row r="183" spans="1:13" x14ac:dyDescent="0.35">
      <c r="A183" t="s">
        <v>185</v>
      </c>
      <c r="B183" s="1">
        <v>44169</v>
      </c>
      <c r="C183" t="s">
        <v>13</v>
      </c>
      <c r="D183" s="2">
        <v>106</v>
      </c>
      <c r="E183" t="s">
        <v>186</v>
      </c>
      <c r="F183" t="s">
        <v>34</v>
      </c>
      <c r="G183" t="s">
        <v>16</v>
      </c>
      <c r="H183" t="s">
        <v>17</v>
      </c>
      <c r="I183" t="s">
        <v>18</v>
      </c>
      <c r="J183" s="2">
        <v>4.8</v>
      </c>
      <c r="K183" s="2">
        <v>1738</v>
      </c>
      <c r="L183" t="s">
        <v>987</v>
      </c>
      <c r="M183" t="s">
        <v>19</v>
      </c>
    </row>
    <row r="184" spans="1:13" x14ac:dyDescent="0.35">
      <c r="A184" t="s">
        <v>523</v>
      </c>
      <c r="B184" s="1">
        <v>44895</v>
      </c>
      <c r="C184" t="s">
        <v>130</v>
      </c>
      <c r="D184" s="2">
        <v>105</v>
      </c>
      <c r="E184" t="s">
        <v>33</v>
      </c>
      <c r="F184" t="s">
        <v>26</v>
      </c>
      <c r="G184" t="s">
        <v>16</v>
      </c>
      <c r="H184" t="s">
        <v>17</v>
      </c>
      <c r="I184" t="s">
        <v>18</v>
      </c>
      <c r="J184" s="2">
        <v>4.5999999999999996</v>
      </c>
      <c r="K184" s="2">
        <v>936</v>
      </c>
      <c r="L184" t="s">
        <v>987</v>
      </c>
      <c r="M184" t="s">
        <v>19</v>
      </c>
    </row>
    <row r="185" spans="1:13" x14ac:dyDescent="0.35">
      <c r="A185" t="s">
        <v>517</v>
      </c>
      <c r="B185" s="1">
        <v>44888</v>
      </c>
      <c r="C185" t="s">
        <v>130</v>
      </c>
      <c r="D185" s="2">
        <v>103</v>
      </c>
      <c r="E185" t="s">
        <v>23</v>
      </c>
      <c r="F185" t="s">
        <v>92</v>
      </c>
      <c r="G185" t="s">
        <v>16</v>
      </c>
      <c r="H185" t="s">
        <v>17</v>
      </c>
      <c r="I185" t="s">
        <v>18</v>
      </c>
      <c r="J185" s="2">
        <v>4.5</v>
      </c>
      <c r="K185" s="2">
        <v>2269</v>
      </c>
      <c r="L185" t="s">
        <v>987</v>
      </c>
      <c r="M185" t="s">
        <v>19</v>
      </c>
    </row>
    <row r="186" spans="1:13" x14ac:dyDescent="0.35">
      <c r="A186" t="s">
        <v>175</v>
      </c>
      <c r="B186" s="1">
        <v>44157</v>
      </c>
      <c r="C186" t="s">
        <v>130</v>
      </c>
      <c r="D186" s="2">
        <v>98</v>
      </c>
      <c r="E186" t="s">
        <v>176</v>
      </c>
      <c r="F186" t="s">
        <v>60</v>
      </c>
      <c r="G186" t="s">
        <v>16</v>
      </c>
      <c r="H186" t="s">
        <v>17</v>
      </c>
      <c r="I186" t="s">
        <v>18</v>
      </c>
      <c r="J186" s="2">
        <v>5.2</v>
      </c>
      <c r="K186" s="2">
        <v>3321</v>
      </c>
      <c r="L186" t="s">
        <v>987</v>
      </c>
      <c r="M186" t="s">
        <v>19</v>
      </c>
    </row>
    <row r="187" spans="1:13" x14ac:dyDescent="0.35">
      <c r="A187" t="s">
        <v>514</v>
      </c>
      <c r="B187" s="1">
        <v>44882</v>
      </c>
      <c r="C187" t="s">
        <v>130</v>
      </c>
      <c r="D187" s="2">
        <v>90</v>
      </c>
      <c r="E187" t="s">
        <v>33</v>
      </c>
      <c r="F187" t="s">
        <v>60</v>
      </c>
      <c r="G187" t="s">
        <v>16</v>
      </c>
      <c r="H187" t="s">
        <v>17</v>
      </c>
      <c r="I187" t="s">
        <v>18</v>
      </c>
      <c r="J187" s="2">
        <v>5.6</v>
      </c>
      <c r="K187" s="2">
        <v>8624</v>
      </c>
      <c r="L187" t="s">
        <v>987</v>
      </c>
      <c r="M187" t="s">
        <v>19</v>
      </c>
    </row>
    <row r="188" spans="1:13" x14ac:dyDescent="0.35">
      <c r="A188" t="s">
        <v>572</v>
      </c>
      <c r="B188" s="1">
        <v>45023</v>
      </c>
      <c r="C188" t="s">
        <v>42</v>
      </c>
      <c r="D188" s="2">
        <v>98</v>
      </c>
      <c r="E188" t="s">
        <v>516</v>
      </c>
      <c r="F188" t="s">
        <v>60</v>
      </c>
      <c r="G188" t="s">
        <v>16</v>
      </c>
      <c r="H188" t="s">
        <v>17</v>
      </c>
      <c r="I188" t="s">
        <v>18</v>
      </c>
      <c r="J188" s="2">
        <v>5.6</v>
      </c>
      <c r="K188" s="2">
        <v>8083</v>
      </c>
      <c r="L188" t="s">
        <v>987</v>
      </c>
      <c r="M188" t="s">
        <v>72</v>
      </c>
    </row>
    <row r="189" spans="1:13" x14ac:dyDescent="0.35">
      <c r="A189" t="s">
        <v>167</v>
      </c>
      <c r="B189" s="1">
        <v>44141</v>
      </c>
      <c r="C189" t="s">
        <v>130</v>
      </c>
      <c r="D189" s="2">
        <v>151</v>
      </c>
      <c r="E189" t="s">
        <v>38</v>
      </c>
      <c r="F189" t="s">
        <v>34</v>
      </c>
      <c r="G189" t="s">
        <v>16</v>
      </c>
      <c r="H189" t="s">
        <v>17</v>
      </c>
      <c r="I189" t="s">
        <v>18</v>
      </c>
      <c r="J189" s="2">
        <v>6.1</v>
      </c>
      <c r="K189" s="2">
        <v>1123</v>
      </c>
      <c r="L189" t="s">
        <v>987</v>
      </c>
      <c r="M189" t="s">
        <v>19</v>
      </c>
    </row>
    <row r="190" spans="1:13" x14ac:dyDescent="0.35">
      <c r="A190" t="s">
        <v>743</v>
      </c>
      <c r="B190" s="1">
        <v>45407</v>
      </c>
      <c r="C190" t="s">
        <v>42</v>
      </c>
      <c r="D190" s="2">
        <v>104</v>
      </c>
      <c r="E190" t="s">
        <v>45</v>
      </c>
      <c r="F190" t="s">
        <v>26</v>
      </c>
      <c r="G190" t="s">
        <v>71</v>
      </c>
      <c r="H190" t="s">
        <v>30</v>
      </c>
      <c r="I190" t="s">
        <v>31</v>
      </c>
      <c r="J190" s="2">
        <v>6.3</v>
      </c>
      <c r="K190" s="2">
        <v>6100</v>
      </c>
      <c r="L190" t="s">
        <v>987</v>
      </c>
      <c r="M190" t="s">
        <v>72</v>
      </c>
    </row>
    <row r="191" spans="1:13" x14ac:dyDescent="0.35">
      <c r="A191" t="s">
        <v>1071</v>
      </c>
      <c r="B191" s="1">
        <v>45393</v>
      </c>
      <c r="C191" s="1" t="s">
        <v>42</v>
      </c>
      <c r="D191" s="2">
        <v>109</v>
      </c>
      <c r="E191" t="s">
        <v>1072</v>
      </c>
      <c r="F191" t="s">
        <v>26</v>
      </c>
      <c r="G191" t="s">
        <v>16</v>
      </c>
      <c r="H191" t="s">
        <v>17</v>
      </c>
      <c r="I191" t="s">
        <v>18</v>
      </c>
      <c r="J191" s="2">
        <v>7</v>
      </c>
      <c r="K191" s="2">
        <v>264368</v>
      </c>
      <c r="L191" t="s">
        <v>989</v>
      </c>
      <c r="M191" t="s">
        <v>990</v>
      </c>
    </row>
    <row r="192" spans="1:13" x14ac:dyDescent="0.35">
      <c r="A192" t="s">
        <v>124</v>
      </c>
      <c r="B192" s="1">
        <v>44064</v>
      </c>
      <c r="C192" t="s">
        <v>84</v>
      </c>
      <c r="D192" s="2">
        <v>98</v>
      </c>
      <c r="E192" t="s">
        <v>125</v>
      </c>
      <c r="F192" t="s">
        <v>34</v>
      </c>
      <c r="G192" t="s">
        <v>16</v>
      </c>
      <c r="H192" t="s">
        <v>17</v>
      </c>
      <c r="I192" t="s">
        <v>18</v>
      </c>
      <c r="J192" s="2">
        <v>5.8</v>
      </c>
      <c r="K192" s="2">
        <v>6214</v>
      </c>
      <c r="L192" t="s">
        <v>987</v>
      </c>
      <c r="M192" t="s">
        <v>19</v>
      </c>
    </row>
    <row r="193" spans="1:13" x14ac:dyDescent="0.35">
      <c r="A193" t="s">
        <v>1073</v>
      </c>
      <c r="B193" s="1">
        <v>44510</v>
      </c>
      <c r="C193" s="1" t="s">
        <v>1000</v>
      </c>
      <c r="D193" s="2">
        <v>96</v>
      </c>
      <c r="E193" t="s">
        <v>1074</v>
      </c>
      <c r="F193" t="s">
        <v>60</v>
      </c>
      <c r="G193" t="s">
        <v>71</v>
      </c>
      <c r="H193" t="s">
        <v>17</v>
      </c>
      <c r="I193" t="s">
        <v>31</v>
      </c>
      <c r="J193" s="2">
        <v>5.9</v>
      </c>
      <c r="K193" s="2">
        <v>18721</v>
      </c>
      <c r="L193" t="s">
        <v>989</v>
      </c>
      <c r="M193" t="s">
        <v>990</v>
      </c>
    </row>
    <row r="194" spans="1:13" x14ac:dyDescent="0.35">
      <c r="A194" t="s">
        <v>393</v>
      </c>
      <c r="B194" s="1">
        <v>44653</v>
      </c>
      <c r="C194" t="s">
        <v>42</v>
      </c>
      <c r="D194" s="2">
        <v>112</v>
      </c>
      <c r="E194" t="s">
        <v>95</v>
      </c>
      <c r="F194" t="s">
        <v>34</v>
      </c>
      <c r="G194" t="s">
        <v>16</v>
      </c>
      <c r="H194" t="s">
        <v>17</v>
      </c>
      <c r="I194" t="s">
        <v>18</v>
      </c>
      <c r="J194" s="2">
        <v>6.6</v>
      </c>
      <c r="K194" s="2">
        <v>2798</v>
      </c>
      <c r="L194" t="s">
        <v>987</v>
      </c>
      <c r="M194" t="s">
        <v>19</v>
      </c>
    </row>
    <row r="195" spans="1:13" x14ac:dyDescent="0.35">
      <c r="A195" t="s">
        <v>1075</v>
      </c>
      <c r="B195" s="1">
        <v>44421</v>
      </c>
      <c r="C195" s="1" t="s">
        <v>84</v>
      </c>
      <c r="D195" s="2">
        <v>111</v>
      </c>
      <c r="E195" t="s">
        <v>1076</v>
      </c>
      <c r="F195" t="s">
        <v>29</v>
      </c>
      <c r="G195" t="s">
        <v>71</v>
      </c>
      <c r="H195" t="s">
        <v>17</v>
      </c>
      <c r="I195" t="s">
        <v>31</v>
      </c>
      <c r="J195" s="2">
        <v>8</v>
      </c>
      <c r="K195" s="2">
        <v>204707</v>
      </c>
      <c r="L195" t="s">
        <v>989</v>
      </c>
      <c r="M195" t="s">
        <v>990</v>
      </c>
    </row>
    <row r="196" spans="1:13" x14ac:dyDescent="0.35">
      <c r="A196" t="s">
        <v>715</v>
      </c>
      <c r="B196" s="1">
        <v>45350</v>
      </c>
      <c r="C196" t="s">
        <v>13</v>
      </c>
      <c r="D196" s="2">
        <v>100</v>
      </c>
      <c r="E196" t="s">
        <v>197</v>
      </c>
      <c r="F196" t="s">
        <v>26</v>
      </c>
      <c r="G196" t="s">
        <v>16</v>
      </c>
      <c r="H196" t="s">
        <v>30</v>
      </c>
      <c r="I196" t="s">
        <v>31</v>
      </c>
      <c r="J196" s="2">
        <v>5.7</v>
      </c>
      <c r="K196" s="2">
        <v>16953</v>
      </c>
      <c r="L196" t="s">
        <v>987</v>
      </c>
      <c r="M196" t="s">
        <v>19</v>
      </c>
    </row>
    <row r="197" spans="1:13" x14ac:dyDescent="0.35">
      <c r="A197" t="s">
        <v>55</v>
      </c>
      <c r="B197" s="1">
        <v>43924</v>
      </c>
      <c r="C197" t="s">
        <v>42</v>
      </c>
      <c r="D197" s="2">
        <v>88</v>
      </c>
      <c r="E197" t="s">
        <v>45</v>
      </c>
      <c r="F197" t="s">
        <v>26</v>
      </c>
      <c r="G197" t="s">
        <v>16</v>
      </c>
      <c r="H197" t="s">
        <v>17</v>
      </c>
      <c r="I197" t="s">
        <v>18</v>
      </c>
      <c r="J197" s="2">
        <v>5.2</v>
      </c>
      <c r="K197" s="2">
        <v>15285</v>
      </c>
      <c r="L197" t="s">
        <v>987</v>
      </c>
      <c r="M197" t="s">
        <v>19</v>
      </c>
    </row>
    <row r="198" spans="1:13" x14ac:dyDescent="0.35">
      <c r="A198" t="s">
        <v>756</v>
      </c>
      <c r="B198" s="1">
        <v>45441</v>
      </c>
      <c r="C198" t="s">
        <v>42</v>
      </c>
      <c r="D198" s="2">
        <v>112</v>
      </c>
      <c r="E198" t="s">
        <v>82</v>
      </c>
      <c r="F198" t="s">
        <v>34</v>
      </c>
      <c r="G198" t="s">
        <v>16</v>
      </c>
      <c r="H198" t="s">
        <v>17</v>
      </c>
      <c r="I198" t="s">
        <v>18</v>
      </c>
      <c r="J198" s="2">
        <v>6.4</v>
      </c>
      <c r="K198" s="2">
        <v>9395</v>
      </c>
      <c r="L198" t="s">
        <v>987</v>
      </c>
      <c r="M198" t="s">
        <v>72</v>
      </c>
    </row>
    <row r="199" spans="1:13" x14ac:dyDescent="0.35">
      <c r="A199" t="s">
        <v>1077</v>
      </c>
      <c r="B199" s="1">
        <v>44133</v>
      </c>
      <c r="C199" s="1" t="s">
        <v>1000</v>
      </c>
      <c r="D199" s="2">
        <v>96</v>
      </c>
      <c r="E199" t="s">
        <v>1063</v>
      </c>
      <c r="F199" t="s">
        <v>29</v>
      </c>
      <c r="G199" t="s">
        <v>71</v>
      </c>
      <c r="H199" t="s">
        <v>17</v>
      </c>
      <c r="I199" t="s">
        <v>31</v>
      </c>
      <c r="J199" s="2">
        <v>5.8</v>
      </c>
      <c r="K199" s="2">
        <v>20022</v>
      </c>
      <c r="L199" t="s">
        <v>989</v>
      </c>
      <c r="M199" t="s">
        <v>990</v>
      </c>
    </row>
    <row r="200" spans="1:13" x14ac:dyDescent="0.35">
      <c r="A200" t="s">
        <v>299</v>
      </c>
      <c r="B200" s="1">
        <v>44461</v>
      </c>
      <c r="C200" t="s">
        <v>130</v>
      </c>
      <c r="D200" s="2">
        <v>91</v>
      </c>
      <c r="E200" t="s">
        <v>38</v>
      </c>
      <c r="F200" t="s">
        <v>34</v>
      </c>
      <c r="G200" t="s">
        <v>16</v>
      </c>
      <c r="H200" t="s">
        <v>17</v>
      </c>
      <c r="I200" t="s">
        <v>18</v>
      </c>
      <c r="J200" s="2">
        <v>5.3</v>
      </c>
      <c r="K200" s="2">
        <v>1603</v>
      </c>
      <c r="L200" t="s">
        <v>987</v>
      </c>
      <c r="M200" t="s">
        <v>72</v>
      </c>
    </row>
    <row r="201" spans="1:13" x14ac:dyDescent="0.35">
      <c r="A201" t="s">
        <v>217</v>
      </c>
      <c r="B201" s="1">
        <v>44253</v>
      </c>
      <c r="C201" t="s">
        <v>13</v>
      </c>
      <c r="D201" s="2">
        <v>102</v>
      </c>
      <c r="E201" t="s">
        <v>33</v>
      </c>
      <c r="F201" t="s">
        <v>34</v>
      </c>
      <c r="G201" t="s">
        <v>16</v>
      </c>
      <c r="H201" t="s">
        <v>17</v>
      </c>
      <c r="I201" t="s">
        <v>18</v>
      </c>
      <c r="J201" s="2">
        <v>6.6</v>
      </c>
      <c r="K201" s="2">
        <v>6906</v>
      </c>
      <c r="L201" t="s">
        <v>987</v>
      </c>
      <c r="M201" t="s">
        <v>19</v>
      </c>
    </row>
    <row r="202" spans="1:13" x14ac:dyDescent="0.35">
      <c r="A202" t="s">
        <v>120</v>
      </c>
      <c r="B202" s="1">
        <v>44060</v>
      </c>
      <c r="C202" t="s">
        <v>84</v>
      </c>
      <c r="D202" s="2">
        <v>101</v>
      </c>
      <c r="E202" t="s">
        <v>121</v>
      </c>
      <c r="F202" t="s">
        <v>34</v>
      </c>
      <c r="G202" t="s">
        <v>16</v>
      </c>
      <c r="H202" t="s">
        <v>17</v>
      </c>
      <c r="I202" t="s">
        <v>18</v>
      </c>
      <c r="J202" s="2">
        <v>6.2</v>
      </c>
      <c r="K202" s="2">
        <v>611</v>
      </c>
      <c r="L202" t="s">
        <v>987</v>
      </c>
      <c r="M202" t="s">
        <v>19</v>
      </c>
    </row>
    <row r="203" spans="1:13" x14ac:dyDescent="0.35">
      <c r="A203" t="s">
        <v>1078</v>
      </c>
      <c r="B203" s="1">
        <v>44986</v>
      </c>
      <c r="C203" s="1" t="s">
        <v>42</v>
      </c>
      <c r="D203" s="2">
        <v>116</v>
      </c>
      <c r="E203" t="s">
        <v>1079</v>
      </c>
      <c r="F203" t="s">
        <v>29</v>
      </c>
      <c r="G203" t="s">
        <v>16</v>
      </c>
      <c r="H203" t="s">
        <v>30</v>
      </c>
      <c r="I203" t="s">
        <v>31</v>
      </c>
      <c r="J203" s="2">
        <v>6.7</v>
      </c>
      <c r="K203" s="2">
        <v>106096</v>
      </c>
      <c r="L203" t="s">
        <v>989</v>
      </c>
      <c r="M203" t="s">
        <v>1003</v>
      </c>
    </row>
    <row r="204" spans="1:13" x14ac:dyDescent="0.35">
      <c r="A204" t="s">
        <v>658</v>
      </c>
      <c r="B204" s="1">
        <v>45218</v>
      </c>
      <c r="C204" t="s">
        <v>130</v>
      </c>
      <c r="D204" s="2">
        <v>103</v>
      </c>
      <c r="E204" t="s">
        <v>38</v>
      </c>
      <c r="F204" t="s">
        <v>34</v>
      </c>
      <c r="G204" t="s">
        <v>16</v>
      </c>
      <c r="H204" t="s">
        <v>17</v>
      </c>
      <c r="I204" t="s">
        <v>18</v>
      </c>
      <c r="J204" s="2">
        <v>5.8</v>
      </c>
      <c r="K204" s="2">
        <v>1445</v>
      </c>
      <c r="L204" t="s">
        <v>987</v>
      </c>
      <c r="M204" t="s">
        <v>19</v>
      </c>
    </row>
    <row r="205" spans="1:13" x14ac:dyDescent="0.35">
      <c r="A205" t="s">
        <v>805</v>
      </c>
      <c r="B205" s="1">
        <v>45569</v>
      </c>
      <c r="C205" t="s">
        <v>130</v>
      </c>
      <c r="D205" s="2">
        <v>99</v>
      </c>
      <c r="E205" t="s">
        <v>21</v>
      </c>
      <c r="F205" t="s">
        <v>34</v>
      </c>
      <c r="G205" t="s">
        <v>16</v>
      </c>
      <c r="H205" t="s">
        <v>17</v>
      </c>
      <c r="I205" t="s">
        <v>18</v>
      </c>
      <c r="J205" s="2">
        <v>6.2</v>
      </c>
      <c r="K205" s="2">
        <v>6816</v>
      </c>
      <c r="L205" t="s">
        <v>987</v>
      </c>
      <c r="M205" t="s">
        <v>19</v>
      </c>
    </row>
    <row r="206" spans="1:13" x14ac:dyDescent="0.35">
      <c r="A206" t="s">
        <v>1080</v>
      </c>
      <c r="B206" s="1">
        <v>44043</v>
      </c>
      <c r="C206" s="1" t="s">
        <v>84</v>
      </c>
      <c r="D206" s="2">
        <v>123</v>
      </c>
      <c r="E206" t="s">
        <v>994</v>
      </c>
      <c r="F206" t="s">
        <v>26</v>
      </c>
      <c r="G206" t="s">
        <v>16</v>
      </c>
      <c r="H206" t="s">
        <v>17</v>
      </c>
      <c r="I206" t="s">
        <v>18</v>
      </c>
      <c r="J206" s="2">
        <v>4.9000000000000004</v>
      </c>
      <c r="K206" s="2">
        <v>3388</v>
      </c>
      <c r="L206" t="s">
        <v>989</v>
      </c>
      <c r="M206" t="s">
        <v>990</v>
      </c>
    </row>
    <row r="207" spans="1:13" x14ac:dyDescent="0.35">
      <c r="A207" t="s">
        <v>86</v>
      </c>
      <c r="B207" s="1">
        <v>43994</v>
      </c>
      <c r="C207" t="s">
        <v>84</v>
      </c>
      <c r="D207" s="2">
        <v>155</v>
      </c>
      <c r="E207" t="s">
        <v>87</v>
      </c>
      <c r="F207" t="s">
        <v>26</v>
      </c>
      <c r="G207" t="s">
        <v>16</v>
      </c>
      <c r="H207" t="s">
        <v>17</v>
      </c>
      <c r="I207" t="s">
        <v>18</v>
      </c>
      <c r="J207" s="2">
        <v>6.5</v>
      </c>
      <c r="K207" s="2">
        <v>57349</v>
      </c>
      <c r="L207" t="s">
        <v>987</v>
      </c>
      <c r="M207" t="s">
        <v>19</v>
      </c>
    </row>
    <row r="208" spans="1:13" x14ac:dyDescent="0.35">
      <c r="A208" t="s">
        <v>134</v>
      </c>
      <c r="B208" s="1">
        <v>44085</v>
      </c>
      <c r="C208" t="s">
        <v>130</v>
      </c>
      <c r="D208" s="2">
        <v>103</v>
      </c>
      <c r="E208" t="s">
        <v>135</v>
      </c>
      <c r="F208" t="s">
        <v>34</v>
      </c>
      <c r="G208" t="s">
        <v>16</v>
      </c>
      <c r="H208" t="s">
        <v>17</v>
      </c>
      <c r="I208" t="s">
        <v>18</v>
      </c>
      <c r="J208" s="2">
        <v>5.8</v>
      </c>
      <c r="K208" s="2">
        <v>1261</v>
      </c>
      <c r="L208" t="s">
        <v>987</v>
      </c>
      <c r="M208" t="s">
        <v>19</v>
      </c>
    </row>
    <row r="209" spans="1:13" x14ac:dyDescent="0.35">
      <c r="A209" t="s">
        <v>720</v>
      </c>
      <c r="B209" s="1">
        <v>45359</v>
      </c>
      <c r="C209" t="s">
        <v>42</v>
      </c>
      <c r="D209" s="2">
        <v>110</v>
      </c>
      <c r="E209" t="s">
        <v>721</v>
      </c>
      <c r="F209" t="s">
        <v>29</v>
      </c>
      <c r="G209" t="s">
        <v>16</v>
      </c>
      <c r="H209" t="s">
        <v>17</v>
      </c>
      <c r="I209" t="s">
        <v>18</v>
      </c>
      <c r="J209" s="2">
        <v>6.1</v>
      </c>
      <c r="K209" s="2">
        <v>118120</v>
      </c>
      <c r="L209" t="s">
        <v>987</v>
      </c>
      <c r="M209" t="s">
        <v>72</v>
      </c>
    </row>
    <row r="210" spans="1:13" x14ac:dyDescent="0.35">
      <c r="A210" t="s">
        <v>394</v>
      </c>
      <c r="B210" s="1">
        <v>44659</v>
      </c>
      <c r="C210" t="s">
        <v>42</v>
      </c>
      <c r="D210" s="2">
        <v>139</v>
      </c>
      <c r="E210" t="s">
        <v>38</v>
      </c>
      <c r="F210" t="s">
        <v>34</v>
      </c>
      <c r="G210" t="s">
        <v>16</v>
      </c>
      <c r="H210" t="s">
        <v>17</v>
      </c>
      <c r="I210" t="s">
        <v>18</v>
      </c>
      <c r="J210" s="2">
        <v>5.6</v>
      </c>
      <c r="K210" s="2">
        <v>1142</v>
      </c>
      <c r="L210" t="s">
        <v>987</v>
      </c>
      <c r="M210" t="s">
        <v>19</v>
      </c>
    </row>
    <row r="211" spans="1:13" x14ac:dyDescent="0.35">
      <c r="A211" t="s">
        <v>254</v>
      </c>
      <c r="B211" s="1">
        <v>44350</v>
      </c>
      <c r="C211" t="s">
        <v>84</v>
      </c>
      <c r="D211" s="2">
        <v>111</v>
      </c>
      <c r="E211" t="s">
        <v>38</v>
      </c>
      <c r="F211" t="s">
        <v>15</v>
      </c>
      <c r="G211" t="s">
        <v>16</v>
      </c>
      <c r="H211" t="s">
        <v>17</v>
      </c>
      <c r="I211" t="s">
        <v>18</v>
      </c>
      <c r="J211" s="2">
        <v>5.8</v>
      </c>
      <c r="K211" s="2">
        <v>2361</v>
      </c>
      <c r="L211" t="s">
        <v>987</v>
      </c>
      <c r="M211" t="s">
        <v>19</v>
      </c>
    </row>
    <row r="212" spans="1:13" x14ac:dyDescent="0.35">
      <c r="A212" t="s">
        <v>427</v>
      </c>
      <c r="B212" s="1">
        <v>44750</v>
      </c>
      <c r="C212" t="s">
        <v>84</v>
      </c>
      <c r="D212" s="2">
        <v>109</v>
      </c>
      <c r="E212" t="s">
        <v>95</v>
      </c>
      <c r="F212" t="s">
        <v>26</v>
      </c>
      <c r="G212" t="s">
        <v>16</v>
      </c>
      <c r="H212" t="s">
        <v>17</v>
      </c>
      <c r="I212" t="s">
        <v>18</v>
      </c>
      <c r="J212" s="2">
        <v>4.2</v>
      </c>
      <c r="K212" s="2">
        <v>2694</v>
      </c>
      <c r="L212" t="s">
        <v>987</v>
      </c>
      <c r="M212" t="s">
        <v>72</v>
      </c>
    </row>
    <row r="213" spans="1:13" x14ac:dyDescent="0.35">
      <c r="A213" t="s">
        <v>73</v>
      </c>
      <c r="B213" s="1">
        <v>43951</v>
      </c>
      <c r="C213" t="s">
        <v>42</v>
      </c>
      <c r="D213" s="2">
        <v>97</v>
      </c>
      <c r="E213" t="s">
        <v>21</v>
      </c>
      <c r="F213" t="s">
        <v>34</v>
      </c>
      <c r="G213" t="s">
        <v>16</v>
      </c>
      <c r="H213" t="s">
        <v>17</v>
      </c>
      <c r="I213" t="s">
        <v>18</v>
      </c>
      <c r="J213" s="2">
        <v>5.4</v>
      </c>
      <c r="K213" s="2">
        <v>19953</v>
      </c>
      <c r="L213" t="s">
        <v>987</v>
      </c>
      <c r="M213" t="s">
        <v>19</v>
      </c>
    </row>
    <row r="214" spans="1:13" x14ac:dyDescent="0.35">
      <c r="A214" t="s">
        <v>126</v>
      </c>
      <c r="B214" s="1">
        <v>44064</v>
      </c>
      <c r="C214" t="s">
        <v>84</v>
      </c>
      <c r="D214" s="2">
        <v>81</v>
      </c>
      <c r="E214" t="s">
        <v>21</v>
      </c>
      <c r="F214" t="s">
        <v>34</v>
      </c>
      <c r="G214" t="s">
        <v>16</v>
      </c>
      <c r="H214" t="s">
        <v>17</v>
      </c>
      <c r="I214" t="s">
        <v>18</v>
      </c>
      <c r="J214" s="2">
        <v>2.8</v>
      </c>
      <c r="K214" s="2">
        <v>765</v>
      </c>
      <c r="L214" t="s">
        <v>987</v>
      </c>
      <c r="M214" t="s">
        <v>19</v>
      </c>
    </row>
    <row r="215" spans="1:13" x14ac:dyDescent="0.35">
      <c r="A215" t="s">
        <v>444</v>
      </c>
      <c r="B215" s="1">
        <v>44778</v>
      </c>
      <c r="C215" t="s">
        <v>84</v>
      </c>
      <c r="D215" s="2">
        <v>134</v>
      </c>
      <c r="E215" t="s">
        <v>121</v>
      </c>
      <c r="F215" t="s">
        <v>34</v>
      </c>
      <c r="G215" t="s">
        <v>16</v>
      </c>
      <c r="H215" t="s">
        <v>17</v>
      </c>
      <c r="I215" t="s">
        <v>18</v>
      </c>
      <c r="J215" s="2">
        <v>6.7</v>
      </c>
      <c r="K215" s="2">
        <v>23231</v>
      </c>
      <c r="L215" t="s">
        <v>987</v>
      </c>
      <c r="M215" t="s">
        <v>72</v>
      </c>
    </row>
    <row r="216" spans="1:13" x14ac:dyDescent="0.35">
      <c r="A216" t="s">
        <v>347</v>
      </c>
      <c r="B216" s="1">
        <v>44536</v>
      </c>
      <c r="C216" t="s">
        <v>13</v>
      </c>
      <c r="D216" s="2">
        <v>106</v>
      </c>
      <c r="E216" t="s">
        <v>348</v>
      </c>
      <c r="F216" t="s">
        <v>34</v>
      </c>
      <c r="G216" t="s">
        <v>16</v>
      </c>
      <c r="H216" t="s">
        <v>17</v>
      </c>
      <c r="I216" t="s">
        <v>18</v>
      </c>
      <c r="J216" s="2">
        <v>5.3</v>
      </c>
      <c r="K216" s="2">
        <v>1034</v>
      </c>
      <c r="L216" t="s">
        <v>987</v>
      </c>
      <c r="M216" t="s">
        <v>72</v>
      </c>
    </row>
    <row r="217" spans="1:13" x14ac:dyDescent="0.35">
      <c r="A217" t="s">
        <v>449</v>
      </c>
      <c r="B217" s="1">
        <v>44785</v>
      </c>
      <c r="C217" t="s">
        <v>84</v>
      </c>
      <c r="D217" s="2">
        <v>113</v>
      </c>
      <c r="E217" t="s">
        <v>450</v>
      </c>
      <c r="F217" t="s">
        <v>26</v>
      </c>
      <c r="G217" t="s">
        <v>16</v>
      </c>
      <c r="H217" t="s">
        <v>17</v>
      </c>
      <c r="I217" t="s">
        <v>18</v>
      </c>
      <c r="J217" s="2">
        <v>6.1</v>
      </c>
      <c r="K217" s="2">
        <v>98521</v>
      </c>
      <c r="L217" t="s">
        <v>987</v>
      </c>
      <c r="M217" t="s">
        <v>72</v>
      </c>
    </row>
    <row r="218" spans="1:13" x14ac:dyDescent="0.35">
      <c r="A218" t="s">
        <v>1081</v>
      </c>
      <c r="B218" s="1">
        <v>45497</v>
      </c>
      <c r="C218" s="1" t="s">
        <v>84</v>
      </c>
      <c r="D218" s="2">
        <v>128</v>
      </c>
      <c r="E218" t="s">
        <v>1024</v>
      </c>
      <c r="F218" t="s">
        <v>26</v>
      </c>
      <c r="G218" t="s">
        <v>71</v>
      </c>
      <c r="H218" t="s">
        <v>30</v>
      </c>
      <c r="I218" t="s">
        <v>31</v>
      </c>
      <c r="J218" s="2">
        <v>7.5</v>
      </c>
      <c r="K218" s="2">
        <v>558023</v>
      </c>
      <c r="L218" t="s">
        <v>989</v>
      </c>
      <c r="M218" t="s">
        <v>1003</v>
      </c>
    </row>
    <row r="219" spans="1:13" x14ac:dyDescent="0.35">
      <c r="A219" t="s">
        <v>549</v>
      </c>
      <c r="B219" s="1">
        <v>44966</v>
      </c>
      <c r="C219" t="s">
        <v>13</v>
      </c>
      <c r="D219" s="2">
        <v>118</v>
      </c>
      <c r="E219" t="s">
        <v>550</v>
      </c>
      <c r="F219" t="s">
        <v>29</v>
      </c>
      <c r="G219" t="s">
        <v>16</v>
      </c>
      <c r="H219" t="s">
        <v>17</v>
      </c>
      <c r="I219" t="s">
        <v>18</v>
      </c>
      <c r="J219" s="2">
        <v>5.7</v>
      </c>
      <c r="K219" s="2">
        <v>1083</v>
      </c>
      <c r="L219" t="s">
        <v>987</v>
      </c>
      <c r="M219" t="s">
        <v>19</v>
      </c>
    </row>
    <row r="220" spans="1:13" x14ac:dyDescent="0.35">
      <c r="A220" t="s">
        <v>861</v>
      </c>
      <c r="B220" s="1">
        <v>45700</v>
      </c>
      <c r="C220" t="s">
        <v>13</v>
      </c>
      <c r="D220" s="2">
        <v>106</v>
      </c>
      <c r="E220" t="s">
        <v>23</v>
      </c>
      <c r="F220" t="s">
        <v>29</v>
      </c>
      <c r="G220" t="s">
        <v>16</v>
      </c>
      <c r="H220" t="s">
        <v>17</v>
      </c>
      <c r="I220" t="s">
        <v>18</v>
      </c>
      <c r="J220" s="2">
        <v>4.8</v>
      </c>
      <c r="K220" s="2">
        <v>696</v>
      </c>
      <c r="L220" t="s">
        <v>987</v>
      </c>
      <c r="M220" t="s">
        <v>19</v>
      </c>
    </row>
    <row r="221" spans="1:13" x14ac:dyDescent="0.35">
      <c r="A221" t="s">
        <v>1082</v>
      </c>
      <c r="B221" s="1">
        <v>44601</v>
      </c>
      <c r="C221" s="1" t="s">
        <v>13</v>
      </c>
      <c r="D221" s="2">
        <v>127</v>
      </c>
      <c r="E221" t="s">
        <v>1083</v>
      </c>
      <c r="F221" t="s">
        <v>29</v>
      </c>
      <c r="G221" t="s">
        <v>71</v>
      </c>
      <c r="H221" t="s">
        <v>30</v>
      </c>
      <c r="I221" t="s">
        <v>31</v>
      </c>
      <c r="J221" s="2">
        <v>6.3</v>
      </c>
      <c r="K221" s="2">
        <v>208723</v>
      </c>
      <c r="L221" t="s">
        <v>989</v>
      </c>
      <c r="M221" t="s">
        <v>990</v>
      </c>
    </row>
    <row r="222" spans="1:13" x14ac:dyDescent="0.35">
      <c r="A222" t="s">
        <v>275</v>
      </c>
      <c r="B222" s="1">
        <v>44393</v>
      </c>
      <c r="C222" t="s">
        <v>84</v>
      </c>
      <c r="D222" s="2">
        <v>101</v>
      </c>
      <c r="E222" t="s">
        <v>197</v>
      </c>
      <c r="F222" t="s">
        <v>34</v>
      </c>
      <c r="G222" t="s">
        <v>16</v>
      </c>
      <c r="H222" t="s">
        <v>17</v>
      </c>
      <c r="I222" t="s">
        <v>18</v>
      </c>
      <c r="J222" s="2">
        <v>5</v>
      </c>
      <c r="K222" s="2">
        <v>2053</v>
      </c>
      <c r="L222" t="s">
        <v>987</v>
      </c>
      <c r="M222" t="s">
        <v>19</v>
      </c>
    </row>
    <row r="223" spans="1:13" x14ac:dyDescent="0.35">
      <c r="A223" t="s">
        <v>874</v>
      </c>
      <c r="B223" s="1">
        <v>45723</v>
      </c>
      <c r="C223" t="s">
        <v>42</v>
      </c>
      <c r="D223" s="2">
        <v>102</v>
      </c>
      <c r="E223" t="s">
        <v>38</v>
      </c>
      <c r="F223" t="s">
        <v>26</v>
      </c>
      <c r="G223" t="s">
        <v>16</v>
      </c>
      <c r="H223" t="s">
        <v>17</v>
      </c>
      <c r="I223" t="s">
        <v>18</v>
      </c>
      <c r="J223" s="2">
        <v>4.4000000000000004</v>
      </c>
      <c r="K223" s="2">
        <v>6230</v>
      </c>
      <c r="L223" t="s">
        <v>987</v>
      </c>
      <c r="M223" t="s">
        <v>72</v>
      </c>
    </row>
    <row r="224" spans="1:13" x14ac:dyDescent="0.35">
      <c r="A224" t="s">
        <v>531</v>
      </c>
      <c r="B224" s="1">
        <v>44901</v>
      </c>
      <c r="C224" t="s">
        <v>13</v>
      </c>
      <c r="D224" s="2">
        <v>100</v>
      </c>
      <c r="E224" t="s">
        <v>33</v>
      </c>
      <c r="F224" t="s">
        <v>34</v>
      </c>
      <c r="G224" t="s">
        <v>16</v>
      </c>
      <c r="H224" t="s">
        <v>17</v>
      </c>
      <c r="I224" t="s">
        <v>18</v>
      </c>
      <c r="J224" s="2">
        <v>5.6</v>
      </c>
      <c r="K224" s="2">
        <v>1119</v>
      </c>
      <c r="L224" t="s">
        <v>987</v>
      </c>
      <c r="M224" t="s">
        <v>19</v>
      </c>
    </row>
    <row r="225" spans="1:13" x14ac:dyDescent="0.35">
      <c r="A225" t="s">
        <v>869</v>
      </c>
      <c r="B225" s="1">
        <v>45715</v>
      </c>
      <c r="C225" t="s">
        <v>13</v>
      </c>
      <c r="D225" s="2">
        <v>107</v>
      </c>
      <c r="E225" t="s">
        <v>870</v>
      </c>
      <c r="F225" t="s">
        <v>26</v>
      </c>
      <c r="G225" t="s">
        <v>71</v>
      </c>
      <c r="H225" t="s">
        <v>17</v>
      </c>
      <c r="I225" t="s">
        <v>31</v>
      </c>
      <c r="J225" s="2">
        <v>5.4</v>
      </c>
      <c r="K225" s="2">
        <v>6246</v>
      </c>
      <c r="L225" t="s">
        <v>987</v>
      </c>
      <c r="M225" t="s">
        <v>72</v>
      </c>
    </row>
    <row r="226" spans="1:13" x14ac:dyDescent="0.35">
      <c r="A226" t="s">
        <v>103</v>
      </c>
      <c r="B226" s="1">
        <v>44015</v>
      </c>
      <c r="C226" t="s">
        <v>84</v>
      </c>
      <c r="D226" s="2">
        <v>106</v>
      </c>
      <c r="E226" t="s">
        <v>33</v>
      </c>
      <c r="F226" t="s">
        <v>34</v>
      </c>
      <c r="G226" t="s">
        <v>16</v>
      </c>
      <c r="H226" t="s">
        <v>17</v>
      </c>
      <c r="I226" t="s">
        <v>18</v>
      </c>
      <c r="J226" s="2">
        <v>5.2</v>
      </c>
      <c r="K226" s="2">
        <v>11605</v>
      </c>
      <c r="L226" t="s">
        <v>987</v>
      </c>
      <c r="M226" t="s">
        <v>19</v>
      </c>
    </row>
    <row r="227" spans="1:13" x14ac:dyDescent="0.35">
      <c r="A227" t="s">
        <v>1084</v>
      </c>
      <c r="B227" s="1">
        <v>45463</v>
      </c>
      <c r="C227" s="1" t="s">
        <v>84</v>
      </c>
      <c r="D227" s="2">
        <v>94</v>
      </c>
      <c r="E227" t="s">
        <v>1085</v>
      </c>
      <c r="F227" t="s">
        <v>60</v>
      </c>
      <c r="G227" t="s">
        <v>16</v>
      </c>
      <c r="H227" t="s">
        <v>30</v>
      </c>
      <c r="I227" t="s">
        <v>31</v>
      </c>
      <c r="J227" s="2">
        <v>6.2</v>
      </c>
      <c r="K227" s="2">
        <v>76821</v>
      </c>
      <c r="L227" t="s">
        <v>989</v>
      </c>
      <c r="M227" t="s">
        <v>1003</v>
      </c>
    </row>
    <row r="228" spans="1:13" x14ac:dyDescent="0.35">
      <c r="A228" t="s">
        <v>1086</v>
      </c>
      <c r="B228" s="1">
        <v>45562</v>
      </c>
      <c r="C228" s="1" t="s">
        <v>1000</v>
      </c>
      <c r="D228" s="2">
        <v>176</v>
      </c>
      <c r="E228" t="s">
        <v>1046</v>
      </c>
      <c r="F228" t="s">
        <v>15</v>
      </c>
      <c r="G228" t="s">
        <v>16</v>
      </c>
      <c r="H228" t="s">
        <v>17</v>
      </c>
      <c r="I228" t="s">
        <v>18</v>
      </c>
      <c r="J228" s="2">
        <v>6</v>
      </c>
      <c r="K228" s="2">
        <v>23325</v>
      </c>
      <c r="L228" t="s">
        <v>989</v>
      </c>
      <c r="M228" t="s">
        <v>990</v>
      </c>
    </row>
    <row r="229" spans="1:13" x14ac:dyDescent="0.35">
      <c r="A229" t="s">
        <v>337</v>
      </c>
      <c r="B229" s="1">
        <v>44519</v>
      </c>
      <c r="C229" t="s">
        <v>130</v>
      </c>
      <c r="D229" s="2">
        <v>104</v>
      </c>
      <c r="E229" t="s">
        <v>53</v>
      </c>
      <c r="F229" t="s">
        <v>34</v>
      </c>
      <c r="G229" t="s">
        <v>71</v>
      </c>
      <c r="H229" t="s">
        <v>30</v>
      </c>
      <c r="I229" t="s">
        <v>31</v>
      </c>
      <c r="J229" s="2">
        <v>6.7</v>
      </c>
      <c r="K229" s="2">
        <v>43940</v>
      </c>
      <c r="L229" t="s">
        <v>987</v>
      </c>
      <c r="M229" t="s">
        <v>72</v>
      </c>
    </row>
    <row r="230" spans="1:13" x14ac:dyDescent="0.35">
      <c r="A230" t="s">
        <v>864</v>
      </c>
      <c r="B230" s="1">
        <v>45702</v>
      </c>
      <c r="C230" t="s">
        <v>13</v>
      </c>
      <c r="D230" s="2">
        <v>108</v>
      </c>
      <c r="E230" t="s">
        <v>33</v>
      </c>
      <c r="F230" t="s">
        <v>26</v>
      </c>
      <c r="G230" t="s">
        <v>16</v>
      </c>
      <c r="H230" t="s">
        <v>17</v>
      </c>
      <c r="I230" t="s">
        <v>18</v>
      </c>
      <c r="J230" s="2">
        <v>6.4</v>
      </c>
      <c r="K230" s="2">
        <v>8485</v>
      </c>
      <c r="L230" t="s">
        <v>987</v>
      </c>
      <c r="M230" t="s">
        <v>72</v>
      </c>
    </row>
    <row r="231" spans="1:13" x14ac:dyDescent="0.35">
      <c r="A231" t="s">
        <v>1087</v>
      </c>
      <c r="B231" s="1">
        <v>45205</v>
      </c>
      <c r="C231" s="1" t="s">
        <v>1000</v>
      </c>
      <c r="D231" s="2">
        <v>86</v>
      </c>
      <c r="E231" t="s">
        <v>1088</v>
      </c>
      <c r="F231" t="s">
        <v>15</v>
      </c>
      <c r="G231" t="s">
        <v>16</v>
      </c>
      <c r="H231" t="s">
        <v>17</v>
      </c>
      <c r="I231" t="s">
        <v>18</v>
      </c>
      <c r="J231" s="2">
        <v>5.3</v>
      </c>
      <c r="K231" s="2">
        <v>4034</v>
      </c>
      <c r="L231" t="s">
        <v>989</v>
      </c>
      <c r="M231" t="s">
        <v>990</v>
      </c>
    </row>
    <row r="232" spans="1:13" x14ac:dyDescent="0.35">
      <c r="A232" t="s">
        <v>850</v>
      </c>
      <c r="B232" s="1">
        <v>45639</v>
      </c>
      <c r="C232" t="s">
        <v>13</v>
      </c>
      <c r="D232" s="2">
        <v>93</v>
      </c>
      <c r="E232" t="s">
        <v>23</v>
      </c>
      <c r="F232" t="s">
        <v>60</v>
      </c>
      <c r="G232" t="s">
        <v>16</v>
      </c>
      <c r="H232" t="s">
        <v>17</v>
      </c>
      <c r="I232" t="s">
        <v>18</v>
      </c>
      <c r="J232" s="2">
        <v>4.9000000000000004</v>
      </c>
      <c r="K232" s="2">
        <v>901</v>
      </c>
      <c r="L232" t="s">
        <v>987</v>
      </c>
      <c r="M232" t="s">
        <v>19</v>
      </c>
    </row>
    <row r="233" spans="1:13" x14ac:dyDescent="0.35">
      <c r="A233" t="s">
        <v>801</v>
      </c>
      <c r="B233" s="1">
        <v>45560</v>
      </c>
      <c r="C233" t="s">
        <v>130</v>
      </c>
      <c r="D233" s="2">
        <v>92</v>
      </c>
      <c r="E233" t="s">
        <v>38</v>
      </c>
      <c r="F233" t="s">
        <v>34</v>
      </c>
      <c r="G233" t="s">
        <v>16</v>
      </c>
      <c r="H233" t="s">
        <v>17</v>
      </c>
      <c r="I233" t="s">
        <v>18</v>
      </c>
      <c r="J233" s="2">
        <v>5.9</v>
      </c>
      <c r="K233" s="2">
        <v>888</v>
      </c>
      <c r="L233" t="s">
        <v>987</v>
      </c>
      <c r="M233" t="s">
        <v>19</v>
      </c>
    </row>
    <row r="234" spans="1:13" x14ac:dyDescent="0.35">
      <c r="A234" t="s">
        <v>646</v>
      </c>
      <c r="B234" s="1">
        <v>45198</v>
      </c>
      <c r="C234" t="s">
        <v>130</v>
      </c>
      <c r="D234" s="2">
        <v>114</v>
      </c>
      <c r="E234" t="s">
        <v>647</v>
      </c>
      <c r="F234" t="s">
        <v>26</v>
      </c>
      <c r="G234" t="s">
        <v>16</v>
      </c>
      <c r="H234" t="s">
        <v>17</v>
      </c>
      <c r="I234" t="s">
        <v>18</v>
      </c>
      <c r="J234" s="2">
        <v>6.3</v>
      </c>
      <c r="K234" s="2">
        <v>11787</v>
      </c>
      <c r="L234" t="s">
        <v>987</v>
      </c>
      <c r="M234" t="s">
        <v>19</v>
      </c>
    </row>
    <row r="235" spans="1:13" x14ac:dyDescent="0.35">
      <c r="A235" t="s">
        <v>820</v>
      </c>
      <c r="B235" s="1">
        <v>45590</v>
      </c>
      <c r="C235" t="s">
        <v>130</v>
      </c>
      <c r="D235" s="2">
        <v>127</v>
      </c>
      <c r="E235" t="s">
        <v>821</v>
      </c>
      <c r="F235" t="s">
        <v>34</v>
      </c>
      <c r="G235" t="s">
        <v>16</v>
      </c>
      <c r="H235" t="s">
        <v>17</v>
      </c>
      <c r="I235" t="s">
        <v>18</v>
      </c>
      <c r="J235" s="2">
        <v>6.3</v>
      </c>
      <c r="K235" s="2">
        <v>70477</v>
      </c>
      <c r="L235" t="s">
        <v>987</v>
      </c>
      <c r="M235" t="s">
        <v>72</v>
      </c>
    </row>
    <row r="236" spans="1:13" x14ac:dyDescent="0.35">
      <c r="A236" t="s">
        <v>466</v>
      </c>
      <c r="B236" s="1">
        <v>44820</v>
      </c>
      <c r="C236" t="s">
        <v>130</v>
      </c>
      <c r="D236" s="2">
        <v>118</v>
      </c>
      <c r="E236" t="s">
        <v>79</v>
      </c>
      <c r="F236" t="s">
        <v>15</v>
      </c>
      <c r="G236" t="s">
        <v>16</v>
      </c>
      <c r="H236" t="s">
        <v>17</v>
      </c>
      <c r="I236" t="s">
        <v>18</v>
      </c>
      <c r="J236" s="2">
        <v>6.3</v>
      </c>
      <c r="K236" s="2">
        <v>56580</v>
      </c>
      <c r="L236" t="s">
        <v>987</v>
      </c>
      <c r="M236" t="s">
        <v>72</v>
      </c>
    </row>
    <row r="237" spans="1:13" x14ac:dyDescent="0.35">
      <c r="A237" t="s">
        <v>1089</v>
      </c>
      <c r="B237" s="1">
        <v>44685</v>
      </c>
      <c r="C237" s="1" t="s">
        <v>42</v>
      </c>
      <c r="D237" s="2">
        <v>126</v>
      </c>
      <c r="E237" t="s">
        <v>1028</v>
      </c>
      <c r="F237" t="s">
        <v>29</v>
      </c>
      <c r="G237" t="s">
        <v>71</v>
      </c>
      <c r="H237" t="s">
        <v>30</v>
      </c>
      <c r="I237" t="s">
        <v>31</v>
      </c>
      <c r="J237" s="2">
        <v>6.9</v>
      </c>
      <c r="K237" s="2">
        <v>539823</v>
      </c>
      <c r="L237" t="s">
        <v>989</v>
      </c>
      <c r="M237" t="s">
        <v>1003</v>
      </c>
    </row>
    <row r="238" spans="1:13" x14ac:dyDescent="0.35">
      <c r="A238" t="s">
        <v>1090</v>
      </c>
      <c r="B238" s="1">
        <v>44610</v>
      </c>
      <c r="C238" s="1" t="s">
        <v>13</v>
      </c>
      <c r="D238" s="2">
        <v>101</v>
      </c>
      <c r="E238" t="s">
        <v>998</v>
      </c>
      <c r="F238" t="s">
        <v>29</v>
      </c>
      <c r="G238" t="s">
        <v>16</v>
      </c>
      <c r="H238" t="s">
        <v>17</v>
      </c>
      <c r="I238" t="s">
        <v>18</v>
      </c>
      <c r="J238" s="2">
        <v>6.5</v>
      </c>
      <c r="K238" s="2">
        <v>52016</v>
      </c>
      <c r="L238" t="s">
        <v>989</v>
      </c>
      <c r="M238" t="s">
        <v>1003</v>
      </c>
    </row>
    <row r="239" spans="1:13" x14ac:dyDescent="0.35">
      <c r="A239" t="s">
        <v>543</v>
      </c>
      <c r="B239" s="1">
        <v>44939</v>
      </c>
      <c r="C239" t="s">
        <v>13</v>
      </c>
      <c r="D239" s="2">
        <v>95</v>
      </c>
      <c r="E239" t="s">
        <v>544</v>
      </c>
      <c r="F239" t="s">
        <v>60</v>
      </c>
      <c r="G239" t="s">
        <v>16</v>
      </c>
      <c r="H239" t="s">
        <v>17</v>
      </c>
      <c r="I239" t="s">
        <v>18</v>
      </c>
      <c r="J239" s="2">
        <v>6.1</v>
      </c>
      <c r="K239" s="2">
        <v>7094</v>
      </c>
      <c r="L239" t="s">
        <v>987</v>
      </c>
      <c r="M239" t="s">
        <v>72</v>
      </c>
    </row>
    <row r="240" spans="1:13" x14ac:dyDescent="0.35">
      <c r="A240" t="s">
        <v>684</v>
      </c>
      <c r="B240" s="1">
        <v>45254</v>
      </c>
      <c r="C240" t="s">
        <v>130</v>
      </c>
      <c r="D240" s="2">
        <v>99</v>
      </c>
      <c r="E240" t="s">
        <v>38</v>
      </c>
      <c r="F240" t="s">
        <v>34</v>
      </c>
      <c r="G240" t="s">
        <v>16</v>
      </c>
      <c r="H240" t="s">
        <v>17</v>
      </c>
      <c r="I240" t="s">
        <v>18</v>
      </c>
      <c r="J240" s="2">
        <v>5.5</v>
      </c>
      <c r="K240" s="2">
        <v>856</v>
      </c>
      <c r="L240" t="s">
        <v>987</v>
      </c>
      <c r="M240" t="s">
        <v>19</v>
      </c>
    </row>
    <row r="241" spans="1:13" x14ac:dyDescent="0.35">
      <c r="A241" t="s">
        <v>1091</v>
      </c>
      <c r="B241" s="1">
        <v>43838</v>
      </c>
      <c r="C241" s="1" t="s">
        <v>13</v>
      </c>
      <c r="D241" s="2">
        <v>101</v>
      </c>
      <c r="E241" t="s">
        <v>1074</v>
      </c>
      <c r="F241" t="s">
        <v>60</v>
      </c>
      <c r="G241" t="s">
        <v>71</v>
      </c>
      <c r="H241" t="s">
        <v>17</v>
      </c>
      <c r="I241" t="s">
        <v>31</v>
      </c>
      <c r="J241" s="2">
        <v>5.6</v>
      </c>
      <c r="K241" s="2">
        <v>78492</v>
      </c>
      <c r="L241" t="s">
        <v>989</v>
      </c>
      <c r="M241" t="s">
        <v>990</v>
      </c>
    </row>
    <row r="242" spans="1:13" x14ac:dyDescent="0.35">
      <c r="A242" t="s">
        <v>482</v>
      </c>
      <c r="B242" s="1">
        <v>44841</v>
      </c>
      <c r="C242" t="s">
        <v>130</v>
      </c>
      <c r="D242" s="2">
        <v>106</v>
      </c>
      <c r="E242" t="s">
        <v>38</v>
      </c>
      <c r="F242" t="s">
        <v>34</v>
      </c>
      <c r="G242" t="s">
        <v>16</v>
      </c>
      <c r="H242" t="s">
        <v>17</v>
      </c>
      <c r="I242" t="s">
        <v>18</v>
      </c>
      <c r="J242" s="2">
        <v>6.4</v>
      </c>
      <c r="K242" s="2">
        <v>602</v>
      </c>
      <c r="L242" t="s">
        <v>987</v>
      </c>
      <c r="M242" t="s">
        <v>19</v>
      </c>
    </row>
    <row r="243" spans="1:13" x14ac:dyDescent="0.35">
      <c r="A243" t="s">
        <v>1092</v>
      </c>
      <c r="B243" s="1">
        <v>44420</v>
      </c>
      <c r="C243" s="1" t="s">
        <v>84</v>
      </c>
      <c r="D243" s="2">
        <v>98</v>
      </c>
      <c r="E243" t="s">
        <v>1093</v>
      </c>
      <c r="F243" t="s">
        <v>26</v>
      </c>
      <c r="G243" t="s">
        <v>16</v>
      </c>
      <c r="H243" t="s">
        <v>30</v>
      </c>
      <c r="I243" t="s">
        <v>31</v>
      </c>
      <c r="J243" s="2">
        <v>6</v>
      </c>
      <c r="K243" s="2">
        <v>81203</v>
      </c>
      <c r="L243" t="s">
        <v>989</v>
      </c>
      <c r="M243" t="s">
        <v>1003</v>
      </c>
    </row>
    <row r="244" spans="1:13" x14ac:dyDescent="0.35">
      <c r="A244" t="s">
        <v>1094</v>
      </c>
      <c r="B244" s="1">
        <v>44538</v>
      </c>
      <c r="C244" s="1" t="s">
        <v>13</v>
      </c>
      <c r="D244" s="2">
        <v>138</v>
      </c>
      <c r="E244" t="s">
        <v>1095</v>
      </c>
      <c r="F244" t="s">
        <v>26</v>
      </c>
      <c r="G244" t="s">
        <v>16</v>
      </c>
      <c r="H244" t="s">
        <v>17</v>
      </c>
      <c r="I244" t="s">
        <v>18</v>
      </c>
      <c r="J244" s="2">
        <v>7.1</v>
      </c>
      <c r="K244" s="2">
        <v>665319</v>
      </c>
      <c r="L244" t="s">
        <v>989</v>
      </c>
      <c r="M244" t="s">
        <v>990</v>
      </c>
    </row>
    <row r="245" spans="1:13" x14ac:dyDescent="0.35">
      <c r="A245" t="s">
        <v>441</v>
      </c>
      <c r="B245" s="1">
        <v>44776</v>
      </c>
      <c r="C245" t="s">
        <v>84</v>
      </c>
      <c r="D245" s="2">
        <v>85</v>
      </c>
      <c r="E245" t="s">
        <v>33</v>
      </c>
      <c r="F245" t="s">
        <v>34</v>
      </c>
      <c r="G245" t="s">
        <v>16</v>
      </c>
      <c r="H245" t="s">
        <v>17</v>
      </c>
      <c r="I245" t="s">
        <v>18</v>
      </c>
      <c r="J245" s="2">
        <v>4.7</v>
      </c>
      <c r="K245" s="2">
        <v>973</v>
      </c>
      <c r="L245" t="s">
        <v>987</v>
      </c>
      <c r="M245" t="s">
        <v>19</v>
      </c>
    </row>
    <row r="246" spans="1:13" x14ac:dyDescent="0.35">
      <c r="A246" t="s">
        <v>507</v>
      </c>
      <c r="B246" s="1">
        <v>44876</v>
      </c>
      <c r="C246" t="s">
        <v>130</v>
      </c>
      <c r="D246" s="2">
        <v>107</v>
      </c>
      <c r="E246" t="s">
        <v>38</v>
      </c>
      <c r="F246" t="s">
        <v>26</v>
      </c>
      <c r="G246" t="s">
        <v>16</v>
      </c>
      <c r="H246" t="s">
        <v>17</v>
      </c>
      <c r="I246" t="s">
        <v>18</v>
      </c>
      <c r="J246" s="2">
        <v>5.2</v>
      </c>
      <c r="K246" s="2">
        <v>2173</v>
      </c>
      <c r="L246" t="s">
        <v>987</v>
      </c>
      <c r="M246" t="s">
        <v>19</v>
      </c>
    </row>
    <row r="247" spans="1:13" x14ac:dyDescent="0.35">
      <c r="A247" t="s">
        <v>360</v>
      </c>
      <c r="B247" s="1">
        <v>44554</v>
      </c>
      <c r="C247" t="s">
        <v>13</v>
      </c>
      <c r="D247" s="2">
        <v>138</v>
      </c>
      <c r="E247" t="s">
        <v>361</v>
      </c>
      <c r="F247" t="s">
        <v>26</v>
      </c>
      <c r="G247" t="s">
        <v>16</v>
      </c>
      <c r="H247" t="s">
        <v>17</v>
      </c>
      <c r="I247" t="s">
        <v>18</v>
      </c>
      <c r="J247" s="2">
        <v>7.1</v>
      </c>
      <c r="K247" s="2">
        <v>665319</v>
      </c>
      <c r="L247" t="s">
        <v>987</v>
      </c>
      <c r="M247" t="s">
        <v>72</v>
      </c>
    </row>
    <row r="248" spans="1:13" x14ac:dyDescent="0.35">
      <c r="A248" t="s">
        <v>822</v>
      </c>
      <c r="B248" s="1">
        <v>45590</v>
      </c>
      <c r="C248" t="s">
        <v>130</v>
      </c>
      <c r="D248" s="2">
        <v>92</v>
      </c>
      <c r="E248" t="s">
        <v>823</v>
      </c>
      <c r="F248" t="s">
        <v>26</v>
      </c>
      <c r="G248" t="s">
        <v>16</v>
      </c>
      <c r="H248" t="s">
        <v>17</v>
      </c>
      <c r="I248" t="s">
        <v>18</v>
      </c>
      <c r="J248" s="2">
        <v>5.8</v>
      </c>
      <c r="K248" s="2">
        <v>44751</v>
      </c>
      <c r="L248" t="s">
        <v>987</v>
      </c>
      <c r="M248" t="s">
        <v>72</v>
      </c>
    </row>
    <row r="249" spans="1:13" x14ac:dyDescent="0.35">
      <c r="A249" t="s">
        <v>422</v>
      </c>
      <c r="B249" s="1">
        <v>44732</v>
      </c>
      <c r="C249" t="s">
        <v>84</v>
      </c>
      <c r="D249" s="2">
        <v>100</v>
      </c>
      <c r="E249" t="s">
        <v>38</v>
      </c>
      <c r="F249" t="s">
        <v>34</v>
      </c>
      <c r="G249" t="s">
        <v>16</v>
      </c>
      <c r="H249" t="s">
        <v>17</v>
      </c>
      <c r="I249" t="s">
        <v>18</v>
      </c>
      <c r="J249" s="2">
        <v>4.9000000000000004</v>
      </c>
      <c r="K249" s="2">
        <v>2813</v>
      </c>
      <c r="L249" t="s">
        <v>987</v>
      </c>
      <c r="M249" t="s">
        <v>19</v>
      </c>
    </row>
    <row r="250" spans="1:13" x14ac:dyDescent="0.35">
      <c r="A250" t="s">
        <v>204</v>
      </c>
      <c r="B250" s="1">
        <v>44211</v>
      </c>
      <c r="C250" t="s">
        <v>13</v>
      </c>
      <c r="D250" s="2">
        <v>105</v>
      </c>
      <c r="E250" t="s">
        <v>121</v>
      </c>
      <c r="F250" t="s">
        <v>15</v>
      </c>
      <c r="G250" t="s">
        <v>16</v>
      </c>
      <c r="H250" t="s">
        <v>17</v>
      </c>
      <c r="I250" t="s">
        <v>18</v>
      </c>
      <c r="J250" s="2">
        <v>5.7</v>
      </c>
      <c r="K250" s="2">
        <v>1654</v>
      </c>
      <c r="L250" t="s">
        <v>987</v>
      </c>
      <c r="M250" t="s">
        <v>19</v>
      </c>
    </row>
    <row r="251" spans="1:13" x14ac:dyDescent="0.35">
      <c r="A251" t="s">
        <v>745</v>
      </c>
      <c r="B251" s="1">
        <v>45413</v>
      </c>
      <c r="C251" t="s">
        <v>42</v>
      </c>
      <c r="D251" s="2">
        <v>102</v>
      </c>
      <c r="E251" t="s">
        <v>746</v>
      </c>
      <c r="F251" t="s">
        <v>26</v>
      </c>
      <c r="G251" t="s">
        <v>16</v>
      </c>
      <c r="H251" t="s">
        <v>17</v>
      </c>
      <c r="I251" t="s">
        <v>18</v>
      </c>
      <c r="J251" s="2">
        <v>5.6</v>
      </c>
      <c r="K251" s="2">
        <v>611</v>
      </c>
      <c r="L251" t="s">
        <v>987</v>
      </c>
      <c r="M251" t="s">
        <v>19</v>
      </c>
    </row>
    <row r="252" spans="1:13" x14ac:dyDescent="0.35">
      <c r="A252" t="s">
        <v>768</v>
      </c>
      <c r="B252" s="1">
        <v>45470</v>
      </c>
      <c r="C252" t="s">
        <v>84</v>
      </c>
      <c r="D252" s="2">
        <v>118</v>
      </c>
      <c r="E252" t="s">
        <v>274</v>
      </c>
      <c r="F252" t="s">
        <v>29</v>
      </c>
      <c r="G252" t="s">
        <v>16</v>
      </c>
      <c r="H252" t="s">
        <v>17</v>
      </c>
      <c r="I252" t="s">
        <v>18</v>
      </c>
      <c r="J252" s="2">
        <v>7.7</v>
      </c>
      <c r="K252" s="2">
        <v>3628</v>
      </c>
      <c r="L252" t="s">
        <v>987</v>
      </c>
      <c r="M252" t="s">
        <v>19</v>
      </c>
    </row>
    <row r="253" spans="1:13" x14ac:dyDescent="0.35">
      <c r="A253" t="s">
        <v>467</v>
      </c>
      <c r="B253" s="1">
        <v>44820</v>
      </c>
      <c r="C253" t="s">
        <v>130</v>
      </c>
      <c r="D253" s="2">
        <v>120</v>
      </c>
      <c r="E253" t="s">
        <v>405</v>
      </c>
      <c r="F253" t="s">
        <v>60</v>
      </c>
      <c r="G253" t="s">
        <v>16</v>
      </c>
      <c r="H253" t="s">
        <v>17</v>
      </c>
      <c r="I253" t="s">
        <v>18</v>
      </c>
      <c r="J253" s="2">
        <v>6.3</v>
      </c>
      <c r="K253" s="2">
        <v>5715</v>
      </c>
      <c r="L253" t="s">
        <v>987</v>
      </c>
      <c r="M253" t="s">
        <v>72</v>
      </c>
    </row>
    <row r="254" spans="1:13" x14ac:dyDescent="0.35">
      <c r="A254" t="s">
        <v>1096</v>
      </c>
      <c r="B254" s="1">
        <v>45184</v>
      </c>
      <c r="C254" s="1" t="s">
        <v>1000</v>
      </c>
      <c r="D254" s="2">
        <v>105</v>
      </c>
      <c r="E254" t="s">
        <v>1097</v>
      </c>
      <c r="F254" t="s">
        <v>26</v>
      </c>
      <c r="G254" t="s">
        <v>71</v>
      </c>
      <c r="H254" t="s">
        <v>17</v>
      </c>
      <c r="I254" t="s">
        <v>31</v>
      </c>
      <c r="J254" s="2">
        <v>6.8</v>
      </c>
      <c r="K254" s="2">
        <v>62161</v>
      </c>
      <c r="L254" t="s">
        <v>989</v>
      </c>
      <c r="M254" t="s">
        <v>990</v>
      </c>
    </row>
    <row r="255" spans="1:13" x14ac:dyDescent="0.35">
      <c r="A255" t="s">
        <v>1098</v>
      </c>
      <c r="B255" s="1">
        <v>45350</v>
      </c>
      <c r="C255" s="1" t="s">
        <v>13</v>
      </c>
      <c r="D255" s="2">
        <v>166</v>
      </c>
      <c r="E255" t="s">
        <v>1046</v>
      </c>
      <c r="F255" t="s">
        <v>29</v>
      </c>
      <c r="G255" t="s">
        <v>71</v>
      </c>
      <c r="H255" t="s">
        <v>30</v>
      </c>
      <c r="I255" t="s">
        <v>31</v>
      </c>
      <c r="J255" s="2">
        <v>8.4</v>
      </c>
      <c r="K255" s="2">
        <v>719990</v>
      </c>
      <c r="L255" t="s">
        <v>989</v>
      </c>
      <c r="M255" t="s">
        <v>1003</v>
      </c>
    </row>
    <row r="256" spans="1:13" x14ac:dyDescent="0.35">
      <c r="A256" t="s">
        <v>1099</v>
      </c>
      <c r="B256" s="1">
        <v>44987</v>
      </c>
      <c r="C256" s="1" t="s">
        <v>42</v>
      </c>
      <c r="D256" s="2">
        <v>134</v>
      </c>
      <c r="E256" t="s">
        <v>1024</v>
      </c>
      <c r="F256" t="s">
        <v>29</v>
      </c>
      <c r="G256" t="s">
        <v>71</v>
      </c>
      <c r="H256" t="s">
        <v>17</v>
      </c>
      <c r="I256" t="s">
        <v>31</v>
      </c>
      <c r="J256" s="2">
        <v>7.2</v>
      </c>
      <c r="K256" s="2">
        <v>271570</v>
      </c>
      <c r="L256" t="s">
        <v>989</v>
      </c>
      <c r="M256" t="s">
        <v>990</v>
      </c>
    </row>
    <row r="257" spans="1:13" x14ac:dyDescent="0.35">
      <c r="A257" t="s">
        <v>61</v>
      </c>
      <c r="B257" s="1">
        <v>43938</v>
      </c>
      <c r="C257" t="s">
        <v>42</v>
      </c>
      <c r="D257" s="2">
        <v>80</v>
      </c>
      <c r="E257" t="s">
        <v>62</v>
      </c>
      <c r="F257" t="s">
        <v>34</v>
      </c>
      <c r="G257" t="s">
        <v>16</v>
      </c>
      <c r="H257" t="s">
        <v>17</v>
      </c>
      <c r="I257" t="s">
        <v>18</v>
      </c>
      <c r="J257" s="2">
        <v>5.2</v>
      </c>
      <c r="K257" s="2">
        <v>3068</v>
      </c>
      <c r="L257" t="s">
        <v>987</v>
      </c>
      <c r="M257" t="s">
        <v>19</v>
      </c>
    </row>
    <row r="258" spans="1:13" x14ac:dyDescent="0.35">
      <c r="A258" t="s">
        <v>1100</v>
      </c>
      <c r="B258" s="1">
        <v>44148</v>
      </c>
      <c r="C258" s="1" t="s">
        <v>1000</v>
      </c>
      <c r="D258" s="2">
        <v>94</v>
      </c>
      <c r="E258" t="s">
        <v>994</v>
      </c>
      <c r="F258" t="s">
        <v>26</v>
      </c>
      <c r="G258" t="s">
        <v>71</v>
      </c>
      <c r="H258" t="s">
        <v>17</v>
      </c>
      <c r="I258" t="s">
        <v>31</v>
      </c>
      <c r="J258" s="2">
        <v>5.3</v>
      </c>
      <c r="K258" s="2">
        <v>8996</v>
      </c>
      <c r="L258" t="s">
        <v>989</v>
      </c>
      <c r="M258" t="s">
        <v>990</v>
      </c>
    </row>
    <row r="259" spans="1:13" x14ac:dyDescent="0.35">
      <c r="A259" t="s">
        <v>632</v>
      </c>
      <c r="B259" s="1">
        <v>45183</v>
      </c>
      <c r="C259" t="s">
        <v>130</v>
      </c>
      <c r="D259" s="2">
        <v>94</v>
      </c>
      <c r="E259" t="s">
        <v>33</v>
      </c>
      <c r="F259" t="s">
        <v>26</v>
      </c>
      <c r="G259" t="s">
        <v>16</v>
      </c>
      <c r="H259" t="s">
        <v>17</v>
      </c>
      <c r="I259" t="s">
        <v>18</v>
      </c>
      <c r="J259" s="2">
        <v>5.8</v>
      </c>
      <c r="K259" s="2">
        <v>3458</v>
      </c>
      <c r="L259" t="s">
        <v>987</v>
      </c>
      <c r="M259" t="s">
        <v>72</v>
      </c>
    </row>
    <row r="260" spans="1:13" x14ac:dyDescent="0.35">
      <c r="A260" t="s">
        <v>634</v>
      </c>
      <c r="B260" s="1">
        <v>45184</v>
      </c>
      <c r="C260" t="s">
        <v>130</v>
      </c>
      <c r="D260" s="2">
        <v>111</v>
      </c>
      <c r="E260" t="s">
        <v>79</v>
      </c>
      <c r="F260" t="s">
        <v>26</v>
      </c>
      <c r="G260" t="s">
        <v>16</v>
      </c>
      <c r="H260" t="s">
        <v>17</v>
      </c>
      <c r="I260" t="s">
        <v>18</v>
      </c>
      <c r="J260" s="2">
        <v>6.3</v>
      </c>
      <c r="K260" s="2">
        <v>16214</v>
      </c>
      <c r="L260" t="s">
        <v>987</v>
      </c>
      <c r="M260" t="s">
        <v>19</v>
      </c>
    </row>
    <row r="261" spans="1:13" x14ac:dyDescent="0.35">
      <c r="A261" t="s">
        <v>1101</v>
      </c>
      <c r="B261" s="1">
        <v>45091</v>
      </c>
      <c r="C261" s="1" t="s">
        <v>84</v>
      </c>
      <c r="D261" s="2">
        <v>101</v>
      </c>
      <c r="E261" t="s">
        <v>1085</v>
      </c>
      <c r="F261" t="s">
        <v>60</v>
      </c>
      <c r="G261" t="s">
        <v>16</v>
      </c>
      <c r="H261" t="s">
        <v>17</v>
      </c>
      <c r="I261" t="s">
        <v>18</v>
      </c>
      <c r="J261" s="2">
        <v>7</v>
      </c>
      <c r="K261" s="2">
        <v>161948</v>
      </c>
      <c r="L261" t="s">
        <v>989</v>
      </c>
      <c r="M261" t="s">
        <v>990</v>
      </c>
    </row>
    <row r="262" spans="1:13" x14ac:dyDescent="0.35">
      <c r="A262" t="s">
        <v>685</v>
      </c>
      <c r="B262" s="1">
        <v>45254</v>
      </c>
      <c r="C262" t="s">
        <v>130</v>
      </c>
      <c r="D262" s="2">
        <v>100</v>
      </c>
      <c r="E262" t="s">
        <v>38</v>
      </c>
      <c r="F262" t="s">
        <v>34</v>
      </c>
      <c r="G262" t="s">
        <v>16</v>
      </c>
      <c r="H262" t="s">
        <v>17</v>
      </c>
      <c r="I262" t="s">
        <v>18</v>
      </c>
      <c r="J262" s="2">
        <v>5.5</v>
      </c>
      <c r="K262" s="2">
        <v>830</v>
      </c>
      <c r="L262" t="s">
        <v>987</v>
      </c>
      <c r="M262" t="s">
        <v>19</v>
      </c>
    </row>
    <row r="263" spans="1:13" x14ac:dyDescent="0.35">
      <c r="A263" t="s">
        <v>1102</v>
      </c>
      <c r="B263" s="1">
        <v>44734</v>
      </c>
      <c r="C263" s="1" t="s">
        <v>84</v>
      </c>
      <c r="D263" s="2">
        <v>159</v>
      </c>
      <c r="E263" t="s">
        <v>1103</v>
      </c>
      <c r="F263" t="s">
        <v>29</v>
      </c>
      <c r="G263" t="s">
        <v>71</v>
      </c>
      <c r="H263" t="s">
        <v>17</v>
      </c>
      <c r="I263" t="s">
        <v>31</v>
      </c>
      <c r="J263" s="2">
        <v>7.3</v>
      </c>
      <c r="K263" s="2">
        <v>259512</v>
      </c>
      <c r="L263" t="s">
        <v>989</v>
      </c>
      <c r="M263" t="s">
        <v>1003</v>
      </c>
    </row>
    <row r="264" spans="1:13" x14ac:dyDescent="0.35">
      <c r="A264" t="s">
        <v>1104</v>
      </c>
      <c r="B264" s="1">
        <v>43874</v>
      </c>
      <c r="C264" s="1" t="s">
        <v>13</v>
      </c>
      <c r="D264" s="2">
        <v>124</v>
      </c>
      <c r="E264" t="s">
        <v>1069</v>
      </c>
      <c r="F264" t="s">
        <v>60</v>
      </c>
      <c r="G264" t="s">
        <v>71</v>
      </c>
      <c r="H264" t="s">
        <v>17</v>
      </c>
      <c r="I264" t="s">
        <v>31</v>
      </c>
      <c r="J264" s="2">
        <v>6.7</v>
      </c>
      <c r="K264" s="2">
        <v>70923</v>
      </c>
      <c r="L264" t="s">
        <v>989</v>
      </c>
      <c r="M264" t="s">
        <v>1003</v>
      </c>
    </row>
    <row r="265" spans="1:13" x14ac:dyDescent="0.35">
      <c r="A265" t="s">
        <v>1105</v>
      </c>
      <c r="B265" s="1">
        <v>44524</v>
      </c>
      <c r="C265" s="1" t="s">
        <v>1000</v>
      </c>
      <c r="D265" s="2">
        <v>102</v>
      </c>
      <c r="E265" t="s">
        <v>1106</v>
      </c>
      <c r="F265" t="s">
        <v>60</v>
      </c>
      <c r="G265" t="s">
        <v>16</v>
      </c>
      <c r="H265" t="s">
        <v>17</v>
      </c>
      <c r="I265" t="s">
        <v>18</v>
      </c>
      <c r="J265" s="2">
        <v>7.2</v>
      </c>
      <c r="K265" s="2">
        <v>294328</v>
      </c>
      <c r="L265" t="s">
        <v>989</v>
      </c>
      <c r="M265" t="s">
        <v>990</v>
      </c>
    </row>
    <row r="266" spans="1:13" x14ac:dyDescent="0.35">
      <c r="A266" t="s">
        <v>463</v>
      </c>
      <c r="B266" s="1">
        <v>44813</v>
      </c>
      <c r="C266" t="s">
        <v>130</v>
      </c>
      <c r="D266" s="2">
        <v>91</v>
      </c>
      <c r="E266" t="s">
        <v>82</v>
      </c>
      <c r="F266" t="s">
        <v>26</v>
      </c>
      <c r="G266" t="s">
        <v>16</v>
      </c>
      <c r="H266" t="s">
        <v>17</v>
      </c>
      <c r="I266" t="s">
        <v>18</v>
      </c>
      <c r="J266" s="2">
        <v>4.8</v>
      </c>
      <c r="K266" s="2">
        <v>9702</v>
      </c>
      <c r="L266" t="s">
        <v>987</v>
      </c>
      <c r="M266" t="s">
        <v>72</v>
      </c>
    </row>
    <row r="267" spans="1:13" x14ac:dyDescent="0.35">
      <c r="A267" t="s">
        <v>1107</v>
      </c>
      <c r="B267" s="1">
        <v>44378</v>
      </c>
      <c r="C267" s="1" t="s">
        <v>84</v>
      </c>
      <c r="D267" s="2">
        <v>88</v>
      </c>
      <c r="E267" t="s">
        <v>1108</v>
      </c>
      <c r="F267" t="s">
        <v>29</v>
      </c>
      <c r="G267" t="s">
        <v>16</v>
      </c>
      <c r="H267" t="s">
        <v>30</v>
      </c>
      <c r="I267" t="s">
        <v>31</v>
      </c>
      <c r="J267" s="2">
        <v>5.8</v>
      </c>
      <c r="K267" s="2">
        <v>67879</v>
      </c>
      <c r="L267" t="s">
        <v>989</v>
      </c>
      <c r="M267" t="s">
        <v>1003</v>
      </c>
    </row>
    <row r="268" spans="1:13" x14ac:dyDescent="0.35">
      <c r="A268" t="s">
        <v>1109</v>
      </c>
      <c r="B268" s="1">
        <v>44503</v>
      </c>
      <c r="C268" s="1" t="s">
        <v>1000</v>
      </c>
      <c r="D268" s="2">
        <v>156</v>
      </c>
      <c r="E268" t="s">
        <v>1028</v>
      </c>
      <c r="F268" t="s">
        <v>29</v>
      </c>
      <c r="G268" t="s">
        <v>71</v>
      </c>
      <c r="H268" t="s">
        <v>30</v>
      </c>
      <c r="I268" t="s">
        <v>31</v>
      </c>
      <c r="J268" s="2">
        <v>6.2</v>
      </c>
      <c r="K268" s="2">
        <v>423836</v>
      </c>
      <c r="L268" t="s">
        <v>989</v>
      </c>
      <c r="M268" t="s">
        <v>990</v>
      </c>
    </row>
    <row r="269" spans="1:13" x14ac:dyDescent="0.35">
      <c r="A269" t="s">
        <v>99</v>
      </c>
      <c r="B269" s="1">
        <v>44008</v>
      </c>
      <c r="C269" t="s">
        <v>84</v>
      </c>
      <c r="D269" s="2">
        <v>123</v>
      </c>
      <c r="E269" t="s">
        <v>100</v>
      </c>
      <c r="F269" t="s">
        <v>29</v>
      </c>
      <c r="G269" t="s">
        <v>16</v>
      </c>
      <c r="H269" t="s">
        <v>17</v>
      </c>
      <c r="I269" t="s">
        <v>18</v>
      </c>
      <c r="J269" s="2">
        <v>6.5</v>
      </c>
      <c r="K269" s="2">
        <v>108838</v>
      </c>
      <c r="L269" t="s">
        <v>987</v>
      </c>
      <c r="M269" t="s">
        <v>19</v>
      </c>
    </row>
    <row r="270" spans="1:13" x14ac:dyDescent="0.35">
      <c r="A270" t="s">
        <v>949</v>
      </c>
      <c r="B270" s="1">
        <v>45944</v>
      </c>
      <c r="C270" t="s">
        <v>130</v>
      </c>
      <c r="D270" s="2">
        <v>128</v>
      </c>
      <c r="E270" t="s">
        <v>47</v>
      </c>
      <c r="F270" t="s">
        <v>26</v>
      </c>
      <c r="G270" t="s">
        <v>16</v>
      </c>
      <c r="H270" t="s">
        <v>17</v>
      </c>
      <c r="I270" t="s">
        <v>18</v>
      </c>
      <c r="J270" s="2">
        <v>5.9</v>
      </c>
      <c r="K270" s="2">
        <v>506</v>
      </c>
      <c r="L270" t="s">
        <v>987</v>
      </c>
      <c r="M270" t="s">
        <v>19</v>
      </c>
    </row>
    <row r="271" spans="1:13" x14ac:dyDescent="0.35">
      <c r="A271" t="s">
        <v>1110</v>
      </c>
      <c r="B271" s="1">
        <v>44645</v>
      </c>
      <c r="C271" s="1" t="s">
        <v>42</v>
      </c>
      <c r="D271" s="2">
        <v>139</v>
      </c>
      <c r="E271" t="s">
        <v>1024</v>
      </c>
      <c r="F271" t="s">
        <v>26</v>
      </c>
      <c r="G271" t="s">
        <v>16</v>
      </c>
      <c r="H271" t="s">
        <v>17</v>
      </c>
      <c r="I271" t="s">
        <v>18</v>
      </c>
      <c r="J271" s="2">
        <v>7.7</v>
      </c>
      <c r="K271" s="2">
        <v>622747</v>
      </c>
      <c r="L271" t="s">
        <v>989</v>
      </c>
      <c r="M271" t="s">
        <v>1003</v>
      </c>
    </row>
    <row r="272" spans="1:13" x14ac:dyDescent="0.35">
      <c r="A272" t="s">
        <v>894</v>
      </c>
      <c r="B272" s="1">
        <v>45777</v>
      </c>
      <c r="C272" t="s">
        <v>42</v>
      </c>
      <c r="D272" s="2">
        <v>109</v>
      </c>
      <c r="E272" t="s">
        <v>53</v>
      </c>
      <c r="F272" t="s">
        <v>26</v>
      </c>
      <c r="G272" t="s">
        <v>16</v>
      </c>
      <c r="H272" t="s">
        <v>17</v>
      </c>
      <c r="I272" t="s">
        <v>18</v>
      </c>
      <c r="J272" s="2">
        <v>5.8</v>
      </c>
      <c r="K272" s="2">
        <v>17912</v>
      </c>
      <c r="L272" t="s">
        <v>987</v>
      </c>
      <c r="M272" t="s">
        <v>72</v>
      </c>
    </row>
    <row r="273" spans="1:13" x14ac:dyDescent="0.35">
      <c r="A273" t="s">
        <v>70</v>
      </c>
      <c r="B273" s="1">
        <v>43945</v>
      </c>
      <c r="C273" t="s">
        <v>42</v>
      </c>
      <c r="D273" s="2">
        <v>117</v>
      </c>
      <c r="E273" t="s">
        <v>62</v>
      </c>
      <c r="F273" t="s">
        <v>26</v>
      </c>
      <c r="G273" t="s">
        <v>71</v>
      </c>
      <c r="H273" t="s">
        <v>17</v>
      </c>
      <c r="I273" t="s">
        <v>31</v>
      </c>
      <c r="J273" s="2">
        <v>6.8</v>
      </c>
      <c r="K273" s="2">
        <v>287546</v>
      </c>
      <c r="L273" t="s">
        <v>987</v>
      </c>
      <c r="M273" t="s">
        <v>72</v>
      </c>
    </row>
    <row r="274" spans="1:13" x14ac:dyDescent="0.35">
      <c r="A274" t="s">
        <v>413</v>
      </c>
      <c r="B274" s="1">
        <v>44701</v>
      </c>
      <c r="C274" t="s">
        <v>42</v>
      </c>
      <c r="D274" s="2">
        <v>92</v>
      </c>
      <c r="E274" t="s">
        <v>33</v>
      </c>
      <c r="F274" t="s">
        <v>34</v>
      </c>
      <c r="G274" t="s">
        <v>16</v>
      </c>
      <c r="H274" t="s">
        <v>17</v>
      </c>
      <c r="I274" t="s">
        <v>18</v>
      </c>
      <c r="J274" s="2">
        <v>3.9</v>
      </c>
      <c r="K274" s="2">
        <v>1522</v>
      </c>
      <c r="L274" t="s">
        <v>987</v>
      </c>
      <c r="M274" t="s">
        <v>72</v>
      </c>
    </row>
    <row r="275" spans="1:13" x14ac:dyDescent="0.35">
      <c r="A275" t="s">
        <v>1111</v>
      </c>
      <c r="B275" s="1">
        <v>44336</v>
      </c>
      <c r="C275" s="1" t="s">
        <v>42</v>
      </c>
      <c r="D275" s="2">
        <v>143</v>
      </c>
      <c r="E275" t="s">
        <v>1112</v>
      </c>
      <c r="F275" t="s">
        <v>29</v>
      </c>
      <c r="G275" t="s">
        <v>16</v>
      </c>
      <c r="H275" t="s">
        <v>30</v>
      </c>
      <c r="I275" t="s">
        <v>31</v>
      </c>
      <c r="J275" s="2">
        <v>5.2</v>
      </c>
      <c r="K275" s="2">
        <v>178590</v>
      </c>
      <c r="L275" t="s">
        <v>989</v>
      </c>
      <c r="M275" t="s">
        <v>1003</v>
      </c>
    </row>
    <row r="276" spans="1:13" x14ac:dyDescent="0.35">
      <c r="A276" t="s">
        <v>652</v>
      </c>
      <c r="B276" s="1">
        <v>45205</v>
      </c>
      <c r="C276" t="s">
        <v>130</v>
      </c>
      <c r="D276" s="2">
        <v>115</v>
      </c>
      <c r="E276" t="s">
        <v>402</v>
      </c>
      <c r="F276" t="s">
        <v>26</v>
      </c>
      <c r="G276" t="s">
        <v>16</v>
      </c>
      <c r="H276" t="s">
        <v>17</v>
      </c>
      <c r="I276" t="s">
        <v>18</v>
      </c>
      <c r="J276" s="2">
        <v>6.4</v>
      </c>
      <c r="K276" s="2">
        <v>46273</v>
      </c>
      <c r="L276" t="s">
        <v>987</v>
      </c>
      <c r="M276" t="s">
        <v>72</v>
      </c>
    </row>
    <row r="277" spans="1:13" x14ac:dyDescent="0.35">
      <c r="A277" t="s">
        <v>927</v>
      </c>
      <c r="B277" s="1">
        <v>45890</v>
      </c>
      <c r="C277" t="s">
        <v>84</v>
      </c>
      <c r="D277" s="2">
        <v>105</v>
      </c>
      <c r="E277" t="s">
        <v>402</v>
      </c>
      <c r="F277" t="s">
        <v>26</v>
      </c>
      <c r="G277" t="s">
        <v>16</v>
      </c>
      <c r="H277" t="s">
        <v>17</v>
      </c>
      <c r="I277" t="s">
        <v>18</v>
      </c>
      <c r="J277" s="2">
        <v>4.8</v>
      </c>
      <c r="K277" s="2">
        <v>5436</v>
      </c>
      <c r="L277" t="s">
        <v>987</v>
      </c>
      <c r="M277" t="s">
        <v>72</v>
      </c>
    </row>
    <row r="278" spans="1:13" x14ac:dyDescent="0.35">
      <c r="A278" t="s">
        <v>505</v>
      </c>
      <c r="B278" s="1">
        <v>44875</v>
      </c>
      <c r="C278" t="s">
        <v>130</v>
      </c>
      <c r="D278" s="2">
        <v>95</v>
      </c>
      <c r="E278" t="s">
        <v>33</v>
      </c>
      <c r="F278" t="s">
        <v>60</v>
      </c>
      <c r="G278" t="s">
        <v>16</v>
      </c>
      <c r="H278" t="s">
        <v>17</v>
      </c>
      <c r="I278" t="s">
        <v>18</v>
      </c>
      <c r="J278" s="2">
        <v>5.3</v>
      </c>
      <c r="K278" s="2">
        <v>33783</v>
      </c>
      <c r="L278" t="s">
        <v>987</v>
      </c>
      <c r="M278" t="s">
        <v>72</v>
      </c>
    </row>
    <row r="279" spans="1:13" x14ac:dyDescent="0.35">
      <c r="A279" t="s">
        <v>696</v>
      </c>
      <c r="B279" s="1">
        <v>45275</v>
      </c>
      <c r="C279" t="s">
        <v>13</v>
      </c>
      <c r="D279" s="2">
        <v>105</v>
      </c>
      <c r="E279" t="s">
        <v>38</v>
      </c>
      <c r="F279" t="s">
        <v>26</v>
      </c>
      <c r="G279" t="s">
        <v>16</v>
      </c>
      <c r="H279" t="s">
        <v>17</v>
      </c>
      <c r="I279" t="s">
        <v>18</v>
      </c>
      <c r="J279" s="2">
        <v>6.6</v>
      </c>
      <c r="K279" s="2">
        <v>1126</v>
      </c>
      <c r="L279" t="s">
        <v>987</v>
      </c>
      <c r="M279" t="s">
        <v>19</v>
      </c>
    </row>
    <row r="280" spans="1:13" x14ac:dyDescent="0.35">
      <c r="A280" t="s">
        <v>819</v>
      </c>
      <c r="B280" s="1">
        <v>45588</v>
      </c>
      <c r="C280" t="s">
        <v>130</v>
      </c>
      <c r="D280" s="2">
        <v>95</v>
      </c>
      <c r="E280" t="s">
        <v>23</v>
      </c>
      <c r="F280" t="s">
        <v>29</v>
      </c>
      <c r="G280" t="s">
        <v>16</v>
      </c>
      <c r="H280" t="s">
        <v>17</v>
      </c>
      <c r="I280" t="s">
        <v>18</v>
      </c>
      <c r="J280" s="2">
        <v>5.5</v>
      </c>
      <c r="K280" s="2">
        <v>11065</v>
      </c>
      <c r="L280" t="s">
        <v>987</v>
      </c>
      <c r="M280" t="s">
        <v>72</v>
      </c>
    </row>
    <row r="281" spans="1:13" x14ac:dyDescent="0.35">
      <c r="A281" t="s">
        <v>688</v>
      </c>
      <c r="B281" s="1">
        <v>45260</v>
      </c>
      <c r="C281" t="s">
        <v>130</v>
      </c>
      <c r="D281" s="2">
        <v>105</v>
      </c>
      <c r="E281" t="s">
        <v>23</v>
      </c>
      <c r="F281" t="s">
        <v>60</v>
      </c>
      <c r="G281" t="s">
        <v>16</v>
      </c>
      <c r="H281" t="s">
        <v>17</v>
      </c>
      <c r="I281" t="s">
        <v>18</v>
      </c>
      <c r="J281" s="2">
        <v>5.7</v>
      </c>
      <c r="K281" s="2">
        <v>33088</v>
      </c>
      <c r="L281" t="s">
        <v>987</v>
      </c>
      <c r="M281" t="s">
        <v>72</v>
      </c>
    </row>
    <row r="282" spans="1:13" x14ac:dyDescent="0.35">
      <c r="A282" t="s">
        <v>584</v>
      </c>
      <c r="B282" s="1">
        <v>45063</v>
      </c>
      <c r="C282" t="s">
        <v>42</v>
      </c>
      <c r="D282" s="2">
        <v>95</v>
      </c>
      <c r="E282" t="s">
        <v>38</v>
      </c>
      <c r="F282" t="s">
        <v>270</v>
      </c>
      <c r="G282" t="s">
        <v>16</v>
      </c>
      <c r="H282" t="s">
        <v>17</v>
      </c>
      <c r="I282" t="s">
        <v>18</v>
      </c>
      <c r="J282" s="2">
        <v>5.8</v>
      </c>
      <c r="K282" s="2">
        <v>1599</v>
      </c>
      <c r="L282" t="s">
        <v>987</v>
      </c>
      <c r="M282" t="s">
        <v>19</v>
      </c>
    </row>
    <row r="283" spans="1:13" x14ac:dyDescent="0.35">
      <c r="A283" t="s">
        <v>1113</v>
      </c>
      <c r="B283" s="1">
        <v>44657</v>
      </c>
      <c r="C283" s="1" t="s">
        <v>42</v>
      </c>
      <c r="D283" s="2">
        <v>142</v>
      </c>
      <c r="E283" t="s">
        <v>1114</v>
      </c>
      <c r="F283" t="s">
        <v>29</v>
      </c>
      <c r="G283" t="s">
        <v>71</v>
      </c>
      <c r="H283" t="s">
        <v>30</v>
      </c>
      <c r="I283" t="s">
        <v>31</v>
      </c>
      <c r="J283" s="2">
        <v>6.2</v>
      </c>
      <c r="K283" s="2">
        <v>191239</v>
      </c>
      <c r="L283" t="s">
        <v>989</v>
      </c>
      <c r="M283" t="s">
        <v>990</v>
      </c>
    </row>
    <row r="284" spans="1:13" x14ac:dyDescent="0.35">
      <c r="A284" t="s">
        <v>932</v>
      </c>
      <c r="B284" s="1">
        <v>45896</v>
      </c>
      <c r="C284" t="s">
        <v>84</v>
      </c>
      <c r="D284" s="2">
        <v>98</v>
      </c>
      <c r="E284" t="s">
        <v>23</v>
      </c>
      <c r="F284" t="s">
        <v>34</v>
      </c>
      <c r="G284" t="s">
        <v>16</v>
      </c>
      <c r="H284" t="s">
        <v>17</v>
      </c>
      <c r="I284" t="s">
        <v>18</v>
      </c>
      <c r="J284" s="2">
        <v>4.9000000000000004</v>
      </c>
      <c r="K284" s="2">
        <v>795</v>
      </c>
      <c r="L284" t="s">
        <v>987</v>
      </c>
      <c r="M284" t="s">
        <v>19</v>
      </c>
    </row>
    <row r="285" spans="1:13" x14ac:dyDescent="0.35">
      <c r="A285" t="s">
        <v>1115</v>
      </c>
      <c r="B285" s="1">
        <v>43873</v>
      </c>
      <c r="C285" s="1" t="s">
        <v>13</v>
      </c>
      <c r="D285" s="2">
        <v>109</v>
      </c>
      <c r="E285" t="s">
        <v>1116</v>
      </c>
      <c r="F285" t="s">
        <v>29</v>
      </c>
      <c r="G285" t="s">
        <v>71</v>
      </c>
      <c r="H285" t="s">
        <v>17</v>
      </c>
      <c r="I285" t="s">
        <v>31</v>
      </c>
      <c r="J285" s="2">
        <v>4.9000000000000004</v>
      </c>
      <c r="K285" s="2">
        <v>63497</v>
      </c>
      <c r="L285" t="s">
        <v>989</v>
      </c>
      <c r="M285" t="s">
        <v>1003</v>
      </c>
    </row>
    <row r="286" spans="1:13" x14ac:dyDescent="0.35">
      <c r="A286" t="s">
        <v>561</v>
      </c>
      <c r="B286" s="1">
        <v>44993</v>
      </c>
      <c r="C286" t="s">
        <v>42</v>
      </c>
      <c r="D286" s="2">
        <v>109</v>
      </c>
      <c r="E286" t="s">
        <v>33</v>
      </c>
      <c r="F286" t="s">
        <v>34</v>
      </c>
      <c r="G286" t="s">
        <v>16</v>
      </c>
      <c r="H286" t="s">
        <v>17</v>
      </c>
      <c r="I286" t="s">
        <v>18</v>
      </c>
      <c r="J286" s="2">
        <v>6.7</v>
      </c>
      <c r="K286" s="2">
        <v>6709</v>
      </c>
      <c r="L286" t="s">
        <v>987</v>
      </c>
      <c r="M286" t="s">
        <v>19</v>
      </c>
    </row>
    <row r="287" spans="1:13" x14ac:dyDescent="0.35">
      <c r="A287" t="s">
        <v>1117</v>
      </c>
      <c r="B287" s="1">
        <v>45063</v>
      </c>
      <c r="C287" s="1" t="s">
        <v>42</v>
      </c>
      <c r="D287" s="2">
        <v>141</v>
      </c>
      <c r="E287" t="s">
        <v>1118</v>
      </c>
      <c r="F287" t="s">
        <v>29</v>
      </c>
      <c r="G287" t="s">
        <v>16</v>
      </c>
      <c r="H287" t="s">
        <v>30</v>
      </c>
      <c r="I287" t="s">
        <v>31</v>
      </c>
      <c r="J287" s="2">
        <v>5.7</v>
      </c>
      <c r="K287" s="2">
        <v>144255</v>
      </c>
      <c r="L287" t="s">
        <v>989</v>
      </c>
      <c r="M287" t="s">
        <v>990</v>
      </c>
    </row>
    <row r="288" spans="1:13" x14ac:dyDescent="0.35">
      <c r="A288" t="s">
        <v>107</v>
      </c>
      <c r="B288" s="1">
        <v>44028</v>
      </c>
      <c r="C288" t="s">
        <v>84</v>
      </c>
      <c r="D288" s="2">
        <v>89</v>
      </c>
      <c r="E288" t="s">
        <v>108</v>
      </c>
      <c r="F288" t="s">
        <v>34</v>
      </c>
      <c r="G288" t="s">
        <v>16</v>
      </c>
      <c r="H288" t="s">
        <v>17</v>
      </c>
      <c r="I288" t="s">
        <v>18</v>
      </c>
      <c r="J288" s="2">
        <v>4.5999999999999996</v>
      </c>
      <c r="K288" s="2">
        <v>7288</v>
      </c>
      <c r="L288" t="s">
        <v>987</v>
      </c>
      <c r="M288" t="s">
        <v>19</v>
      </c>
    </row>
    <row r="289" spans="1:13" x14ac:dyDescent="0.35">
      <c r="A289" t="s">
        <v>331</v>
      </c>
      <c r="B289" s="1">
        <v>44507</v>
      </c>
      <c r="C289" t="s">
        <v>130</v>
      </c>
      <c r="D289" s="2">
        <v>105</v>
      </c>
      <c r="E289" t="s">
        <v>23</v>
      </c>
      <c r="F289" t="s">
        <v>34</v>
      </c>
      <c r="G289" t="s">
        <v>16</v>
      </c>
      <c r="H289" t="s">
        <v>17</v>
      </c>
      <c r="I289" t="s">
        <v>18</v>
      </c>
      <c r="J289" s="2">
        <v>4.5999999999999996</v>
      </c>
      <c r="K289" s="2">
        <v>8240</v>
      </c>
      <c r="L289" t="s">
        <v>987</v>
      </c>
      <c r="M289" t="s">
        <v>19</v>
      </c>
    </row>
    <row r="290" spans="1:13" x14ac:dyDescent="0.35">
      <c r="A290" t="s">
        <v>1119</v>
      </c>
      <c r="B290" s="1">
        <v>44664</v>
      </c>
      <c r="C290" s="1" t="s">
        <v>42</v>
      </c>
      <c r="D290" s="2">
        <v>124</v>
      </c>
      <c r="E290" t="s">
        <v>1120</v>
      </c>
      <c r="F290" t="s">
        <v>26</v>
      </c>
      <c r="G290" t="s">
        <v>71</v>
      </c>
      <c r="H290" t="s">
        <v>17</v>
      </c>
      <c r="I290" t="s">
        <v>31</v>
      </c>
      <c r="J290" s="2">
        <v>6.5</v>
      </c>
      <c r="K290" s="2">
        <v>35776</v>
      </c>
      <c r="L290" t="s">
        <v>989</v>
      </c>
      <c r="M290" t="s">
        <v>1003</v>
      </c>
    </row>
    <row r="291" spans="1:13" x14ac:dyDescent="0.35">
      <c r="A291" t="s">
        <v>898</v>
      </c>
      <c r="B291" s="1">
        <v>45800</v>
      </c>
      <c r="C291" t="s">
        <v>42</v>
      </c>
      <c r="D291" s="2">
        <v>90</v>
      </c>
      <c r="E291" t="s">
        <v>309</v>
      </c>
      <c r="F291" t="s">
        <v>26</v>
      </c>
      <c r="G291" t="s">
        <v>16</v>
      </c>
      <c r="H291" t="s">
        <v>17</v>
      </c>
      <c r="I291" t="s">
        <v>18</v>
      </c>
      <c r="J291" s="2">
        <v>5.0999999999999996</v>
      </c>
      <c r="K291" s="2">
        <v>25493</v>
      </c>
      <c r="L291" t="s">
        <v>987</v>
      </c>
      <c r="M291" t="s">
        <v>19</v>
      </c>
    </row>
    <row r="292" spans="1:13" x14ac:dyDescent="0.35">
      <c r="A292" t="s">
        <v>118</v>
      </c>
      <c r="B292" s="1">
        <v>44057</v>
      </c>
      <c r="C292" t="s">
        <v>84</v>
      </c>
      <c r="D292" s="2">
        <v>91</v>
      </c>
      <c r="E292" t="s">
        <v>119</v>
      </c>
      <c r="F292" t="s">
        <v>60</v>
      </c>
      <c r="G292" t="s">
        <v>16</v>
      </c>
      <c r="H292" t="s">
        <v>17</v>
      </c>
      <c r="I292" t="s">
        <v>18</v>
      </c>
      <c r="J292" s="2">
        <v>5</v>
      </c>
      <c r="K292" s="2">
        <v>2100</v>
      </c>
      <c r="L292" t="s">
        <v>987</v>
      </c>
      <c r="M292" t="s">
        <v>19</v>
      </c>
    </row>
    <row r="293" spans="1:13" x14ac:dyDescent="0.35">
      <c r="A293" t="s">
        <v>90</v>
      </c>
      <c r="B293" s="1">
        <v>44001</v>
      </c>
      <c r="C293" t="s">
        <v>84</v>
      </c>
      <c r="D293" s="2">
        <v>109</v>
      </c>
      <c r="E293" t="s">
        <v>91</v>
      </c>
      <c r="F293" t="s">
        <v>92</v>
      </c>
      <c r="G293" t="s">
        <v>16</v>
      </c>
      <c r="H293" t="s">
        <v>17</v>
      </c>
      <c r="I293" t="s">
        <v>18</v>
      </c>
      <c r="J293" s="2">
        <v>6.3</v>
      </c>
      <c r="K293" s="2">
        <v>15070</v>
      </c>
      <c r="L293" t="s">
        <v>987</v>
      </c>
      <c r="M293" t="s">
        <v>19</v>
      </c>
    </row>
    <row r="294" spans="1:13" x14ac:dyDescent="0.35">
      <c r="A294" t="s">
        <v>460</v>
      </c>
      <c r="B294" s="1">
        <v>44805</v>
      </c>
      <c r="C294" t="s">
        <v>130</v>
      </c>
      <c r="D294" s="2">
        <v>110</v>
      </c>
      <c r="E294" t="s">
        <v>23</v>
      </c>
      <c r="F294" t="s">
        <v>34</v>
      </c>
      <c r="G294" t="s">
        <v>16</v>
      </c>
      <c r="H294" t="s">
        <v>17</v>
      </c>
      <c r="I294" t="s">
        <v>18</v>
      </c>
      <c r="J294" s="2">
        <v>4.5</v>
      </c>
      <c r="K294" s="2">
        <v>841</v>
      </c>
      <c r="L294" t="s">
        <v>987</v>
      </c>
      <c r="M294" t="s">
        <v>19</v>
      </c>
    </row>
    <row r="295" spans="1:13" x14ac:dyDescent="0.35">
      <c r="A295" t="s">
        <v>1121</v>
      </c>
      <c r="B295" s="1">
        <v>45274</v>
      </c>
      <c r="C295" s="1" t="s">
        <v>13</v>
      </c>
      <c r="D295" s="2">
        <v>130</v>
      </c>
      <c r="E295" t="s">
        <v>1067</v>
      </c>
      <c r="F295" t="s">
        <v>26</v>
      </c>
      <c r="G295" t="s">
        <v>71</v>
      </c>
      <c r="H295" t="s">
        <v>17</v>
      </c>
      <c r="I295" t="s">
        <v>31</v>
      </c>
      <c r="J295" s="2">
        <v>6.4</v>
      </c>
      <c r="K295" s="2">
        <v>66797</v>
      </c>
      <c r="L295" t="s">
        <v>989</v>
      </c>
      <c r="M295" t="s">
        <v>990</v>
      </c>
    </row>
    <row r="296" spans="1:13" x14ac:dyDescent="0.35">
      <c r="A296" t="s">
        <v>244</v>
      </c>
      <c r="B296" s="1">
        <v>44330</v>
      </c>
      <c r="C296" t="s">
        <v>42</v>
      </c>
      <c r="D296" s="2">
        <v>107</v>
      </c>
      <c r="E296" t="s">
        <v>47</v>
      </c>
      <c r="F296" t="s">
        <v>26</v>
      </c>
      <c r="G296" t="s">
        <v>16</v>
      </c>
      <c r="H296" t="s">
        <v>17</v>
      </c>
      <c r="I296" t="s">
        <v>18</v>
      </c>
      <c r="J296" s="2">
        <v>7</v>
      </c>
      <c r="K296" s="2">
        <v>15130</v>
      </c>
      <c r="L296" t="s">
        <v>987</v>
      </c>
      <c r="M296" t="s">
        <v>19</v>
      </c>
    </row>
    <row r="297" spans="1:13" x14ac:dyDescent="0.35">
      <c r="A297" t="s">
        <v>851</v>
      </c>
      <c r="B297" s="1">
        <v>45646</v>
      </c>
      <c r="C297" t="s">
        <v>13</v>
      </c>
      <c r="D297" s="2">
        <v>95</v>
      </c>
      <c r="E297" t="s">
        <v>47</v>
      </c>
      <c r="F297" t="s">
        <v>26</v>
      </c>
      <c r="G297" t="s">
        <v>16</v>
      </c>
      <c r="H297" t="s">
        <v>30</v>
      </c>
      <c r="I297" t="s">
        <v>31</v>
      </c>
      <c r="J297" s="2">
        <v>5.6</v>
      </c>
      <c r="K297" s="2">
        <v>4266</v>
      </c>
      <c r="L297" t="s">
        <v>987</v>
      </c>
      <c r="M297" t="s">
        <v>72</v>
      </c>
    </row>
    <row r="298" spans="1:13" x14ac:dyDescent="0.35">
      <c r="A298" t="s">
        <v>314</v>
      </c>
      <c r="B298" s="1">
        <v>44482</v>
      </c>
      <c r="C298" t="s">
        <v>130</v>
      </c>
      <c r="D298" s="2">
        <v>93</v>
      </c>
      <c r="E298" t="s">
        <v>38</v>
      </c>
      <c r="F298" t="s">
        <v>26</v>
      </c>
      <c r="G298" t="s">
        <v>16</v>
      </c>
      <c r="H298" t="s">
        <v>17</v>
      </c>
      <c r="I298" t="s">
        <v>18</v>
      </c>
      <c r="J298" s="2">
        <v>5.4</v>
      </c>
      <c r="K298" s="2">
        <v>2686</v>
      </c>
      <c r="L298" t="s">
        <v>987</v>
      </c>
      <c r="M298" t="s">
        <v>19</v>
      </c>
    </row>
    <row r="299" spans="1:13" x14ac:dyDescent="0.35">
      <c r="A299" t="s">
        <v>778</v>
      </c>
      <c r="B299" s="1">
        <v>45492</v>
      </c>
      <c r="C299" t="s">
        <v>84</v>
      </c>
      <c r="D299" s="2">
        <v>93</v>
      </c>
      <c r="E299" t="s">
        <v>33</v>
      </c>
      <c r="F299" t="s">
        <v>34</v>
      </c>
      <c r="G299" t="s">
        <v>16</v>
      </c>
      <c r="H299" t="s">
        <v>17</v>
      </c>
      <c r="I299" t="s">
        <v>18</v>
      </c>
      <c r="J299" s="2">
        <v>6.3</v>
      </c>
      <c r="K299" s="2">
        <v>13806</v>
      </c>
      <c r="L299" t="s">
        <v>987</v>
      </c>
      <c r="M299" t="s">
        <v>72</v>
      </c>
    </row>
    <row r="300" spans="1:13" x14ac:dyDescent="0.35">
      <c r="A300" t="s">
        <v>183</v>
      </c>
      <c r="B300" s="1">
        <v>44165</v>
      </c>
      <c r="C300" t="s">
        <v>130</v>
      </c>
      <c r="D300" s="2">
        <v>105</v>
      </c>
      <c r="E300" t="s">
        <v>38</v>
      </c>
      <c r="F300" t="s">
        <v>34</v>
      </c>
      <c r="G300" t="s">
        <v>16</v>
      </c>
      <c r="H300" t="s">
        <v>17</v>
      </c>
      <c r="I300" t="s">
        <v>18</v>
      </c>
      <c r="J300" s="2">
        <v>5</v>
      </c>
      <c r="K300" s="2">
        <v>238</v>
      </c>
      <c r="L300" t="s">
        <v>987</v>
      </c>
      <c r="M300" t="s">
        <v>19</v>
      </c>
    </row>
    <row r="301" spans="1:13" x14ac:dyDescent="0.35">
      <c r="A301" t="s">
        <v>1122</v>
      </c>
      <c r="B301" s="1">
        <v>43970</v>
      </c>
      <c r="C301" s="1" t="s">
        <v>42</v>
      </c>
      <c r="D301" s="2">
        <v>96</v>
      </c>
      <c r="E301" t="s">
        <v>1123</v>
      </c>
      <c r="F301" t="s">
        <v>26</v>
      </c>
      <c r="G301" t="s">
        <v>71</v>
      </c>
      <c r="H301" t="s">
        <v>17</v>
      </c>
      <c r="I301" t="s">
        <v>31</v>
      </c>
      <c r="J301" s="2">
        <v>8.1999999999999993</v>
      </c>
      <c r="K301" s="2">
        <v>123</v>
      </c>
      <c r="L301" t="s">
        <v>989</v>
      </c>
      <c r="M301" t="s">
        <v>990</v>
      </c>
    </row>
    <row r="302" spans="1:13" x14ac:dyDescent="0.35">
      <c r="A302" t="s">
        <v>376</v>
      </c>
      <c r="B302" s="1">
        <v>44609</v>
      </c>
      <c r="C302" t="s">
        <v>13</v>
      </c>
      <c r="D302" s="2">
        <v>96</v>
      </c>
      <c r="E302" t="s">
        <v>377</v>
      </c>
      <c r="F302" t="s">
        <v>26</v>
      </c>
      <c r="G302" t="s">
        <v>16</v>
      </c>
      <c r="H302" t="s">
        <v>17</v>
      </c>
      <c r="I302" t="s">
        <v>18</v>
      </c>
      <c r="J302" s="2">
        <v>4.5</v>
      </c>
      <c r="K302" s="2">
        <v>8083</v>
      </c>
      <c r="L302" t="s">
        <v>987</v>
      </c>
      <c r="M302" t="s">
        <v>19</v>
      </c>
    </row>
    <row r="303" spans="1:13" x14ac:dyDescent="0.35">
      <c r="A303" t="s">
        <v>1124</v>
      </c>
      <c r="B303" s="1">
        <v>45224</v>
      </c>
      <c r="C303" s="1" t="s">
        <v>1000</v>
      </c>
      <c r="D303" s="2">
        <v>109</v>
      </c>
      <c r="E303" t="s">
        <v>1042</v>
      </c>
      <c r="F303" t="s">
        <v>29</v>
      </c>
      <c r="G303" t="s">
        <v>71</v>
      </c>
      <c r="H303" t="s">
        <v>30</v>
      </c>
      <c r="I303" t="s">
        <v>31</v>
      </c>
      <c r="J303" s="2">
        <v>5.4</v>
      </c>
      <c r="K303" s="2">
        <v>135826</v>
      </c>
      <c r="L303" t="s">
        <v>989</v>
      </c>
      <c r="M303" t="s">
        <v>1003</v>
      </c>
    </row>
    <row r="304" spans="1:13" x14ac:dyDescent="0.35">
      <c r="A304" t="s">
        <v>924</v>
      </c>
      <c r="B304" s="1">
        <v>45882</v>
      </c>
      <c r="C304" t="s">
        <v>84</v>
      </c>
      <c r="D304" s="2">
        <v>86</v>
      </c>
      <c r="E304" t="s">
        <v>925</v>
      </c>
      <c r="F304" t="s">
        <v>26</v>
      </c>
      <c r="G304" t="s">
        <v>16</v>
      </c>
      <c r="H304" t="s">
        <v>17</v>
      </c>
      <c r="I304" t="s">
        <v>18</v>
      </c>
      <c r="J304" s="2">
        <v>5.2</v>
      </c>
      <c r="K304" s="2">
        <v>5048</v>
      </c>
      <c r="L304" t="s">
        <v>987</v>
      </c>
      <c r="M304" t="s">
        <v>19</v>
      </c>
    </row>
    <row r="305" spans="1:13" x14ac:dyDescent="0.35">
      <c r="A305" t="s">
        <v>1125</v>
      </c>
      <c r="B305" s="1">
        <v>44533</v>
      </c>
      <c r="C305" s="1" t="s">
        <v>13</v>
      </c>
      <c r="D305" s="2">
        <v>89</v>
      </c>
      <c r="E305" t="s">
        <v>1126</v>
      </c>
      <c r="F305" t="s">
        <v>29</v>
      </c>
      <c r="G305" t="s">
        <v>71</v>
      </c>
      <c r="H305" t="s">
        <v>17</v>
      </c>
      <c r="I305" t="s">
        <v>31</v>
      </c>
      <c r="J305" s="2">
        <v>7.9</v>
      </c>
      <c r="K305" s="2">
        <v>21057</v>
      </c>
      <c r="L305" t="s">
        <v>989</v>
      </c>
      <c r="M305" t="s">
        <v>990</v>
      </c>
    </row>
    <row r="306" spans="1:13" x14ac:dyDescent="0.35">
      <c r="A306" t="s">
        <v>1127</v>
      </c>
      <c r="B306" s="1">
        <v>45679</v>
      </c>
      <c r="C306" s="1" t="s">
        <v>13</v>
      </c>
      <c r="D306" s="2">
        <v>91</v>
      </c>
      <c r="E306" t="s">
        <v>994</v>
      </c>
      <c r="F306" t="s">
        <v>26</v>
      </c>
      <c r="G306" t="s">
        <v>16</v>
      </c>
      <c r="H306" t="s">
        <v>17</v>
      </c>
      <c r="I306" t="s">
        <v>18</v>
      </c>
      <c r="J306" s="2">
        <v>5.2</v>
      </c>
      <c r="K306" s="2">
        <v>43138</v>
      </c>
      <c r="L306" t="s">
        <v>989</v>
      </c>
      <c r="M306" t="s">
        <v>990</v>
      </c>
    </row>
    <row r="307" spans="1:13" x14ac:dyDescent="0.35">
      <c r="A307" t="s">
        <v>1128</v>
      </c>
      <c r="B307" s="1">
        <v>45478</v>
      </c>
      <c r="C307" s="1" t="s">
        <v>84</v>
      </c>
      <c r="D307" s="2">
        <v>132</v>
      </c>
      <c r="E307" t="s">
        <v>1026</v>
      </c>
      <c r="F307" t="s">
        <v>29</v>
      </c>
      <c r="G307" t="s">
        <v>16</v>
      </c>
      <c r="H307" t="s">
        <v>17</v>
      </c>
      <c r="I307" t="s">
        <v>18</v>
      </c>
      <c r="J307" s="2">
        <v>6.6</v>
      </c>
      <c r="K307" s="2">
        <v>57637</v>
      </c>
      <c r="L307" t="s">
        <v>989</v>
      </c>
      <c r="M307" t="s">
        <v>990</v>
      </c>
    </row>
    <row r="308" spans="1:13" x14ac:dyDescent="0.35">
      <c r="A308" t="s">
        <v>431</v>
      </c>
      <c r="B308" s="1">
        <v>44753</v>
      </c>
      <c r="C308" t="s">
        <v>84</v>
      </c>
      <c r="D308" s="2">
        <v>90</v>
      </c>
      <c r="E308" t="s">
        <v>38</v>
      </c>
      <c r="F308" t="s">
        <v>26</v>
      </c>
      <c r="G308" t="s">
        <v>16</v>
      </c>
      <c r="H308" t="s">
        <v>17</v>
      </c>
      <c r="I308" t="s">
        <v>18</v>
      </c>
      <c r="J308" s="2">
        <v>4</v>
      </c>
      <c r="K308" s="2">
        <v>372</v>
      </c>
      <c r="L308" t="s">
        <v>987</v>
      </c>
      <c r="M308" t="s">
        <v>19</v>
      </c>
    </row>
    <row r="309" spans="1:13" x14ac:dyDescent="0.35">
      <c r="A309" t="s">
        <v>305</v>
      </c>
      <c r="B309" s="1">
        <v>44470</v>
      </c>
      <c r="C309" t="s">
        <v>130</v>
      </c>
      <c r="D309" s="2">
        <v>90</v>
      </c>
      <c r="E309" t="s">
        <v>21</v>
      </c>
      <c r="F309" t="s">
        <v>26</v>
      </c>
      <c r="G309" t="s">
        <v>16</v>
      </c>
      <c r="H309" t="s">
        <v>17</v>
      </c>
      <c r="I309" t="s">
        <v>18</v>
      </c>
      <c r="J309" s="2">
        <v>5.6</v>
      </c>
      <c r="K309" s="2">
        <v>1827</v>
      </c>
      <c r="L309" t="s">
        <v>987</v>
      </c>
      <c r="M309" t="s">
        <v>19</v>
      </c>
    </row>
    <row r="310" spans="1:13" x14ac:dyDescent="0.35">
      <c r="A310" t="s">
        <v>642</v>
      </c>
      <c r="B310" s="1">
        <v>45196</v>
      </c>
      <c r="C310" t="s">
        <v>130</v>
      </c>
      <c r="D310" s="2">
        <v>140</v>
      </c>
      <c r="E310" t="s">
        <v>38</v>
      </c>
      <c r="F310" t="s">
        <v>29</v>
      </c>
      <c r="G310" t="s">
        <v>16</v>
      </c>
      <c r="H310" t="s">
        <v>17</v>
      </c>
      <c r="I310" t="s">
        <v>18</v>
      </c>
      <c r="J310" s="2">
        <v>7.5</v>
      </c>
      <c r="K310" s="2">
        <v>13667</v>
      </c>
      <c r="L310" t="s">
        <v>987</v>
      </c>
      <c r="M310" t="s">
        <v>72</v>
      </c>
    </row>
    <row r="311" spans="1:13" x14ac:dyDescent="0.35">
      <c r="A311" t="s">
        <v>960</v>
      </c>
      <c r="B311" s="1">
        <v>45968</v>
      </c>
      <c r="C311" t="s">
        <v>130</v>
      </c>
      <c r="D311" s="2">
        <v>152</v>
      </c>
      <c r="E311" t="s">
        <v>961</v>
      </c>
      <c r="F311" t="s">
        <v>26</v>
      </c>
      <c r="G311" t="s">
        <v>16</v>
      </c>
      <c r="H311" t="s">
        <v>17</v>
      </c>
      <c r="I311" t="s">
        <v>18</v>
      </c>
      <c r="J311" s="2">
        <v>7.4</v>
      </c>
      <c r="K311" s="2">
        <v>280653</v>
      </c>
      <c r="L311" t="s">
        <v>987</v>
      </c>
      <c r="M311" t="s">
        <v>72</v>
      </c>
    </row>
    <row r="312" spans="1:13" x14ac:dyDescent="0.35">
      <c r="A312" t="s">
        <v>1129</v>
      </c>
      <c r="B312" s="1">
        <v>44147</v>
      </c>
      <c r="C312" s="1" t="s">
        <v>1000</v>
      </c>
      <c r="D312" s="2">
        <v>102</v>
      </c>
      <c r="E312" t="s">
        <v>1130</v>
      </c>
      <c r="F312" t="s">
        <v>26</v>
      </c>
      <c r="G312" t="s">
        <v>16</v>
      </c>
      <c r="H312" t="s">
        <v>17</v>
      </c>
      <c r="I312" t="s">
        <v>18</v>
      </c>
      <c r="J312" s="2">
        <v>6.3</v>
      </c>
      <c r="K312" s="2">
        <v>80996</v>
      </c>
      <c r="L312" t="s">
        <v>989</v>
      </c>
      <c r="M312" t="s">
        <v>1003</v>
      </c>
    </row>
    <row r="313" spans="1:13" x14ac:dyDescent="0.35">
      <c r="A313" t="s">
        <v>631</v>
      </c>
      <c r="B313" s="1">
        <v>45182</v>
      </c>
      <c r="C313" t="s">
        <v>130</v>
      </c>
      <c r="D313" s="2">
        <v>88</v>
      </c>
      <c r="E313" t="s">
        <v>21</v>
      </c>
      <c r="F313" t="s">
        <v>34</v>
      </c>
      <c r="G313" t="s">
        <v>16</v>
      </c>
      <c r="H313" t="s">
        <v>17</v>
      </c>
      <c r="I313" t="s">
        <v>18</v>
      </c>
      <c r="J313" s="2">
        <v>4.8</v>
      </c>
      <c r="K313" s="2">
        <v>1469</v>
      </c>
      <c r="L313" t="s">
        <v>987</v>
      </c>
      <c r="M313" t="s">
        <v>19</v>
      </c>
    </row>
    <row r="314" spans="1:13" x14ac:dyDescent="0.35">
      <c r="A314" t="s">
        <v>942</v>
      </c>
      <c r="B314" s="1">
        <v>45926</v>
      </c>
      <c r="C314" t="s">
        <v>130</v>
      </c>
      <c r="D314" s="2">
        <v>122</v>
      </c>
      <c r="E314" t="s">
        <v>33</v>
      </c>
      <c r="F314" t="s">
        <v>26</v>
      </c>
      <c r="G314" t="s">
        <v>16</v>
      </c>
      <c r="H314" t="s">
        <v>17</v>
      </c>
      <c r="I314" t="s">
        <v>18</v>
      </c>
      <c r="J314" s="2">
        <v>6.2</v>
      </c>
      <c r="K314" s="2">
        <v>6165</v>
      </c>
      <c r="L314" t="s">
        <v>987</v>
      </c>
      <c r="M314" t="s">
        <v>72</v>
      </c>
    </row>
    <row r="315" spans="1:13" x14ac:dyDescent="0.35">
      <c r="A315" t="s">
        <v>629</v>
      </c>
      <c r="B315" s="1">
        <v>45170</v>
      </c>
      <c r="C315" t="s">
        <v>130</v>
      </c>
      <c r="D315" s="2">
        <v>108</v>
      </c>
      <c r="E315" t="s">
        <v>453</v>
      </c>
      <c r="F315" t="s">
        <v>26</v>
      </c>
      <c r="G315" t="s">
        <v>16</v>
      </c>
      <c r="H315" t="s">
        <v>17</v>
      </c>
      <c r="I315" t="s">
        <v>18</v>
      </c>
      <c r="J315" s="2">
        <v>6.6</v>
      </c>
      <c r="K315" s="2">
        <v>2116</v>
      </c>
      <c r="L315" t="s">
        <v>987</v>
      </c>
      <c r="M315" t="s">
        <v>19</v>
      </c>
    </row>
    <row r="316" spans="1:13" x14ac:dyDescent="0.35">
      <c r="A316" t="s">
        <v>302</v>
      </c>
      <c r="B316" s="1">
        <v>44468</v>
      </c>
      <c r="C316" t="s">
        <v>130</v>
      </c>
      <c r="D316" s="2">
        <v>88</v>
      </c>
      <c r="E316" t="s">
        <v>33</v>
      </c>
      <c r="F316" t="s">
        <v>34</v>
      </c>
      <c r="G316" t="s">
        <v>16</v>
      </c>
      <c r="H316" t="s">
        <v>17</v>
      </c>
      <c r="I316" t="s">
        <v>18</v>
      </c>
      <c r="J316" s="2">
        <v>5.9</v>
      </c>
      <c r="K316" s="2">
        <v>4857</v>
      </c>
      <c r="L316" t="s">
        <v>987</v>
      </c>
      <c r="M316" t="s">
        <v>72</v>
      </c>
    </row>
    <row r="317" spans="1:13" x14ac:dyDescent="0.35">
      <c r="A317" t="s">
        <v>704</v>
      </c>
      <c r="B317" s="1">
        <v>45309</v>
      </c>
      <c r="C317" t="s">
        <v>13</v>
      </c>
      <c r="D317" s="2">
        <v>92</v>
      </c>
      <c r="E317" t="s">
        <v>38</v>
      </c>
      <c r="F317" t="s">
        <v>29</v>
      </c>
      <c r="G317" t="s">
        <v>16</v>
      </c>
      <c r="H317" t="s">
        <v>17</v>
      </c>
      <c r="I317" t="s">
        <v>18</v>
      </c>
      <c r="J317" s="2">
        <v>5</v>
      </c>
      <c r="K317" s="2">
        <v>1391</v>
      </c>
      <c r="L317" t="s">
        <v>987</v>
      </c>
      <c r="M317" t="s">
        <v>72</v>
      </c>
    </row>
    <row r="318" spans="1:13" x14ac:dyDescent="0.35">
      <c r="A318" t="s">
        <v>889</v>
      </c>
      <c r="B318" s="1">
        <v>45757</v>
      </c>
      <c r="C318" t="s">
        <v>42</v>
      </c>
      <c r="D318" s="2">
        <v>118</v>
      </c>
      <c r="E318" t="s">
        <v>38</v>
      </c>
      <c r="F318" t="s">
        <v>34</v>
      </c>
      <c r="G318" t="s">
        <v>16</v>
      </c>
      <c r="H318" t="s">
        <v>17</v>
      </c>
      <c r="I318" t="s">
        <v>18</v>
      </c>
      <c r="J318" s="2">
        <v>6.2</v>
      </c>
      <c r="K318" s="2">
        <v>484</v>
      </c>
      <c r="L318" t="s">
        <v>987</v>
      </c>
      <c r="M318" t="s">
        <v>19</v>
      </c>
    </row>
    <row r="319" spans="1:13" x14ac:dyDescent="0.35">
      <c r="A319" t="s">
        <v>1131</v>
      </c>
      <c r="B319" s="1">
        <v>45434</v>
      </c>
      <c r="C319" s="1" t="s">
        <v>42</v>
      </c>
      <c r="D319" s="2">
        <v>148</v>
      </c>
      <c r="E319" t="s">
        <v>988</v>
      </c>
      <c r="F319" t="s">
        <v>26</v>
      </c>
      <c r="G319" t="s">
        <v>71</v>
      </c>
      <c r="H319" t="s">
        <v>30</v>
      </c>
      <c r="I319" t="s">
        <v>31</v>
      </c>
      <c r="J319" s="2">
        <v>7.5</v>
      </c>
      <c r="K319" s="2">
        <v>316223</v>
      </c>
      <c r="L319" t="s">
        <v>989</v>
      </c>
      <c r="M319" t="s">
        <v>990</v>
      </c>
    </row>
    <row r="320" spans="1:13" x14ac:dyDescent="0.35">
      <c r="A320" t="s">
        <v>216</v>
      </c>
      <c r="B320" s="1">
        <v>44252</v>
      </c>
      <c r="C320" t="s">
        <v>13</v>
      </c>
      <c r="D320" s="2">
        <v>105</v>
      </c>
      <c r="E320" t="s">
        <v>95</v>
      </c>
      <c r="F320" t="s">
        <v>60</v>
      </c>
      <c r="G320" t="s">
        <v>16</v>
      </c>
      <c r="H320" t="s">
        <v>17</v>
      </c>
      <c r="I320" t="s">
        <v>18</v>
      </c>
      <c r="J320" s="2">
        <v>5.2</v>
      </c>
      <c r="K320" s="2">
        <v>367</v>
      </c>
      <c r="L320" t="s">
        <v>987</v>
      </c>
      <c r="M320" t="s">
        <v>19</v>
      </c>
    </row>
    <row r="321" spans="1:13" x14ac:dyDescent="0.35">
      <c r="A321" t="s">
        <v>223</v>
      </c>
      <c r="B321" s="1">
        <v>44273</v>
      </c>
      <c r="C321" t="s">
        <v>42</v>
      </c>
      <c r="D321" s="2">
        <v>98</v>
      </c>
      <c r="E321" t="s">
        <v>23</v>
      </c>
      <c r="F321" t="s">
        <v>15</v>
      </c>
      <c r="G321" t="s">
        <v>16</v>
      </c>
      <c r="H321" t="s">
        <v>17</v>
      </c>
      <c r="I321" t="s">
        <v>18</v>
      </c>
      <c r="J321" s="2">
        <v>6</v>
      </c>
      <c r="K321" s="2">
        <v>2174</v>
      </c>
      <c r="L321" t="s">
        <v>987</v>
      </c>
      <c r="M321" t="s">
        <v>19</v>
      </c>
    </row>
    <row r="322" spans="1:13" x14ac:dyDescent="0.35">
      <c r="A322" t="s">
        <v>240</v>
      </c>
      <c r="B322" s="1">
        <v>44314</v>
      </c>
      <c r="C322" t="s">
        <v>42</v>
      </c>
      <c r="D322" s="2">
        <v>95</v>
      </c>
      <c r="E322" t="s">
        <v>23</v>
      </c>
      <c r="F322" t="s">
        <v>15</v>
      </c>
      <c r="G322" t="s">
        <v>16</v>
      </c>
      <c r="H322" t="s">
        <v>17</v>
      </c>
      <c r="I322" t="s">
        <v>18</v>
      </c>
      <c r="J322" s="2">
        <v>5.4</v>
      </c>
      <c r="K322" s="2">
        <v>932</v>
      </c>
      <c r="L322" t="s">
        <v>987</v>
      </c>
      <c r="M322" t="s">
        <v>19</v>
      </c>
    </row>
    <row r="323" spans="1:13" x14ac:dyDescent="0.35">
      <c r="A323" t="s">
        <v>251</v>
      </c>
      <c r="B323" s="1">
        <v>44342</v>
      </c>
      <c r="C323" t="s">
        <v>42</v>
      </c>
      <c r="D323" s="2">
        <v>117</v>
      </c>
      <c r="E323" t="s">
        <v>97</v>
      </c>
      <c r="F323" t="s">
        <v>15</v>
      </c>
      <c r="G323" t="s">
        <v>16</v>
      </c>
      <c r="H323" t="s">
        <v>17</v>
      </c>
      <c r="I323" t="s">
        <v>18</v>
      </c>
      <c r="J323" s="2">
        <v>5.2</v>
      </c>
      <c r="K323" s="2">
        <v>1837</v>
      </c>
      <c r="L323" t="s">
        <v>987</v>
      </c>
      <c r="M323" t="s">
        <v>19</v>
      </c>
    </row>
    <row r="324" spans="1:13" x14ac:dyDescent="0.35">
      <c r="A324" t="s">
        <v>12</v>
      </c>
      <c r="B324" s="1">
        <v>43831</v>
      </c>
      <c r="C324" t="s">
        <v>13</v>
      </c>
      <c r="D324" s="2">
        <v>144</v>
      </c>
      <c r="E324" t="s">
        <v>14</v>
      </c>
      <c r="F324" t="s">
        <v>15</v>
      </c>
      <c r="G324" t="s">
        <v>16</v>
      </c>
      <c r="H324" t="s">
        <v>17</v>
      </c>
      <c r="I324" t="s">
        <v>18</v>
      </c>
      <c r="J324" s="2">
        <v>4.5</v>
      </c>
      <c r="K324" s="2">
        <v>6261</v>
      </c>
      <c r="L324" t="s">
        <v>987</v>
      </c>
      <c r="M324" t="s">
        <v>19</v>
      </c>
    </row>
    <row r="325" spans="1:13" x14ac:dyDescent="0.35">
      <c r="A325" t="s">
        <v>1132</v>
      </c>
      <c r="B325" s="1">
        <v>44518</v>
      </c>
      <c r="C325" s="1" t="s">
        <v>1000</v>
      </c>
      <c r="D325" s="2">
        <v>124</v>
      </c>
      <c r="E325" t="s">
        <v>1044</v>
      </c>
      <c r="F325" t="s">
        <v>29</v>
      </c>
      <c r="G325" t="s">
        <v>16</v>
      </c>
      <c r="H325" t="s">
        <v>30</v>
      </c>
      <c r="I325" t="s">
        <v>31</v>
      </c>
      <c r="J325" s="2">
        <v>7</v>
      </c>
      <c r="K325" s="2">
        <v>239649</v>
      </c>
      <c r="L325" t="s">
        <v>989</v>
      </c>
      <c r="M325" t="s">
        <v>1003</v>
      </c>
    </row>
    <row r="326" spans="1:13" x14ac:dyDescent="0.35">
      <c r="A326" t="s">
        <v>1133</v>
      </c>
      <c r="B326" s="1">
        <v>45371</v>
      </c>
      <c r="C326" s="1" t="s">
        <v>42</v>
      </c>
      <c r="D326" s="2">
        <v>115</v>
      </c>
      <c r="E326" t="s">
        <v>1044</v>
      </c>
      <c r="F326" t="s">
        <v>29</v>
      </c>
      <c r="G326" t="s">
        <v>16</v>
      </c>
      <c r="H326" t="s">
        <v>30</v>
      </c>
      <c r="I326" t="s">
        <v>31</v>
      </c>
      <c r="J326" s="2">
        <v>6.1</v>
      </c>
      <c r="K326" s="2">
        <v>104366</v>
      </c>
      <c r="L326" t="s">
        <v>989</v>
      </c>
      <c r="M326" t="s">
        <v>990</v>
      </c>
    </row>
    <row r="327" spans="1:13" x14ac:dyDescent="0.35">
      <c r="A327" t="s">
        <v>147</v>
      </c>
      <c r="B327" s="1">
        <v>44113</v>
      </c>
      <c r="C327" t="s">
        <v>130</v>
      </c>
      <c r="D327" s="2">
        <v>125</v>
      </c>
      <c r="E327" t="s">
        <v>33</v>
      </c>
      <c r="F327" t="s">
        <v>34</v>
      </c>
      <c r="G327" t="s">
        <v>16</v>
      </c>
      <c r="H327" t="s">
        <v>17</v>
      </c>
      <c r="I327" t="s">
        <v>18</v>
      </c>
      <c r="J327" s="2">
        <v>5.7</v>
      </c>
      <c r="K327" s="2">
        <v>6004</v>
      </c>
      <c r="L327" t="s">
        <v>987</v>
      </c>
      <c r="M327" t="s">
        <v>19</v>
      </c>
    </row>
    <row r="328" spans="1:13" x14ac:dyDescent="0.35">
      <c r="A328" t="s">
        <v>1134</v>
      </c>
      <c r="B328" s="1">
        <v>45609</v>
      </c>
      <c r="C328" s="1" t="s">
        <v>1000</v>
      </c>
      <c r="D328" s="2">
        <v>148</v>
      </c>
      <c r="E328" t="s">
        <v>1046</v>
      </c>
      <c r="F328" t="s">
        <v>26</v>
      </c>
      <c r="G328" t="s">
        <v>16</v>
      </c>
      <c r="H328" t="s">
        <v>30</v>
      </c>
      <c r="I328" t="s">
        <v>31</v>
      </c>
      <c r="J328" s="2">
        <v>6.5</v>
      </c>
      <c r="K328" s="2">
        <v>290486</v>
      </c>
      <c r="L328" t="s">
        <v>989</v>
      </c>
      <c r="M328" t="s">
        <v>990</v>
      </c>
    </row>
    <row r="329" spans="1:13" x14ac:dyDescent="0.35">
      <c r="A329" t="s">
        <v>414</v>
      </c>
      <c r="B329" s="1">
        <v>44704</v>
      </c>
      <c r="C329" t="s">
        <v>42</v>
      </c>
      <c r="D329" s="2">
        <v>119</v>
      </c>
      <c r="E329" t="s">
        <v>38</v>
      </c>
      <c r="F329" t="s">
        <v>34</v>
      </c>
      <c r="G329" t="s">
        <v>16</v>
      </c>
      <c r="H329" t="s">
        <v>17</v>
      </c>
      <c r="I329" t="s">
        <v>18</v>
      </c>
      <c r="J329" s="2">
        <v>6.5</v>
      </c>
      <c r="K329" s="2">
        <v>3721</v>
      </c>
      <c r="L329" t="s">
        <v>987</v>
      </c>
      <c r="M329" t="s">
        <v>19</v>
      </c>
    </row>
    <row r="330" spans="1:13" x14ac:dyDescent="0.35">
      <c r="A330" t="s">
        <v>1135</v>
      </c>
      <c r="B330" s="1">
        <v>45233</v>
      </c>
      <c r="C330" s="1" t="s">
        <v>1000</v>
      </c>
      <c r="D330" s="2">
        <v>124</v>
      </c>
      <c r="E330" t="s">
        <v>1046</v>
      </c>
      <c r="F330" t="s">
        <v>29</v>
      </c>
      <c r="G330" t="s">
        <v>16</v>
      </c>
      <c r="H330" t="s">
        <v>30</v>
      </c>
      <c r="I330" t="s">
        <v>31</v>
      </c>
      <c r="J330" s="2">
        <v>7.7</v>
      </c>
      <c r="K330" s="2">
        <v>200914</v>
      </c>
      <c r="L330" t="s">
        <v>989</v>
      </c>
      <c r="M330" t="s">
        <v>1003</v>
      </c>
    </row>
    <row r="331" spans="1:13" x14ac:dyDescent="0.35">
      <c r="A331" t="s">
        <v>1136</v>
      </c>
      <c r="B331" s="1">
        <v>44280</v>
      </c>
      <c r="C331" s="1" t="s">
        <v>42</v>
      </c>
      <c r="D331" s="2">
        <v>113</v>
      </c>
      <c r="E331" t="s">
        <v>1137</v>
      </c>
      <c r="F331" t="s">
        <v>29</v>
      </c>
      <c r="G331" t="s">
        <v>16</v>
      </c>
      <c r="H331" t="s">
        <v>30</v>
      </c>
      <c r="I331" t="s">
        <v>31</v>
      </c>
      <c r="J331" s="2">
        <v>6.3</v>
      </c>
      <c r="K331" s="2">
        <v>265242</v>
      </c>
      <c r="L331" t="s">
        <v>989</v>
      </c>
      <c r="M331" t="s">
        <v>1003</v>
      </c>
    </row>
    <row r="332" spans="1:13" x14ac:dyDescent="0.35">
      <c r="A332" t="s">
        <v>1138</v>
      </c>
      <c r="B332" s="1">
        <v>45378</v>
      </c>
      <c r="C332" s="1" t="s">
        <v>42</v>
      </c>
      <c r="D332" s="2">
        <v>115</v>
      </c>
      <c r="E332" t="s">
        <v>1028</v>
      </c>
      <c r="F332" t="s">
        <v>29</v>
      </c>
      <c r="G332" t="s">
        <v>16</v>
      </c>
      <c r="H332" t="s">
        <v>30</v>
      </c>
      <c r="I332" t="s">
        <v>31</v>
      </c>
      <c r="J332" s="2">
        <v>6</v>
      </c>
      <c r="K332" s="2">
        <v>132984</v>
      </c>
      <c r="L332" t="s">
        <v>989</v>
      </c>
      <c r="M332" t="s">
        <v>1003</v>
      </c>
    </row>
    <row r="333" spans="1:13" x14ac:dyDescent="0.35">
      <c r="A333" t="s">
        <v>600</v>
      </c>
      <c r="B333" s="1">
        <v>45113</v>
      </c>
      <c r="C333" t="s">
        <v>84</v>
      </c>
      <c r="D333" s="2">
        <v>95</v>
      </c>
      <c r="E333" t="s">
        <v>23</v>
      </c>
      <c r="F333" t="s">
        <v>26</v>
      </c>
      <c r="G333" t="s">
        <v>16</v>
      </c>
      <c r="H333" t="s">
        <v>17</v>
      </c>
      <c r="I333" t="s">
        <v>18</v>
      </c>
      <c r="J333" s="2">
        <v>6.2</v>
      </c>
      <c r="K333" s="2">
        <v>3852</v>
      </c>
      <c r="L333" t="s">
        <v>987</v>
      </c>
      <c r="M333" t="s">
        <v>72</v>
      </c>
    </row>
    <row r="334" spans="1:13" x14ac:dyDescent="0.35">
      <c r="A334" t="s">
        <v>928</v>
      </c>
      <c r="B334" s="1">
        <v>45890</v>
      </c>
      <c r="C334" t="s">
        <v>84</v>
      </c>
      <c r="D334" s="2">
        <v>120</v>
      </c>
      <c r="E334" t="s">
        <v>929</v>
      </c>
      <c r="F334" t="s">
        <v>26</v>
      </c>
      <c r="G334" t="s">
        <v>16</v>
      </c>
      <c r="H334" t="s">
        <v>17</v>
      </c>
      <c r="I334" t="s">
        <v>18</v>
      </c>
      <c r="J334" s="2">
        <v>4.0999999999999996</v>
      </c>
      <c r="K334" s="2">
        <v>357</v>
      </c>
      <c r="L334" t="s">
        <v>987</v>
      </c>
      <c r="M334" t="s">
        <v>19</v>
      </c>
    </row>
    <row r="335" spans="1:13" x14ac:dyDescent="0.35">
      <c r="A335" t="s">
        <v>1139</v>
      </c>
      <c r="B335" s="1">
        <v>44729</v>
      </c>
      <c r="C335" s="1" t="s">
        <v>84</v>
      </c>
      <c r="D335" s="2">
        <v>97</v>
      </c>
      <c r="E335" t="s">
        <v>998</v>
      </c>
      <c r="F335" t="s">
        <v>26</v>
      </c>
      <c r="G335" t="s">
        <v>16</v>
      </c>
      <c r="H335" t="s">
        <v>17</v>
      </c>
      <c r="I335" t="s">
        <v>18</v>
      </c>
      <c r="J335" s="2">
        <v>7.2</v>
      </c>
      <c r="K335" s="2">
        <v>43928</v>
      </c>
      <c r="L335" t="s">
        <v>989</v>
      </c>
      <c r="M335" t="s">
        <v>1003</v>
      </c>
    </row>
    <row r="336" spans="1:13" x14ac:dyDescent="0.35">
      <c r="A336" t="s">
        <v>953</v>
      </c>
      <c r="B336" s="1">
        <v>45947</v>
      </c>
      <c r="C336" t="s">
        <v>130</v>
      </c>
      <c r="D336" s="2">
        <v>138</v>
      </c>
      <c r="E336" t="s">
        <v>53</v>
      </c>
      <c r="F336" t="s">
        <v>26</v>
      </c>
      <c r="G336" t="s">
        <v>16</v>
      </c>
      <c r="H336" t="s">
        <v>17</v>
      </c>
      <c r="I336" t="s">
        <v>18</v>
      </c>
      <c r="J336" s="2">
        <v>6.6</v>
      </c>
      <c r="K336" s="2">
        <v>3469</v>
      </c>
      <c r="L336" t="s">
        <v>987</v>
      </c>
      <c r="M336" t="s">
        <v>19</v>
      </c>
    </row>
    <row r="337" spans="1:13" x14ac:dyDescent="0.35">
      <c r="A337" t="s">
        <v>262</v>
      </c>
      <c r="B337" s="1">
        <v>44370</v>
      </c>
      <c r="C337" t="s">
        <v>84</v>
      </c>
      <c r="D337" s="2">
        <v>94</v>
      </c>
      <c r="E337" t="s">
        <v>23</v>
      </c>
      <c r="F337" t="s">
        <v>26</v>
      </c>
      <c r="G337" t="s">
        <v>16</v>
      </c>
      <c r="H337" t="s">
        <v>17</v>
      </c>
      <c r="I337" t="s">
        <v>18</v>
      </c>
      <c r="J337" s="2">
        <v>5.6</v>
      </c>
      <c r="K337" s="2">
        <v>15082</v>
      </c>
      <c r="L337" t="s">
        <v>987</v>
      </c>
      <c r="M337" t="s">
        <v>19</v>
      </c>
    </row>
    <row r="338" spans="1:13" x14ac:dyDescent="0.35">
      <c r="A338" t="s">
        <v>985</v>
      </c>
      <c r="B338" s="1">
        <v>46015</v>
      </c>
      <c r="C338" t="s">
        <v>13</v>
      </c>
      <c r="D338" s="2">
        <v>116</v>
      </c>
      <c r="E338" t="s">
        <v>38</v>
      </c>
      <c r="F338" t="s">
        <v>26</v>
      </c>
      <c r="G338" t="s">
        <v>16</v>
      </c>
      <c r="H338" t="s">
        <v>17</v>
      </c>
      <c r="I338" t="s">
        <v>18</v>
      </c>
      <c r="J338" s="2">
        <v>6.7</v>
      </c>
      <c r="K338" s="2">
        <v>9280</v>
      </c>
      <c r="L338" t="s">
        <v>987</v>
      </c>
      <c r="M338" t="s">
        <v>19</v>
      </c>
    </row>
    <row r="339" spans="1:13" x14ac:dyDescent="0.35">
      <c r="A339" t="s">
        <v>772</v>
      </c>
      <c r="B339" s="1">
        <v>45478</v>
      </c>
      <c r="C339" t="s">
        <v>84</v>
      </c>
      <c r="D339" s="2">
        <v>107</v>
      </c>
      <c r="E339" t="s">
        <v>95</v>
      </c>
      <c r="F339" t="s">
        <v>34</v>
      </c>
      <c r="G339" t="s">
        <v>16</v>
      </c>
      <c r="H339" t="s">
        <v>17</v>
      </c>
      <c r="I339" t="s">
        <v>18</v>
      </c>
      <c r="J339" s="2">
        <v>6.6</v>
      </c>
      <c r="K339" s="2">
        <v>2432</v>
      </c>
      <c r="L339" t="s">
        <v>987</v>
      </c>
      <c r="M339" t="s">
        <v>72</v>
      </c>
    </row>
    <row r="340" spans="1:13" x14ac:dyDescent="0.35">
      <c r="A340" t="s">
        <v>1140</v>
      </c>
      <c r="B340" s="1">
        <v>44043</v>
      </c>
      <c r="C340" s="1" t="s">
        <v>84</v>
      </c>
      <c r="D340" s="2">
        <v>119</v>
      </c>
      <c r="E340" t="s">
        <v>1141</v>
      </c>
      <c r="F340" t="s">
        <v>29</v>
      </c>
      <c r="G340" t="s">
        <v>16</v>
      </c>
      <c r="H340" t="s">
        <v>17</v>
      </c>
      <c r="I340" t="s">
        <v>18</v>
      </c>
      <c r="J340" s="2">
        <v>6.4</v>
      </c>
      <c r="K340" s="2">
        <v>164892</v>
      </c>
      <c r="L340" t="s">
        <v>989</v>
      </c>
      <c r="M340" t="s">
        <v>990</v>
      </c>
    </row>
    <row r="341" spans="1:13" x14ac:dyDescent="0.35">
      <c r="A341" t="s">
        <v>1142</v>
      </c>
      <c r="B341" s="1">
        <v>43860</v>
      </c>
      <c r="C341" s="1" t="s">
        <v>13</v>
      </c>
      <c r="D341" s="2">
        <v>87</v>
      </c>
      <c r="E341" t="s">
        <v>1116</v>
      </c>
      <c r="F341" t="s">
        <v>29</v>
      </c>
      <c r="G341" t="s">
        <v>71</v>
      </c>
      <c r="H341" t="s">
        <v>17</v>
      </c>
      <c r="I341" t="s">
        <v>31</v>
      </c>
      <c r="J341" s="2">
        <v>5.5</v>
      </c>
      <c r="K341" s="2">
        <v>38858</v>
      </c>
      <c r="L341" t="s">
        <v>989</v>
      </c>
      <c r="M341" t="s">
        <v>1003</v>
      </c>
    </row>
    <row r="342" spans="1:13" x14ac:dyDescent="0.35">
      <c r="A342" t="s">
        <v>310</v>
      </c>
      <c r="B342" s="1">
        <v>44477</v>
      </c>
      <c r="C342" t="s">
        <v>130</v>
      </c>
      <c r="D342" s="2">
        <v>106</v>
      </c>
      <c r="E342" t="s">
        <v>21</v>
      </c>
      <c r="F342" t="s">
        <v>34</v>
      </c>
      <c r="G342" t="s">
        <v>16</v>
      </c>
      <c r="H342" t="s">
        <v>17</v>
      </c>
      <c r="I342" t="s">
        <v>18</v>
      </c>
      <c r="J342" s="2">
        <v>5.5</v>
      </c>
      <c r="K342" s="2">
        <v>5216</v>
      </c>
      <c r="L342" t="s">
        <v>987</v>
      </c>
      <c r="M342" t="s">
        <v>72</v>
      </c>
    </row>
    <row r="343" spans="1:13" x14ac:dyDescent="0.35">
      <c r="A343" t="s">
        <v>357</v>
      </c>
      <c r="B343" s="1">
        <v>44551</v>
      </c>
      <c r="C343" t="s">
        <v>13</v>
      </c>
      <c r="D343" s="2">
        <v>87</v>
      </c>
      <c r="E343" t="s">
        <v>23</v>
      </c>
      <c r="F343" t="s">
        <v>34</v>
      </c>
      <c r="G343" t="s">
        <v>16</v>
      </c>
      <c r="H343" t="s">
        <v>17</v>
      </c>
      <c r="I343" t="s">
        <v>18</v>
      </c>
      <c r="J343" s="2">
        <v>4.5</v>
      </c>
      <c r="K343" s="2">
        <v>492</v>
      </c>
      <c r="L343" t="s">
        <v>987</v>
      </c>
      <c r="M343" t="s">
        <v>19</v>
      </c>
    </row>
    <row r="344" spans="1:13" x14ac:dyDescent="0.35">
      <c r="A344" t="s">
        <v>833</v>
      </c>
      <c r="B344" s="1">
        <v>45616</v>
      </c>
      <c r="C344" t="s">
        <v>130</v>
      </c>
      <c r="D344" s="2">
        <v>100</v>
      </c>
      <c r="E344" t="s">
        <v>62</v>
      </c>
      <c r="F344" t="s">
        <v>26</v>
      </c>
      <c r="G344" t="s">
        <v>16</v>
      </c>
      <c r="H344" t="s">
        <v>17</v>
      </c>
      <c r="I344" t="s">
        <v>18</v>
      </c>
      <c r="J344" s="2">
        <v>5</v>
      </c>
      <c r="K344" s="2">
        <v>1455</v>
      </c>
      <c r="L344" t="s">
        <v>987</v>
      </c>
      <c r="M344" t="s">
        <v>72</v>
      </c>
    </row>
    <row r="345" spans="1:13" x14ac:dyDescent="0.35">
      <c r="A345" t="s">
        <v>1143</v>
      </c>
      <c r="B345" s="1">
        <v>45049</v>
      </c>
      <c r="C345" s="1" t="s">
        <v>42</v>
      </c>
      <c r="D345" s="2">
        <v>150</v>
      </c>
      <c r="E345" t="s">
        <v>1024</v>
      </c>
      <c r="F345" t="s">
        <v>29</v>
      </c>
      <c r="G345" t="s">
        <v>71</v>
      </c>
      <c r="H345" t="s">
        <v>30</v>
      </c>
      <c r="I345" t="s">
        <v>31</v>
      </c>
      <c r="J345" s="2">
        <v>7.9</v>
      </c>
      <c r="K345" s="2">
        <v>464596</v>
      </c>
      <c r="L345" t="s">
        <v>989</v>
      </c>
      <c r="M345" t="s">
        <v>1003</v>
      </c>
    </row>
    <row r="346" spans="1:13" x14ac:dyDescent="0.35">
      <c r="A346" t="s">
        <v>1144</v>
      </c>
      <c r="B346" s="1">
        <v>44874</v>
      </c>
      <c r="C346" s="1" t="s">
        <v>1000</v>
      </c>
      <c r="D346" s="2">
        <v>117</v>
      </c>
      <c r="E346" t="s">
        <v>1145</v>
      </c>
      <c r="F346" t="s">
        <v>60</v>
      </c>
      <c r="G346" t="s">
        <v>71</v>
      </c>
      <c r="H346" t="s">
        <v>17</v>
      </c>
      <c r="I346" t="s">
        <v>31</v>
      </c>
      <c r="J346" s="2">
        <v>7.6</v>
      </c>
      <c r="K346" s="2">
        <v>143117</v>
      </c>
      <c r="L346" t="s">
        <v>989</v>
      </c>
      <c r="M346" t="s">
        <v>990</v>
      </c>
    </row>
    <row r="347" spans="1:13" x14ac:dyDescent="0.35">
      <c r="A347" t="s">
        <v>535</v>
      </c>
      <c r="B347" s="1">
        <v>44904</v>
      </c>
      <c r="C347" t="s">
        <v>13</v>
      </c>
      <c r="D347" s="2">
        <v>116</v>
      </c>
      <c r="E347" t="s">
        <v>536</v>
      </c>
      <c r="F347" t="s">
        <v>60</v>
      </c>
      <c r="G347" t="s">
        <v>16</v>
      </c>
      <c r="H347" t="s">
        <v>17</v>
      </c>
      <c r="I347" t="s">
        <v>18</v>
      </c>
      <c r="J347" s="2">
        <v>7.6</v>
      </c>
      <c r="K347" s="2">
        <v>143117</v>
      </c>
      <c r="L347" t="s">
        <v>987</v>
      </c>
      <c r="M347" t="s">
        <v>19</v>
      </c>
    </row>
    <row r="348" spans="1:13" x14ac:dyDescent="0.35">
      <c r="A348" t="s">
        <v>41</v>
      </c>
      <c r="B348" s="1">
        <v>43896</v>
      </c>
      <c r="C348" t="s">
        <v>42</v>
      </c>
      <c r="D348" s="2">
        <v>119</v>
      </c>
      <c r="E348" t="s">
        <v>43</v>
      </c>
      <c r="F348" t="s">
        <v>34</v>
      </c>
      <c r="G348" t="s">
        <v>16</v>
      </c>
      <c r="H348" t="s">
        <v>17</v>
      </c>
      <c r="I348" t="s">
        <v>18</v>
      </c>
      <c r="J348" s="2">
        <v>5.4</v>
      </c>
      <c r="K348" s="2">
        <v>4961</v>
      </c>
      <c r="L348" t="s">
        <v>987</v>
      </c>
      <c r="M348" t="s">
        <v>19</v>
      </c>
    </row>
    <row r="349" spans="1:13" x14ac:dyDescent="0.35">
      <c r="A349" t="s">
        <v>115</v>
      </c>
      <c r="B349" s="1">
        <v>44055</v>
      </c>
      <c r="C349" t="s">
        <v>84</v>
      </c>
      <c r="D349" s="2">
        <v>112</v>
      </c>
      <c r="E349" t="s">
        <v>116</v>
      </c>
      <c r="F349" t="s">
        <v>34</v>
      </c>
      <c r="G349" t="s">
        <v>16</v>
      </c>
      <c r="H349" t="s">
        <v>17</v>
      </c>
      <c r="I349" t="s">
        <v>18</v>
      </c>
      <c r="J349" s="2">
        <v>5.6</v>
      </c>
      <c r="K349" s="2">
        <v>36226</v>
      </c>
      <c r="L349" t="s">
        <v>987</v>
      </c>
      <c r="M349" t="s">
        <v>19</v>
      </c>
    </row>
    <row r="350" spans="1:13" x14ac:dyDescent="0.35">
      <c r="A350" t="s">
        <v>1146</v>
      </c>
      <c r="B350" s="1">
        <v>44846</v>
      </c>
      <c r="C350" s="1" t="s">
        <v>1000</v>
      </c>
      <c r="D350" s="2">
        <v>111</v>
      </c>
      <c r="E350" t="s">
        <v>1147</v>
      </c>
      <c r="F350" t="s">
        <v>26</v>
      </c>
      <c r="G350" t="s">
        <v>16</v>
      </c>
      <c r="H350" t="s">
        <v>30</v>
      </c>
      <c r="I350" t="s">
        <v>31</v>
      </c>
      <c r="J350" s="2">
        <v>5</v>
      </c>
      <c r="K350" s="2">
        <v>82204</v>
      </c>
      <c r="L350" t="s">
        <v>989</v>
      </c>
      <c r="M350" t="s">
        <v>1003</v>
      </c>
    </row>
    <row r="351" spans="1:13" x14ac:dyDescent="0.35">
      <c r="A351" t="s">
        <v>1148</v>
      </c>
      <c r="B351" s="1">
        <v>44483</v>
      </c>
      <c r="C351" s="1" t="s">
        <v>1000</v>
      </c>
      <c r="D351" s="2">
        <v>105</v>
      </c>
      <c r="E351" t="s">
        <v>1149</v>
      </c>
      <c r="F351" t="s">
        <v>26</v>
      </c>
      <c r="G351" t="s">
        <v>16</v>
      </c>
      <c r="H351" t="s">
        <v>30</v>
      </c>
      <c r="I351" t="s">
        <v>31</v>
      </c>
      <c r="J351" s="2">
        <v>5.5</v>
      </c>
      <c r="K351" s="2">
        <v>107638</v>
      </c>
      <c r="L351" t="s">
        <v>989</v>
      </c>
      <c r="M351" t="s">
        <v>1003</v>
      </c>
    </row>
    <row r="352" spans="1:13" x14ac:dyDescent="0.35">
      <c r="A352" t="s">
        <v>1150</v>
      </c>
      <c r="B352" s="1">
        <v>45302</v>
      </c>
      <c r="C352" s="1" t="s">
        <v>13</v>
      </c>
      <c r="D352" s="2">
        <v>158</v>
      </c>
      <c r="E352" t="s">
        <v>1028</v>
      </c>
      <c r="F352" t="s">
        <v>15</v>
      </c>
      <c r="G352" t="s">
        <v>16</v>
      </c>
      <c r="H352" t="s">
        <v>17</v>
      </c>
      <c r="I352" t="s">
        <v>18</v>
      </c>
      <c r="J352" s="2">
        <v>7.7</v>
      </c>
      <c r="K352" s="2">
        <v>30308</v>
      </c>
      <c r="L352" t="s">
        <v>989</v>
      </c>
      <c r="M352" t="s">
        <v>1003</v>
      </c>
    </row>
    <row r="353" spans="1:13" x14ac:dyDescent="0.35">
      <c r="A353" t="s">
        <v>332</v>
      </c>
      <c r="B353" s="1">
        <v>44510</v>
      </c>
      <c r="C353" t="s">
        <v>130</v>
      </c>
      <c r="D353" s="2">
        <v>99</v>
      </c>
      <c r="E353" t="s">
        <v>95</v>
      </c>
      <c r="F353" t="s">
        <v>26</v>
      </c>
      <c r="G353" t="s">
        <v>16</v>
      </c>
      <c r="H353" t="s">
        <v>30</v>
      </c>
      <c r="I353" t="s">
        <v>31</v>
      </c>
      <c r="J353" s="2">
        <v>4.7</v>
      </c>
      <c r="K353" s="2">
        <v>221</v>
      </c>
      <c r="L353" t="s">
        <v>987</v>
      </c>
      <c r="M353" t="s">
        <v>19</v>
      </c>
    </row>
    <row r="354" spans="1:13" x14ac:dyDescent="0.35">
      <c r="A354" t="s">
        <v>608</v>
      </c>
      <c r="B354" s="1">
        <v>45134</v>
      </c>
      <c r="C354" t="s">
        <v>84</v>
      </c>
      <c r="D354" s="2">
        <v>103</v>
      </c>
      <c r="E354" t="s">
        <v>33</v>
      </c>
      <c r="F354" t="s">
        <v>29</v>
      </c>
      <c r="G354" t="s">
        <v>16</v>
      </c>
      <c r="H354" t="s">
        <v>17</v>
      </c>
      <c r="I354" t="s">
        <v>18</v>
      </c>
      <c r="J354" s="2">
        <v>6.1</v>
      </c>
      <c r="K354" s="2">
        <v>22061</v>
      </c>
      <c r="L354" t="s">
        <v>987</v>
      </c>
      <c r="M354" t="s">
        <v>72</v>
      </c>
    </row>
    <row r="355" spans="1:13" x14ac:dyDescent="0.35">
      <c r="A355" t="s">
        <v>817</v>
      </c>
      <c r="B355" s="1">
        <v>45583</v>
      </c>
      <c r="C355" t="s">
        <v>130</v>
      </c>
      <c r="D355" s="2">
        <v>96</v>
      </c>
      <c r="E355" t="s">
        <v>121</v>
      </c>
      <c r="F355" t="s">
        <v>26</v>
      </c>
      <c r="G355" t="s">
        <v>16</v>
      </c>
      <c r="H355" t="s">
        <v>17</v>
      </c>
      <c r="I355" t="s">
        <v>18</v>
      </c>
      <c r="J355" s="2">
        <v>3.9</v>
      </c>
      <c r="K355" s="2">
        <v>331</v>
      </c>
      <c r="L355" t="s">
        <v>987</v>
      </c>
      <c r="M355" t="s">
        <v>19</v>
      </c>
    </row>
    <row r="356" spans="1:13" x14ac:dyDescent="0.35">
      <c r="A356" t="s">
        <v>630</v>
      </c>
      <c r="B356" s="1">
        <v>45170</v>
      </c>
      <c r="C356" t="s">
        <v>130</v>
      </c>
      <c r="D356" s="2">
        <v>93</v>
      </c>
      <c r="E356" t="s">
        <v>23</v>
      </c>
      <c r="F356" t="s">
        <v>26</v>
      </c>
      <c r="G356" t="s">
        <v>16</v>
      </c>
      <c r="H356" t="s">
        <v>17</v>
      </c>
      <c r="I356" t="s">
        <v>18</v>
      </c>
      <c r="J356" s="2">
        <v>5.4</v>
      </c>
      <c r="K356" s="2">
        <v>2370</v>
      </c>
      <c r="L356" t="s">
        <v>987</v>
      </c>
      <c r="M356" t="s">
        <v>72</v>
      </c>
    </row>
    <row r="357" spans="1:13" x14ac:dyDescent="0.35">
      <c r="A357" t="s">
        <v>920</v>
      </c>
      <c r="B357" s="1">
        <v>45863</v>
      </c>
      <c r="C357" t="s">
        <v>84</v>
      </c>
      <c r="D357" s="2">
        <v>117</v>
      </c>
      <c r="E357" t="s">
        <v>57</v>
      </c>
      <c r="F357" t="s">
        <v>29</v>
      </c>
      <c r="G357" t="s">
        <v>16</v>
      </c>
      <c r="H357" t="s">
        <v>30</v>
      </c>
      <c r="I357" t="s">
        <v>31</v>
      </c>
      <c r="J357" s="2">
        <v>6.1</v>
      </c>
      <c r="K357" s="2">
        <v>115030</v>
      </c>
      <c r="L357" t="s">
        <v>987</v>
      </c>
      <c r="M357" t="s">
        <v>72</v>
      </c>
    </row>
    <row r="358" spans="1:13" x14ac:dyDescent="0.35">
      <c r="A358" t="s">
        <v>585</v>
      </c>
      <c r="B358" s="1">
        <v>45070</v>
      </c>
      <c r="C358" t="s">
        <v>42</v>
      </c>
      <c r="D358" s="2">
        <v>103</v>
      </c>
      <c r="E358" t="s">
        <v>23</v>
      </c>
      <c r="F358" t="s">
        <v>26</v>
      </c>
      <c r="G358" t="s">
        <v>16</v>
      </c>
      <c r="H358" t="s">
        <v>17</v>
      </c>
      <c r="I358" t="s">
        <v>18</v>
      </c>
      <c r="J358" s="2">
        <v>4.8</v>
      </c>
      <c r="K358" s="2">
        <v>3509</v>
      </c>
      <c r="L358" t="s">
        <v>987</v>
      </c>
      <c r="M358" t="s">
        <v>19</v>
      </c>
    </row>
    <row r="359" spans="1:13" x14ac:dyDescent="0.35">
      <c r="A359" t="s">
        <v>1151</v>
      </c>
      <c r="B359" s="1">
        <v>45504</v>
      </c>
      <c r="C359" s="1" t="s">
        <v>84</v>
      </c>
      <c r="D359" s="2">
        <v>90</v>
      </c>
      <c r="E359" t="s">
        <v>1085</v>
      </c>
      <c r="F359" t="s">
        <v>60</v>
      </c>
      <c r="G359" t="s">
        <v>71</v>
      </c>
      <c r="H359" t="s">
        <v>17</v>
      </c>
      <c r="I359" t="s">
        <v>31</v>
      </c>
      <c r="J359" s="2">
        <v>5.7</v>
      </c>
      <c r="K359" s="2">
        <v>9960</v>
      </c>
      <c r="L359" t="s">
        <v>989</v>
      </c>
      <c r="M359" t="s">
        <v>990</v>
      </c>
    </row>
    <row r="360" spans="1:13" x14ac:dyDescent="0.35">
      <c r="A360" t="s">
        <v>267</v>
      </c>
      <c r="B360" s="1">
        <v>44379</v>
      </c>
      <c r="C360" t="s">
        <v>84</v>
      </c>
      <c r="D360" s="2">
        <v>135</v>
      </c>
      <c r="E360" t="s">
        <v>156</v>
      </c>
      <c r="F360" t="s">
        <v>26</v>
      </c>
      <c r="G360" t="s">
        <v>16</v>
      </c>
      <c r="H360" t="s">
        <v>17</v>
      </c>
      <c r="I360" t="s">
        <v>18</v>
      </c>
      <c r="J360" s="2">
        <v>6.9</v>
      </c>
      <c r="K360" s="2">
        <v>34939</v>
      </c>
      <c r="L360" t="s">
        <v>987</v>
      </c>
      <c r="M360" t="s">
        <v>72</v>
      </c>
    </row>
    <row r="361" spans="1:13" x14ac:dyDescent="0.35">
      <c r="A361" t="s">
        <v>1152</v>
      </c>
      <c r="B361" s="1">
        <v>45133</v>
      </c>
      <c r="C361" s="1" t="s">
        <v>84</v>
      </c>
      <c r="D361" s="2">
        <v>123</v>
      </c>
      <c r="E361" t="s">
        <v>1030</v>
      </c>
      <c r="F361" t="s">
        <v>29</v>
      </c>
      <c r="G361" t="s">
        <v>71</v>
      </c>
      <c r="H361" t="s">
        <v>17</v>
      </c>
      <c r="I361" t="s">
        <v>31</v>
      </c>
      <c r="J361" s="2">
        <v>6</v>
      </c>
      <c r="K361" s="2">
        <v>49850</v>
      </c>
      <c r="L361" t="s">
        <v>989</v>
      </c>
      <c r="M361" t="s">
        <v>990</v>
      </c>
    </row>
    <row r="362" spans="1:13" x14ac:dyDescent="0.35">
      <c r="A362" t="s">
        <v>562</v>
      </c>
      <c r="B362" s="1">
        <v>44995</v>
      </c>
      <c r="C362" t="s">
        <v>42</v>
      </c>
      <c r="D362" s="2">
        <v>93</v>
      </c>
      <c r="E362" t="s">
        <v>23</v>
      </c>
      <c r="F362" t="s">
        <v>34</v>
      </c>
      <c r="G362" t="s">
        <v>16</v>
      </c>
      <c r="H362" t="s">
        <v>17</v>
      </c>
      <c r="I362" t="s">
        <v>18</v>
      </c>
      <c r="J362" s="2">
        <v>5.5</v>
      </c>
      <c r="K362" s="2">
        <v>323</v>
      </c>
      <c r="L362" t="s">
        <v>987</v>
      </c>
      <c r="M362" t="s">
        <v>19</v>
      </c>
    </row>
    <row r="363" spans="1:13" x14ac:dyDescent="0.35">
      <c r="A363" t="s">
        <v>233</v>
      </c>
      <c r="B363" s="1">
        <v>44295</v>
      </c>
      <c r="C363" t="s">
        <v>42</v>
      </c>
      <c r="D363" s="2">
        <v>114</v>
      </c>
      <c r="E363" t="s">
        <v>23</v>
      </c>
      <c r="F363" t="s">
        <v>15</v>
      </c>
      <c r="G363" t="s">
        <v>16</v>
      </c>
      <c r="H363" t="s">
        <v>17</v>
      </c>
      <c r="I363" t="s">
        <v>18</v>
      </c>
      <c r="J363" s="2">
        <v>6.2</v>
      </c>
      <c r="K363" s="2">
        <v>5991</v>
      </c>
      <c r="L363" t="s">
        <v>987</v>
      </c>
      <c r="M363" t="s">
        <v>19</v>
      </c>
    </row>
    <row r="364" spans="1:13" x14ac:dyDescent="0.35">
      <c r="A364" t="s">
        <v>893</v>
      </c>
      <c r="B364" s="1">
        <v>45772</v>
      </c>
      <c r="C364" t="s">
        <v>42</v>
      </c>
      <c r="D364" s="2">
        <v>107</v>
      </c>
      <c r="E364" t="s">
        <v>53</v>
      </c>
      <c r="F364" t="s">
        <v>26</v>
      </c>
      <c r="G364" t="s">
        <v>16</v>
      </c>
      <c r="H364" t="s">
        <v>17</v>
      </c>
      <c r="I364" t="s">
        <v>18</v>
      </c>
      <c r="J364" s="2">
        <v>5.6</v>
      </c>
      <c r="K364" s="2">
        <v>67561</v>
      </c>
      <c r="L364" t="s">
        <v>987</v>
      </c>
      <c r="M364" t="s">
        <v>72</v>
      </c>
    </row>
    <row r="365" spans="1:13" x14ac:dyDescent="0.35">
      <c r="A365" t="s">
        <v>616</v>
      </c>
      <c r="B365" s="1">
        <v>45141</v>
      </c>
      <c r="C365" t="s">
        <v>84</v>
      </c>
      <c r="D365" s="2">
        <v>94</v>
      </c>
      <c r="E365" t="s">
        <v>617</v>
      </c>
      <c r="F365" t="s">
        <v>34</v>
      </c>
      <c r="G365" t="s">
        <v>16</v>
      </c>
      <c r="H365" t="s">
        <v>17</v>
      </c>
      <c r="I365" t="s">
        <v>18</v>
      </c>
      <c r="J365" s="2">
        <v>6</v>
      </c>
      <c r="K365" s="2">
        <v>3479</v>
      </c>
      <c r="L365" t="s">
        <v>987</v>
      </c>
      <c r="M365" t="s">
        <v>19</v>
      </c>
    </row>
    <row r="366" spans="1:13" x14ac:dyDescent="0.35">
      <c r="A366" t="s">
        <v>620</v>
      </c>
      <c r="B366" s="1">
        <v>45149</v>
      </c>
      <c r="C366" t="s">
        <v>84</v>
      </c>
      <c r="D366" s="2">
        <v>125</v>
      </c>
      <c r="E366" t="s">
        <v>436</v>
      </c>
      <c r="F366" t="s">
        <v>29</v>
      </c>
      <c r="G366" t="s">
        <v>16</v>
      </c>
      <c r="H366" t="s">
        <v>17</v>
      </c>
      <c r="I366" t="s">
        <v>18</v>
      </c>
      <c r="J366" s="2">
        <v>5.7</v>
      </c>
      <c r="K366" s="2">
        <v>67906</v>
      </c>
      <c r="L366" t="s">
        <v>987</v>
      </c>
      <c r="M366" t="s">
        <v>72</v>
      </c>
    </row>
    <row r="367" spans="1:13" x14ac:dyDescent="0.35">
      <c r="A367" t="s">
        <v>731</v>
      </c>
      <c r="B367" s="1">
        <v>45380</v>
      </c>
      <c r="C367" t="s">
        <v>42</v>
      </c>
      <c r="D367" s="2">
        <v>107</v>
      </c>
      <c r="E367" t="s">
        <v>436</v>
      </c>
      <c r="F367" t="s">
        <v>26</v>
      </c>
      <c r="G367" t="s">
        <v>16</v>
      </c>
      <c r="H367" t="s">
        <v>17</v>
      </c>
      <c r="I367" t="s">
        <v>18</v>
      </c>
      <c r="J367" s="2">
        <v>4.7</v>
      </c>
      <c r="K367" s="2">
        <v>2335</v>
      </c>
      <c r="L367" t="s">
        <v>987</v>
      </c>
      <c r="M367" t="s">
        <v>72</v>
      </c>
    </row>
    <row r="368" spans="1:13" x14ac:dyDescent="0.35">
      <c r="A368" t="s">
        <v>418</v>
      </c>
      <c r="B368" s="1">
        <v>44727</v>
      </c>
      <c r="C368" t="s">
        <v>84</v>
      </c>
      <c r="D368" s="2">
        <v>108</v>
      </c>
      <c r="E368" t="s">
        <v>33</v>
      </c>
      <c r="F368" t="s">
        <v>34</v>
      </c>
      <c r="G368" t="s">
        <v>16</v>
      </c>
      <c r="H368" t="s">
        <v>17</v>
      </c>
      <c r="I368" t="s">
        <v>18</v>
      </c>
      <c r="J368" s="2">
        <v>5.0999999999999996</v>
      </c>
      <c r="K368" s="2">
        <v>881</v>
      </c>
      <c r="L368" t="s">
        <v>987</v>
      </c>
      <c r="M368" t="s">
        <v>72</v>
      </c>
    </row>
    <row r="369" spans="1:13" x14ac:dyDescent="0.35">
      <c r="A369" t="s">
        <v>447</v>
      </c>
      <c r="B369" s="1">
        <v>44783</v>
      </c>
      <c r="C369" t="s">
        <v>84</v>
      </c>
      <c r="D369" s="2">
        <v>95</v>
      </c>
      <c r="E369" t="s">
        <v>33</v>
      </c>
      <c r="F369" t="s">
        <v>34</v>
      </c>
      <c r="G369" t="s">
        <v>16</v>
      </c>
      <c r="H369" t="s">
        <v>17</v>
      </c>
      <c r="I369" t="s">
        <v>18</v>
      </c>
      <c r="J369" s="2">
        <v>5.8</v>
      </c>
      <c r="K369" s="2">
        <v>2314</v>
      </c>
      <c r="L369" t="s">
        <v>987</v>
      </c>
      <c r="M369" t="s">
        <v>19</v>
      </c>
    </row>
    <row r="370" spans="1:13" x14ac:dyDescent="0.35">
      <c r="A370" t="s">
        <v>493</v>
      </c>
      <c r="B370" s="1">
        <v>44860</v>
      </c>
      <c r="C370" t="s">
        <v>130</v>
      </c>
      <c r="D370" s="2">
        <v>90</v>
      </c>
      <c r="E370" t="s">
        <v>97</v>
      </c>
      <c r="F370" t="s">
        <v>26</v>
      </c>
      <c r="G370" t="s">
        <v>16</v>
      </c>
      <c r="H370" t="s">
        <v>17</v>
      </c>
      <c r="I370" t="s">
        <v>18</v>
      </c>
      <c r="J370" s="2">
        <v>5.8</v>
      </c>
      <c r="K370" s="2">
        <v>9708</v>
      </c>
      <c r="L370" t="s">
        <v>987</v>
      </c>
      <c r="M370" t="s">
        <v>19</v>
      </c>
    </row>
    <row r="371" spans="1:13" x14ac:dyDescent="0.35">
      <c r="A371" t="s">
        <v>1153</v>
      </c>
      <c r="B371" s="1">
        <v>45596</v>
      </c>
      <c r="C371" s="1" t="s">
        <v>1000</v>
      </c>
      <c r="D371" s="2">
        <v>104</v>
      </c>
      <c r="E371" t="s">
        <v>38</v>
      </c>
      <c r="F371" t="s">
        <v>29</v>
      </c>
      <c r="G371" t="s">
        <v>71</v>
      </c>
      <c r="H371" t="s">
        <v>17</v>
      </c>
      <c r="I371" t="s">
        <v>31</v>
      </c>
      <c r="J371" s="2">
        <v>6.3</v>
      </c>
      <c r="K371" s="2">
        <v>27459</v>
      </c>
      <c r="L371" t="s">
        <v>989</v>
      </c>
      <c r="M371" t="s">
        <v>990</v>
      </c>
    </row>
    <row r="372" spans="1:13" x14ac:dyDescent="0.35">
      <c r="A372" t="s">
        <v>290</v>
      </c>
      <c r="B372" s="1">
        <v>44435</v>
      </c>
      <c r="C372" t="s">
        <v>84</v>
      </c>
      <c r="D372" s="2">
        <v>91</v>
      </c>
      <c r="E372" t="s">
        <v>28</v>
      </c>
      <c r="F372" t="s">
        <v>34</v>
      </c>
      <c r="G372" t="s">
        <v>71</v>
      </c>
      <c r="H372" t="s">
        <v>30</v>
      </c>
      <c r="I372" t="s">
        <v>31</v>
      </c>
      <c r="J372" s="2">
        <v>4.4000000000000004</v>
      </c>
      <c r="K372" s="2">
        <v>32215</v>
      </c>
      <c r="L372" t="s">
        <v>987</v>
      </c>
      <c r="M372" t="s">
        <v>72</v>
      </c>
    </row>
    <row r="373" spans="1:13" x14ac:dyDescent="0.35">
      <c r="A373" t="s">
        <v>177</v>
      </c>
      <c r="B373" s="1">
        <v>44159</v>
      </c>
      <c r="C373" t="s">
        <v>130</v>
      </c>
      <c r="D373" s="2">
        <v>117</v>
      </c>
      <c r="E373" t="s">
        <v>38</v>
      </c>
      <c r="F373" t="s">
        <v>26</v>
      </c>
      <c r="G373" t="s">
        <v>16</v>
      </c>
      <c r="H373" t="s">
        <v>17</v>
      </c>
      <c r="I373" t="s">
        <v>18</v>
      </c>
      <c r="J373" s="2">
        <v>6.7</v>
      </c>
      <c r="K373" s="2">
        <v>60682</v>
      </c>
      <c r="L373" t="s">
        <v>987</v>
      </c>
      <c r="M373" t="s">
        <v>19</v>
      </c>
    </row>
    <row r="374" spans="1:13" x14ac:dyDescent="0.35">
      <c r="A374" t="s">
        <v>163</v>
      </c>
      <c r="B374" s="1">
        <v>44134</v>
      </c>
      <c r="C374" t="s">
        <v>130</v>
      </c>
      <c r="D374" s="2">
        <v>93</v>
      </c>
      <c r="E374" t="s">
        <v>21</v>
      </c>
      <c r="F374" t="s">
        <v>15</v>
      </c>
      <c r="G374" t="s">
        <v>16</v>
      </c>
      <c r="H374" t="s">
        <v>17</v>
      </c>
      <c r="I374" t="s">
        <v>18</v>
      </c>
      <c r="J374" s="2">
        <v>6.4</v>
      </c>
      <c r="K374" s="2">
        <v>54202</v>
      </c>
      <c r="L374" t="s">
        <v>987</v>
      </c>
      <c r="M374" t="s">
        <v>19</v>
      </c>
    </row>
    <row r="375" spans="1:13" x14ac:dyDescent="0.35">
      <c r="A375" t="s">
        <v>1155</v>
      </c>
      <c r="B375" s="1">
        <v>45015</v>
      </c>
      <c r="C375" s="1" t="s">
        <v>42</v>
      </c>
      <c r="D375" s="2">
        <v>106</v>
      </c>
      <c r="E375" t="s">
        <v>1156</v>
      </c>
      <c r="F375" t="s">
        <v>29</v>
      </c>
      <c r="G375" t="s">
        <v>71</v>
      </c>
      <c r="H375" t="s">
        <v>17</v>
      </c>
      <c r="I375" t="s">
        <v>31</v>
      </c>
      <c r="J375" s="2">
        <v>5.9</v>
      </c>
      <c r="K375" s="2">
        <v>2923</v>
      </c>
      <c r="L375" t="s">
        <v>989</v>
      </c>
      <c r="M375" t="s">
        <v>1003</v>
      </c>
    </row>
    <row r="376" spans="1:13" x14ac:dyDescent="0.35">
      <c r="A376" t="s">
        <v>160</v>
      </c>
      <c r="B376" s="1">
        <v>44132</v>
      </c>
      <c r="C376" t="s">
        <v>130</v>
      </c>
      <c r="D376" s="2">
        <v>104</v>
      </c>
      <c r="E376" t="s">
        <v>161</v>
      </c>
      <c r="F376" t="s">
        <v>34</v>
      </c>
      <c r="G376" t="s">
        <v>16</v>
      </c>
      <c r="H376" t="s">
        <v>17</v>
      </c>
      <c r="I376" t="s">
        <v>18</v>
      </c>
      <c r="J376" s="2">
        <v>6.2</v>
      </c>
      <c r="K376" s="2">
        <v>87585</v>
      </c>
      <c r="L376" t="s">
        <v>987</v>
      </c>
      <c r="M376" t="s">
        <v>19</v>
      </c>
    </row>
    <row r="377" spans="1:13" x14ac:dyDescent="0.35">
      <c r="A377" t="s">
        <v>368</v>
      </c>
      <c r="B377" s="1">
        <v>44589</v>
      </c>
      <c r="C377" t="s">
        <v>13</v>
      </c>
      <c r="D377" s="2">
        <v>97</v>
      </c>
      <c r="E377" t="s">
        <v>57</v>
      </c>
      <c r="F377" t="s">
        <v>60</v>
      </c>
      <c r="G377" t="s">
        <v>16</v>
      </c>
      <c r="H377" t="s">
        <v>17</v>
      </c>
      <c r="I377" t="s">
        <v>18</v>
      </c>
      <c r="J377" s="2">
        <v>6</v>
      </c>
      <c r="K377" s="2">
        <v>24119</v>
      </c>
      <c r="L377" t="s">
        <v>987</v>
      </c>
      <c r="M377" t="s">
        <v>72</v>
      </c>
    </row>
    <row r="378" spans="1:13" x14ac:dyDescent="0.35">
      <c r="A378" t="s">
        <v>1157</v>
      </c>
      <c r="B378" s="1">
        <v>44112</v>
      </c>
      <c r="C378" s="1" t="s">
        <v>1000</v>
      </c>
      <c r="D378" s="2">
        <v>99</v>
      </c>
      <c r="E378" t="s">
        <v>994</v>
      </c>
      <c r="F378" t="s">
        <v>29</v>
      </c>
      <c r="G378" t="s">
        <v>16</v>
      </c>
      <c r="H378" t="s">
        <v>17</v>
      </c>
      <c r="I378" t="s">
        <v>18</v>
      </c>
      <c r="J378" s="2">
        <v>6</v>
      </c>
      <c r="K378" s="2">
        <v>63174</v>
      </c>
      <c r="L378" t="s">
        <v>989</v>
      </c>
      <c r="M378" t="s">
        <v>990</v>
      </c>
    </row>
    <row r="379" spans="1:13" x14ac:dyDescent="0.35">
      <c r="A379" t="s">
        <v>862</v>
      </c>
      <c r="B379" s="1">
        <v>45700</v>
      </c>
      <c r="C379" t="s">
        <v>13</v>
      </c>
      <c r="D379" s="2">
        <v>95</v>
      </c>
      <c r="E379" t="s">
        <v>23</v>
      </c>
      <c r="F379" t="s">
        <v>26</v>
      </c>
      <c r="G379" t="s">
        <v>16</v>
      </c>
      <c r="H379" t="s">
        <v>17</v>
      </c>
      <c r="I379" t="s">
        <v>18</v>
      </c>
      <c r="J379" s="2">
        <v>5.6</v>
      </c>
      <c r="K379" s="2">
        <v>3624</v>
      </c>
      <c r="L379" t="s">
        <v>987</v>
      </c>
      <c r="M379" t="s">
        <v>72</v>
      </c>
    </row>
    <row r="380" spans="1:13" x14ac:dyDescent="0.35">
      <c r="A380" t="s">
        <v>744</v>
      </c>
      <c r="B380" s="1">
        <v>45411</v>
      </c>
      <c r="C380" t="s">
        <v>42</v>
      </c>
      <c r="D380" s="2">
        <v>100</v>
      </c>
      <c r="E380" t="s">
        <v>33</v>
      </c>
      <c r="F380" t="s">
        <v>34</v>
      </c>
      <c r="G380" t="s">
        <v>16</v>
      </c>
      <c r="H380" t="s">
        <v>17</v>
      </c>
      <c r="I380" t="s">
        <v>18</v>
      </c>
      <c r="J380" s="2">
        <v>5.3</v>
      </c>
      <c r="K380" s="2">
        <v>1704</v>
      </c>
      <c r="L380" t="s">
        <v>987</v>
      </c>
      <c r="M380" t="s">
        <v>72</v>
      </c>
    </row>
    <row r="381" spans="1:13" x14ac:dyDescent="0.35">
      <c r="A381" t="s">
        <v>1158</v>
      </c>
      <c r="B381" s="1">
        <v>45470</v>
      </c>
      <c r="C381" s="1" t="s">
        <v>84</v>
      </c>
      <c r="D381" s="2">
        <v>181</v>
      </c>
      <c r="E381" t="s">
        <v>1159</v>
      </c>
      <c r="F381" t="s">
        <v>26</v>
      </c>
      <c r="G381" t="s">
        <v>16</v>
      </c>
      <c r="H381" t="s">
        <v>17</v>
      </c>
      <c r="I381" t="s">
        <v>18</v>
      </c>
      <c r="J381" s="2">
        <v>6.6</v>
      </c>
      <c r="K381" s="2">
        <v>44644</v>
      </c>
      <c r="L381" t="s">
        <v>989</v>
      </c>
      <c r="M381" t="s">
        <v>990</v>
      </c>
    </row>
    <row r="382" spans="1:13" x14ac:dyDescent="0.35">
      <c r="A382" t="s">
        <v>24</v>
      </c>
      <c r="B382" s="1">
        <v>43868</v>
      </c>
      <c r="C382" t="s">
        <v>13</v>
      </c>
      <c r="D382" s="2">
        <v>104</v>
      </c>
      <c r="E382" t="s">
        <v>25</v>
      </c>
      <c r="F382" t="s">
        <v>26</v>
      </c>
      <c r="G382" t="s">
        <v>16</v>
      </c>
      <c r="H382" t="s">
        <v>17</v>
      </c>
      <c r="I382" t="s">
        <v>18</v>
      </c>
      <c r="J382" s="2">
        <v>6</v>
      </c>
      <c r="K382" s="2">
        <v>21793</v>
      </c>
      <c r="L382" t="s">
        <v>987</v>
      </c>
      <c r="M382" t="s">
        <v>19</v>
      </c>
    </row>
    <row r="383" spans="1:13" x14ac:dyDescent="0.35">
      <c r="A383" t="s">
        <v>1160</v>
      </c>
      <c r="B383" s="1">
        <v>44166</v>
      </c>
      <c r="C383" s="1" t="s">
        <v>13</v>
      </c>
      <c r="D383" s="2">
        <v>57</v>
      </c>
      <c r="E383" t="s">
        <v>1161</v>
      </c>
      <c r="F383" t="s">
        <v>15</v>
      </c>
      <c r="G383" t="s">
        <v>16</v>
      </c>
      <c r="H383" t="s">
        <v>17</v>
      </c>
      <c r="I383" t="s">
        <v>18</v>
      </c>
      <c r="J383" s="2">
        <v>6.5</v>
      </c>
      <c r="K383" s="2">
        <v>49665</v>
      </c>
      <c r="L383" t="s">
        <v>989</v>
      </c>
      <c r="M383" t="s">
        <v>1003</v>
      </c>
    </row>
    <row r="384" spans="1:13" x14ac:dyDescent="0.35">
      <c r="A384" t="s">
        <v>832</v>
      </c>
      <c r="B384" s="1">
        <v>45609</v>
      </c>
      <c r="C384" t="s">
        <v>130</v>
      </c>
      <c r="D384" s="2">
        <v>92</v>
      </c>
      <c r="E384" t="s">
        <v>33</v>
      </c>
      <c r="F384" t="s">
        <v>60</v>
      </c>
      <c r="G384" t="s">
        <v>16</v>
      </c>
      <c r="H384" t="s">
        <v>17</v>
      </c>
      <c r="I384" t="s">
        <v>18</v>
      </c>
      <c r="J384" s="2">
        <v>5.3</v>
      </c>
      <c r="K384" s="2">
        <v>16262</v>
      </c>
      <c r="L384" t="s">
        <v>987</v>
      </c>
      <c r="M384" t="s">
        <v>72</v>
      </c>
    </row>
    <row r="385" spans="1:13" x14ac:dyDescent="0.35">
      <c r="A385" t="s">
        <v>779</v>
      </c>
      <c r="B385" s="1">
        <v>45499</v>
      </c>
      <c r="C385" t="s">
        <v>84</v>
      </c>
      <c r="D385" s="2">
        <v>120</v>
      </c>
      <c r="E385" t="s">
        <v>38</v>
      </c>
      <c r="F385" t="s">
        <v>26</v>
      </c>
      <c r="G385" t="s">
        <v>16</v>
      </c>
      <c r="H385" t="s">
        <v>17</v>
      </c>
      <c r="I385" t="s">
        <v>18</v>
      </c>
      <c r="J385" s="2">
        <v>4</v>
      </c>
      <c r="K385" s="2">
        <v>505</v>
      </c>
      <c r="L385" t="s">
        <v>987</v>
      </c>
      <c r="M385" t="s">
        <v>19</v>
      </c>
    </row>
    <row r="386" spans="1:13" x14ac:dyDescent="0.35">
      <c r="A386" t="s">
        <v>1162</v>
      </c>
      <c r="B386" s="1">
        <v>44524</v>
      </c>
      <c r="C386" s="1" t="s">
        <v>1000</v>
      </c>
      <c r="D386" s="2">
        <v>158</v>
      </c>
      <c r="E386" t="s">
        <v>1163</v>
      </c>
      <c r="F386" t="s">
        <v>26</v>
      </c>
      <c r="G386" t="s">
        <v>71</v>
      </c>
      <c r="H386" t="s">
        <v>17</v>
      </c>
      <c r="I386" t="s">
        <v>31</v>
      </c>
      <c r="J386" s="2">
        <v>6.6</v>
      </c>
      <c r="K386" s="2">
        <v>173902</v>
      </c>
      <c r="L386" t="s">
        <v>989</v>
      </c>
      <c r="M386" t="s">
        <v>990</v>
      </c>
    </row>
    <row r="387" spans="1:13" x14ac:dyDescent="0.35">
      <c r="A387" t="s">
        <v>363</v>
      </c>
      <c r="B387" s="1">
        <v>44573</v>
      </c>
      <c r="C387" t="s">
        <v>13</v>
      </c>
      <c r="D387" s="2">
        <v>179</v>
      </c>
      <c r="E387" t="s">
        <v>38</v>
      </c>
      <c r="F387" t="s">
        <v>15</v>
      </c>
      <c r="G387" t="s">
        <v>16</v>
      </c>
      <c r="H387" t="s">
        <v>17</v>
      </c>
      <c r="I387" t="s">
        <v>18</v>
      </c>
      <c r="J387" s="2">
        <v>6.1</v>
      </c>
      <c r="K387" s="2">
        <v>3236</v>
      </c>
      <c r="L387" t="s">
        <v>987</v>
      </c>
      <c r="M387" t="s">
        <v>72</v>
      </c>
    </row>
    <row r="388" spans="1:13" x14ac:dyDescent="0.35">
      <c r="A388" t="s">
        <v>146</v>
      </c>
      <c r="B388" s="1">
        <v>44111</v>
      </c>
      <c r="C388" t="s">
        <v>130</v>
      </c>
      <c r="D388" s="2">
        <v>103</v>
      </c>
      <c r="E388" t="s">
        <v>23</v>
      </c>
      <c r="F388" t="s">
        <v>29</v>
      </c>
      <c r="G388" t="s">
        <v>16</v>
      </c>
      <c r="H388" t="s">
        <v>17</v>
      </c>
      <c r="I388" t="s">
        <v>18</v>
      </c>
      <c r="J388" s="2">
        <v>5.3</v>
      </c>
      <c r="K388" s="2">
        <v>67752</v>
      </c>
      <c r="L388" t="s">
        <v>987</v>
      </c>
      <c r="M388" t="s">
        <v>19</v>
      </c>
    </row>
    <row r="389" spans="1:13" x14ac:dyDescent="0.35">
      <c r="A389" t="s">
        <v>664</v>
      </c>
      <c r="B389" s="1">
        <v>45231</v>
      </c>
      <c r="C389" t="s">
        <v>130</v>
      </c>
      <c r="D389" s="2">
        <v>99</v>
      </c>
      <c r="E389" t="s">
        <v>38</v>
      </c>
      <c r="F389" t="s">
        <v>26</v>
      </c>
      <c r="G389" t="s">
        <v>16</v>
      </c>
      <c r="H389" t="s">
        <v>17</v>
      </c>
      <c r="I389" t="s">
        <v>18</v>
      </c>
      <c r="J389" s="2">
        <v>5.9</v>
      </c>
      <c r="K389" s="2">
        <v>1033</v>
      </c>
      <c r="L389" t="s">
        <v>987</v>
      </c>
      <c r="M389" t="s">
        <v>19</v>
      </c>
    </row>
    <row r="390" spans="1:13" x14ac:dyDescent="0.35">
      <c r="A390" t="s">
        <v>417</v>
      </c>
      <c r="B390" s="1">
        <v>44720</v>
      </c>
      <c r="C390" t="s">
        <v>84</v>
      </c>
      <c r="D390" s="2">
        <v>118</v>
      </c>
      <c r="E390" t="s">
        <v>49</v>
      </c>
      <c r="F390" t="s">
        <v>26</v>
      </c>
      <c r="G390" t="s">
        <v>16</v>
      </c>
      <c r="H390" t="s">
        <v>17</v>
      </c>
      <c r="I390" t="s">
        <v>18</v>
      </c>
      <c r="J390" s="2">
        <v>7.3</v>
      </c>
      <c r="K390" s="2">
        <v>162766</v>
      </c>
      <c r="L390" t="s">
        <v>987</v>
      </c>
      <c r="M390" t="s">
        <v>72</v>
      </c>
    </row>
    <row r="391" spans="1:13" x14ac:dyDescent="0.35">
      <c r="A391" t="s">
        <v>322</v>
      </c>
      <c r="B391" s="1">
        <v>44496</v>
      </c>
      <c r="C391" t="s">
        <v>130</v>
      </c>
      <c r="D391" s="2">
        <v>89</v>
      </c>
      <c r="E391" t="s">
        <v>21</v>
      </c>
      <c r="F391" t="s">
        <v>34</v>
      </c>
      <c r="G391" t="s">
        <v>16</v>
      </c>
      <c r="H391" t="s">
        <v>17</v>
      </c>
      <c r="I391" t="s">
        <v>18</v>
      </c>
      <c r="J391" s="2">
        <v>5.3</v>
      </c>
      <c r="K391" s="2">
        <v>22061</v>
      </c>
      <c r="L391" t="s">
        <v>987</v>
      </c>
      <c r="M391" t="s">
        <v>19</v>
      </c>
    </row>
    <row r="392" spans="1:13" x14ac:dyDescent="0.35">
      <c r="A392" t="s">
        <v>245</v>
      </c>
      <c r="B392" s="1">
        <v>44330</v>
      </c>
      <c r="C392" t="s">
        <v>42</v>
      </c>
      <c r="D392" s="2">
        <v>107</v>
      </c>
      <c r="E392" t="s">
        <v>21</v>
      </c>
      <c r="F392" t="s">
        <v>15</v>
      </c>
      <c r="G392" t="s">
        <v>16</v>
      </c>
      <c r="H392" t="s">
        <v>17</v>
      </c>
      <c r="I392" t="s">
        <v>18</v>
      </c>
      <c r="J392" s="2">
        <v>6</v>
      </c>
      <c r="K392" s="2">
        <v>7906</v>
      </c>
      <c r="L392" t="s">
        <v>987</v>
      </c>
      <c r="M392" t="s">
        <v>19</v>
      </c>
    </row>
    <row r="393" spans="1:13" x14ac:dyDescent="0.35">
      <c r="A393" t="s">
        <v>537</v>
      </c>
      <c r="B393" s="1">
        <v>44909</v>
      </c>
      <c r="C393" t="s">
        <v>13</v>
      </c>
      <c r="D393" s="2">
        <v>90</v>
      </c>
      <c r="E393" t="s">
        <v>33</v>
      </c>
      <c r="F393" t="s">
        <v>60</v>
      </c>
      <c r="G393" t="s">
        <v>16</v>
      </c>
      <c r="H393" t="s">
        <v>17</v>
      </c>
      <c r="I393" t="s">
        <v>18</v>
      </c>
      <c r="J393" s="2">
        <v>4.5999999999999996</v>
      </c>
      <c r="K393" s="2">
        <v>4945</v>
      </c>
      <c r="L393" t="s">
        <v>987</v>
      </c>
      <c r="M393" t="s">
        <v>19</v>
      </c>
    </row>
    <row r="394" spans="1:13" x14ac:dyDescent="0.35">
      <c r="A394" t="s">
        <v>459</v>
      </c>
      <c r="B394" s="1">
        <v>44804</v>
      </c>
      <c r="C394" t="s">
        <v>84</v>
      </c>
      <c r="D394" s="2">
        <v>110</v>
      </c>
      <c r="E394" t="s">
        <v>21</v>
      </c>
      <c r="F394" t="s">
        <v>26</v>
      </c>
      <c r="G394" t="s">
        <v>16</v>
      </c>
      <c r="H394" t="s">
        <v>17</v>
      </c>
      <c r="I394" t="s">
        <v>18</v>
      </c>
      <c r="J394" s="2">
        <v>6.2</v>
      </c>
      <c r="K394" s="2">
        <v>38882</v>
      </c>
      <c r="L394" t="s">
        <v>987</v>
      </c>
      <c r="M394" t="s">
        <v>72</v>
      </c>
    </row>
    <row r="395" spans="1:13" x14ac:dyDescent="0.35">
      <c r="A395" t="s">
        <v>682</v>
      </c>
      <c r="B395" s="1">
        <v>45252</v>
      </c>
      <c r="C395" t="s">
        <v>130</v>
      </c>
      <c r="D395" s="2">
        <v>117</v>
      </c>
      <c r="E395" t="s">
        <v>683</v>
      </c>
      <c r="F395" t="s">
        <v>26</v>
      </c>
      <c r="G395" t="s">
        <v>16</v>
      </c>
      <c r="H395" t="s">
        <v>17</v>
      </c>
      <c r="I395" t="s">
        <v>18</v>
      </c>
      <c r="J395" s="2">
        <v>5.7</v>
      </c>
      <c r="K395" s="2">
        <v>767</v>
      </c>
      <c r="L395" t="s">
        <v>987</v>
      </c>
      <c r="M395" t="s">
        <v>19</v>
      </c>
    </row>
    <row r="396" spans="1:13" x14ac:dyDescent="0.35">
      <c r="A396" t="s">
        <v>1164</v>
      </c>
      <c r="B396" s="1">
        <v>44896</v>
      </c>
      <c r="C396" s="1" t="s">
        <v>13</v>
      </c>
      <c r="D396" s="2">
        <v>110</v>
      </c>
      <c r="E396" t="s">
        <v>1165</v>
      </c>
      <c r="F396" t="s">
        <v>60</v>
      </c>
      <c r="G396" t="s">
        <v>71</v>
      </c>
      <c r="H396" t="s">
        <v>17</v>
      </c>
      <c r="I396" t="s">
        <v>31</v>
      </c>
      <c r="J396" s="2">
        <v>6.6</v>
      </c>
      <c r="K396" s="2">
        <v>1363</v>
      </c>
      <c r="L396" t="s">
        <v>989</v>
      </c>
      <c r="M396" t="s">
        <v>990</v>
      </c>
    </row>
    <row r="397" spans="1:13" x14ac:dyDescent="0.35">
      <c r="A397" t="s">
        <v>1166</v>
      </c>
      <c r="B397" s="1">
        <v>43901</v>
      </c>
      <c r="C397" s="1" t="s">
        <v>42</v>
      </c>
      <c r="D397" s="2">
        <v>116</v>
      </c>
      <c r="E397" t="s">
        <v>1103</v>
      </c>
      <c r="F397" t="s">
        <v>60</v>
      </c>
      <c r="G397" t="s">
        <v>71</v>
      </c>
      <c r="H397" t="s">
        <v>30</v>
      </c>
      <c r="I397" t="s">
        <v>31</v>
      </c>
      <c r="J397" s="2">
        <v>6.5</v>
      </c>
      <c r="K397" s="2">
        <v>15258</v>
      </c>
      <c r="L397" t="s">
        <v>989</v>
      </c>
      <c r="M397" t="s">
        <v>990</v>
      </c>
    </row>
    <row r="398" spans="1:13" x14ac:dyDescent="0.35">
      <c r="A398" t="s">
        <v>468</v>
      </c>
      <c r="B398" s="1">
        <v>44820</v>
      </c>
      <c r="C398" t="s">
        <v>130</v>
      </c>
      <c r="D398" s="2">
        <v>104</v>
      </c>
      <c r="E398" t="s">
        <v>469</v>
      </c>
      <c r="F398" t="s">
        <v>26</v>
      </c>
      <c r="G398" t="s">
        <v>16</v>
      </c>
      <c r="H398" t="s">
        <v>17</v>
      </c>
      <c r="I398" t="s">
        <v>18</v>
      </c>
      <c r="J398" s="2">
        <v>6.6</v>
      </c>
      <c r="K398" s="2">
        <v>12370</v>
      </c>
      <c r="L398" t="s">
        <v>987</v>
      </c>
      <c r="M398" t="s">
        <v>19</v>
      </c>
    </row>
    <row r="399" spans="1:13" x14ac:dyDescent="0.35">
      <c r="A399" t="s">
        <v>976</v>
      </c>
      <c r="B399" s="1">
        <v>45995</v>
      </c>
      <c r="C399" t="s">
        <v>13</v>
      </c>
      <c r="D399" s="2">
        <v>103</v>
      </c>
      <c r="E399" t="s">
        <v>38</v>
      </c>
      <c r="F399" t="s">
        <v>34</v>
      </c>
      <c r="G399" t="s">
        <v>16</v>
      </c>
      <c r="H399" t="s">
        <v>17</v>
      </c>
      <c r="I399" t="s">
        <v>18</v>
      </c>
      <c r="J399" s="2">
        <v>5.6</v>
      </c>
      <c r="K399" s="2">
        <v>169</v>
      </c>
      <c r="L399" t="s">
        <v>987</v>
      </c>
      <c r="M399" t="s">
        <v>19</v>
      </c>
    </row>
    <row r="400" spans="1:13" x14ac:dyDescent="0.35">
      <c r="A400" t="s">
        <v>1167</v>
      </c>
      <c r="B400" s="1">
        <v>45420</v>
      </c>
      <c r="C400" s="1" t="s">
        <v>42</v>
      </c>
      <c r="D400" s="2">
        <v>104</v>
      </c>
      <c r="E400" t="s">
        <v>1168</v>
      </c>
      <c r="F400" t="s">
        <v>60</v>
      </c>
      <c r="G400" t="s">
        <v>16</v>
      </c>
      <c r="H400" t="s">
        <v>17</v>
      </c>
      <c r="I400" t="s">
        <v>18</v>
      </c>
      <c r="J400" s="2">
        <v>6.4</v>
      </c>
      <c r="K400" s="2">
        <v>65401</v>
      </c>
      <c r="L400" t="s">
        <v>989</v>
      </c>
      <c r="M400" t="s">
        <v>990</v>
      </c>
    </row>
    <row r="401" spans="1:13" x14ac:dyDescent="0.35">
      <c r="A401" t="s">
        <v>891</v>
      </c>
      <c r="B401" s="1">
        <v>45765</v>
      </c>
      <c r="C401" t="s">
        <v>42</v>
      </c>
      <c r="D401" s="2">
        <v>102</v>
      </c>
      <c r="E401" t="s">
        <v>82</v>
      </c>
      <c r="F401" t="s">
        <v>26</v>
      </c>
      <c r="G401" t="s">
        <v>16</v>
      </c>
      <c r="H401" t="s">
        <v>17</v>
      </c>
      <c r="I401" t="s">
        <v>18</v>
      </c>
      <c r="J401" s="2">
        <v>5.7</v>
      </c>
      <c r="K401" s="2">
        <v>13163</v>
      </c>
      <c r="L401" t="s">
        <v>987</v>
      </c>
      <c r="M401" t="s">
        <v>72</v>
      </c>
    </row>
    <row r="402" spans="1:13" x14ac:dyDescent="0.35">
      <c r="A402" t="s">
        <v>131</v>
      </c>
      <c r="B402" s="1">
        <v>44078</v>
      </c>
      <c r="C402" t="s">
        <v>130</v>
      </c>
      <c r="D402" s="2">
        <v>134</v>
      </c>
      <c r="E402" t="s">
        <v>108</v>
      </c>
      <c r="F402" t="s">
        <v>26</v>
      </c>
      <c r="G402" t="s">
        <v>16</v>
      </c>
      <c r="H402" t="s">
        <v>17</v>
      </c>
      <c r="I402" t="s">
        <v>18</v>
      </c>
      <c r="J402" s="2">
        <v>6.5</v>
      </c>
      <c r="K402" s="2">
        <v>109074</v>
      </c>
      <c r="L402" t="s">
        <v>987</v>
      </c>
      <c r="M402" t="s">
        <v>19</v>
      </c>
    </row>
    <row r="403" spans="1:13" x14ac:dyDescent="0.35">
      <c r="A403" t="s">
        <v>1169</v>
      </c>
      <c r="B403" s="1">
        <v>45357</v>
      </c>
      <c r="C403" s="1" t="s">
        <v>42</v>
      </c>
      <c r="D403" s="2">
        <v>104</v>
      </c>
      <c r="E403" t="s">
        <v>1042</v>
      </c>
      <c r="F403" t="s">
        <v>29</v>
      </c>
      <c r="G403" t="s">
        <v>16</v>
      </c>
      <c r="H403" t="s">
        <v>17</v>
      </c>
      <c r="I403" t="s">
        <v>18</v>
      </c>
      <c r="J403" s="2">
        <v>4.8</v>
      </c>
      <c r="K403" s="2">
        <v>19398</v>
      </c>
      <c r="L403" t="s">
        <v>989</v>
      </c>
      <c r="M403" t="s">
        <v>1003</v>
      </c>
    </row>
    <row r="404" spans="1:13" x14ac:dyDescent="0.35">
      <c r="A404" t="s">
        <v>1170</v>
      </c>
      <c r="B404" s="1">
        <v>43882</v>
      </c>
      <c r="C404" s="1" t="s">
        <v>13</v>
      </c>
      <c r="D404" s="2">
        <v>92</v>
      </c>
      <c r="E404" t="s">
        <v>23</v>
      </c>
      <c r="F404" t="s">
        <v>29</v>
      </c>
      <c r="G404" t="s">
        <v>71</v>
      </c>
      <c r="H404" t="s">
        <v>17</v>
      </c>
      <c r="I404" t="s">
        <v>31</v>
      </c>
      <c r="J404" s="2">
        <v>5.7</v>
      </c>
      <c r="K404" s="2">
        <v>7717</v>
      </c>
      <c r="L404" t="s">
        <v>989</v>
      </c>
      <c r="M404" t="s">
        <v>1003</v>
      </c>
    </row>
    <row r="405" spans="1:13" x14ac:dyDescent="0.35">
      <c r="A405" t="s">
        <v>388</v>
      </c>
      <c r="B405" s="1">
        <v>44641</v>
      </c>
      <c r="C405" t="s">
        <v>42</v>
      </c>
      <c r="D405" s="2">
        <v>104</v>
      </c>
      <c r="E405" t="s">
        <v>33</v>
      </c>
      <c r="F405" t="s">
        <v>34</v>
      </c>
      <c r="G405" t="s">
        <v>16</v>
      </c>
      <c r="H405" t="s">
        <v>17</v>
      </c>
      <c r="I405" t="s">
        <v>18</v>
      </c>
      <c r="J405" s="2">
        <v>5.8</v>
      </c>
      <c r="K405" s="2">
        <v>4671</v>
      </c>
      <c r="L405" t="s">
        <v>987</v>
      </c>
      <c r="M405" t="s">
        <v>72</v>
      </c>
    </row>
    <row r="406" spans="1:13" x14ac:dyDescent="0.35">
      <c r="A406" t="s">
        <v>752</v>
      </c>
      <c r="B406" s="1">
        <v>45435</v>
      </c>
      <c r="C406" t="s">
        <v>42</v>
      </c>
      <c r="D406" s="2">
        <v>99</v>
      </c>
      <c r="E406" t="s">
        <v>33</v>
      </c>
      <c r="F406" t="s">
        <v>29</v>
      </c>
      <c r="G406" t="s">
        <v>16</v>
      </c>
      <c r="H406" t="s">
        <v>17</v>
      </c>
      <c r="I406" t="s">
        <v>18</v>
      </c>
      <c r="J406" s="2">
        <v>5.3</v>
      </c>
      <c r="K406" s="2">
        <v>1144</v>
      </c>
      <c r="L406" t="s">
        <v>987</v>
      </c>
      <c r="M406" t="s">
        <v>19</v>
      </c>
    </row>
    <row r="407" spans="1:13" x14ac:dyDescent="0.35">
      <c r="A407" t="s">
        <v>809</v>
      </c>
      <c r="B407" s="1">
        <v>45576</v>
      </c>
      <c r="C407" t="s">
        <v>130</v>
      </c>
      <c r="D407" s="2">
        <v>95</v>
      </c>
      <c r="E407" t="s">
        <v>38</v>
      </c>
      <c r="F407" t="s">
        <v>29</v>
      </c>
      <c r="G407" t="s">
        <v>16</v>
      </c>
      <c r="H407" t="s">
        <v>17</v>
      </c>
      <c r="I407" t="s">
        <v>18</v>
      </c>
      <c r="J407" s="2">
        <v>6.3</v>
      </c>
      <c r="K407" s="2">
        <v>7346</v>
      </c>
      <c r="L407" t="s">
        <v>987</v>
      </c>
      <c r="M407" t="s">
        <v>19</v>
      </c>
    </row>
    <row r="408" spans="1:13" x14ac:dyDescent="0.35">
      <c r="A408" t="s">
        <v>564</v>
      </c>
      <c r="B408" s="1">
        <v>45002</v>
      </c>
      <c r="C408" t="s">
        <v>42</v>
      </c>
      <c r="D408" s="2">
        <v>89</v>
      </c>
      <c r="E408" t="s">
        <v>38</v>
      </c>
      <c r="F408" t="s">
        <v>34</v>
      </c>
      <c r="G408" t="s">
        <v>16</v>
      </c>
      <c r="H408" t="s">
        <v>17</v>
      </c>
      <c r="I408" t="s">
        <v>18</v>
      </c>
      <c r="J408" s="2">
        <v>4.9000000000000004</v>
      </c>
      <c r="K408" s="2">
        <v>995</v>
      </c>
      <c r="L408" t="s">
        <v>987</v>
      </c>
      <c r="M408" t="s">
        <v>72</v>
      </c>
    </row>
    <row r="409" spans="1:13" x14ac:dyDescent="0.35">
      <c r="A409" t="s">
        <v>673</v>
      </c>
      <c r="B409" s="1">
        <v>45246</v>
      </c>
      <c r="C409" t="s">
        <v>130</v>
      </c>
      <c r="D409" s="2">
        <v>127</v>
      </c>
      <c r="E409" t="s">
        <v>674</v>
      </c>
      <c r="F409" t="s">
        <v>29</v>
      </c>
      <c r="G409" t="s">
        <v>16</v>
      </c>
      <c r="H409" t="s">
        <v>17</v>
      </c>
      <c r="I409" t="s">
        <v>18</v>
      </c>
      <c r="J409" s="2">
        <v>5.2</v>
      </c>
      <c r="K409" s="2">
        <v>1017</v>
      </c>
      <c r="L409" t="s">
        <v>987</v>
      </c>
      <c r="M409" t="s">
        <v>19</v>
      </c>
    </row>
    <row r="410" spans="1:13" x14ac:dyDescent="0.35">
      <c r="A410" t="s">
        <v>1171</v>
      </c>
      <c r="B410" s="1">
        <v>44357</v>
      </c>
      <c r="C410" s="1" t="s">
        <v>84</v>
      </c>
      <c r="D410" s="2">
        <v>143</v>
      </c>
      <c r="E410" t="s">
        <v>1022</v>
      </c>
      <c r="F410" t="s">
        <v>29</v>
      </c>
      <c r="G410" t="s">
        <v>71</v>
      </c>
      <c r="H410" t="s">
        <v>17</v>
      </c>
      <c r="I410" t="s">
        <v>31</v>
      </c>
      <c r="J410" s="2">
        <v>7.2</v>
      </c>
      <c r="K410" s="2">
        <v>55581</v>
      </c>
      <c r="L410" t="s">
        <v>989</v>
      </c>
      <c r="M410" t="s">
        <v>990</v>
      </c>
    </row>
    <row r="411" spans="1:13" x14ac:dyDescent="0.35">
      <c r="A411" t="s">
        <v>965</v>
      </c>
      <c r="B411" s="1">
        <v>45975</v>
      </c>
      <c r="C411" t="s">
        <v>130</v>
      </c>
      <c r="D411" s="2">
        <v>91</v>
      </c>
      <c r="E411" t="s">
        <v>966</v>
      </c>
      <c r="F411" t="s">
        <v>60</v>
      </c>
      <c r="G411" t="s">
        <v>16</v>
      </c>
      <c r="H411" t="s">
        <v>17</v>
      </c>
      <c r="I411" t="s">
        <v>18</v>
      </c>
      <c r="J411" s="2">
        <v>6.5</v>
      </c>
      <c r="K411" s="2">
        <v>6774</v>
      </c>
      <c r="L411" t="s">
        <v>987</v>
      </c>
      <c r="M411" t="s">
        <v>72</v>
      </c>
    </row>
    <row r="412" spans="1:13" x14ac:dyDescent="0.35">
      <c r="A412" t="s">
        <v>790</v>
      </c>
      <c r="B412" s="1">
        <v>45527</v>
      </c>
      <c r="C412" t="s">
        <v>84</v>
      </c>
      <c r="D412" s="2">
        <v>91</v>
      </c>
      <c r="E412" t="s">
        <v>23</v>
      </c>
      <c r="F412" t="s">
        <v>26</v>
      </c>
      <c r="G412" t="s">
        <v>16</v>
      </c>
      <c r="H412" t="s">
        <v>17</v>
      </c>
      <c r="I412" t="s">
        <v>18</v>
      </c>
      <c r="J412" s="2">
        <v>5.8</v>
      </c>
      <c r="K412" s="2">
        <v>16316</v>
      </c>
      <c r="L412" t="s">
        <v>987</v>
      </c>
      <c r="M412" t="s">
        <v>72</v>
      </c>
    </row>
    <row r="413" spans="1:13" x14ac:dyDescent="0.35">
      <c r="A413" t="s">
        <v>1172</v>
      </c>
      <c r="B413" s="1">
        <v>45105</v>
      </c>
      <c r="C413" s="1" t="s">
        <v>84</v>
      </c>
      <c r="D413" s="2">
        <v>154</v>
      </c>
      <c r="E413" t="s">
        <v>988</v>
      </c>
      <c r="F413" t="s">
        <v>29</v>
      </c>
      <c r="G413" t="s">
        <v>16</v>
      </c>
      <c r="H413" t="s">
        <v>30</v>
      </c>
      <c r="I413" t="s">
        <v>31</v>
      </c>
      <c r="J413" s="2">
        <v>6.5</v>
      </c>
      <c r="K413" s="2">
        <v>230868</v>
      </c>
      <c r="L413" t="s">
        <v>989</v>
      </c>
      <c r="M413" t="s">
        <v>990</v>
      </c>
    </row>
    <row r="414" spans="1:13" x14ac:dyDescent="0.35">
      <c r="A414" t="s">
        <v>548</v>
      </c>
      <c r="B414" s="1">
        <v>44960</v>
      </c>
      <c r="C414" t="s">
        <v>13</v>
      </c>
      <c r="D414" s="2">
        <v>96</v>
      </c>
      <c r="E414" t="s">
        <v>21</v>
      </c>
      <c r="F414" t="s">
        <v>26</v>
      </c>
      <c r="G414" t="s">
        <v>16</v>
      </c>
      <c r="H414" t="s">
        <v>17</v>
      </c>
      <c r="I414" t="s">
        <v>18</v>
      </c>
      <c r="J414" s="2">
        <v>5.6</v>
      </c>
      <c r="K414" s="2">
        <v>5548</v>
      </c>
      <c r="L414" t="s">
        <v>987</v>
      </c>
      <c r="M414" t="s">
        <v>72</v>
      </c>
    </row>
    <row r="415" spans="1:13" x14ac:dyDescent="0.35">
      <c r="A415" t="s">
        <v>764</v>
      </c>
      <c r="B415" s="1">
        <v>45462</v>
      </c>
      <c r="C415" t="s">
        <v>84</v>
      </c>
      <c r="D415" s="2">
        <v>94</v>
      </c>
      <c r="E415" t="s">
        <v>23</v>
      </c>
      <c r="F415" t="s">
        <v>34</v>
      </c>
      <c r="G415" t="s">
        <v>16</v>
      </c>
      <c r="H415" t="s">
        <v>17</v>
      </c>
      <c r="I415" t="s">
        <v>18</v>
      </c>
      <c r="J415" s="2">
        <v>6.2</v>
      </c>
      <c r="K415" s="2">
        <v>113</v>
      </c>
      <c r="L415" t="s">
        <v>987</v>
      </c>
      <c r="M415" t="s">
        <v>72</v>
      </c>
    </row>
    <row r="416" spans="1:13" x14ac:dyDescent="0.35">
      <c r="A416" t="s">
        <v>950</v>
      </c>
      <c r="B416" s="1">
        <v>45945</v>
      </c>
      <c r="C416" t="s">
        <v>130</v>
      </c>
      <c r="D416" s="2">
        <v>167</v>
      </c>
      <c r="E416" t="s">
        <v>62</v>
      </c>
      <c r="F416" t="s">
        <v>26</v>
      </c>
      <c r="G416" t="s">
        <v>16</v>
      </c>
      <c r="H416" t="s">
        <v>17</v>
      </c>
      <c r="I416" t="s">
        <v>18</v>
      </c>
      <c r="J416" s="2">
        <v>6.2</v>
      </c>
      <c r="K416" s="2">
        <v>1932</v>
      </c>
      <c r="L416" t="s">
        <v>987</v>
      </c>
      <c r="M416" t="s">
        <v>19</v>
      </c>
    </row>
    <row r="417" spans="1:13" x14ac:dyDescent="0.35">
      <c r="A417" t="s">
        <v>1173</v>
      </c>
      <c r="B417" s="1">
        <v>45455</v>
      </c>
      <c r="C417" s="1" t="s">
        <v>84</v>
      </c>
      <c r="D417" s="2">
        <v>96</v>
      </c>
      <c r="E417" t="s">
        <v>1085</v>
      </c>
      <c r="F417" t="s">
        <v>60</v>
      </c>
      <c r="G417" t="s">
        <v>16</v>
      </c>
      <c r="H417" t="s">
        <v>30</v>
      </c>
      <c r="I417" t="s">
        <v>31</v>
      </c>
      <c r="J417" s="2">
        <v>7.5</v>
      </c>
      <c r="K417" s="2">
        <v>245505</v>
      </c>
      <c r="L417" t="s">
        <v>989</v>
      </c>
      <c r="M417" t="s">
        <v>1003</v>
      </c>
    </row>
    <row r="418" spans="1:13" x14ac:dyDescent="0.35">
      <c r="A418" t="s">
        <v>1174</v>
      </c>
      <c r="B418" s="1">
        <v>45112</v>
      </c>
      <c r="C418" s="1" t="s">
        <v>84</v>
      </c>
      <c r="D418" s="2">
        <v>107</v>
      </c>
      <c r="E418" t="s">
        <v>1042</v>
      </c>
      <c r="F418" t="s">
        <v>29</v>
      </c>
      <c r="G418" t="s">
        <v>16</v>
      </c>
      <c r="H418" t="s">
        <v>30</v>
      </c>
      <c r="I418" t="s">
        <v>31</v>
      </c>
      <c r="J418" s="2">
        <v>5.5</v>
      </c>
      <c r="K418" s="2">
        <v>62925</v>
      </c>
      <c r="L418" t="s">
        <v>989</v>
      </c>
      <c r="M418" t="s">
        <v>1003</v>
      </c>
    </row>
    <row r="419" spans="1:13" x14ac:dyDescent="0.35">
      <c r="A419" t="s">
        <v>937</v>
      </c>
      <c r="B419" s="1">
        <v>45905</v>
      </c>
      <c r="C419" t="s">
        <v>130</v>
      </c>
      <c r="D419" s="2">
        <v>112</v>
      </c>
      <c r="E419" t="s">
        <v>23</v>
      </c>
      <c r="F419" t="s">
        <v>26</v>
      </c>
      <c r="G419" t="s">
        <v>16</v>
      </c>
      <c r="H419" t="s">
        <v>17</v>
      </c>
      <c r="I419" t="s">
        <v>18</v>
      </c>
      <c r="J419" s="2">
        <v>5.8</v>
      </c>
      <c r="K419" s="2">
        <v>3108</v>
      </c>
      <c r="L419" t="s">
        <v>987</v>
      </c>
      <c r="M419" t="s">
        <v>72</v>
      </c>
    </row>
    <row r="420" spans="1:13" x14ac:dyDescent="0.35">
      <c r="A420" t="s">
        <v>415</v>
      </c>
      <c r="B420" s="1">
        <v>44715</v>
      </c>
      <c r="C420" t="s">
        <v>84</v>
      </c>
      <c r="D420" s="2">
        <v>98</v>
      </c>
      <c r="E420" t="s">
        <v>416</v>
      </c>
      <c r="F420" t="s">
        <v>34</v>
      </c>
      <c r="G420" t="s">
        <v>16</v>
      </c>
      <c r="H420" t="s">
        <v>17</v>
      </c>
      <c r="I420" t="s">
        <v>18</v>
      </c>
      <c r="J420" s="2">
        <v>4.7</v>
      </c>
      <c r="K420" s="2">
        <v>29442</v>
      </c>
      <c r="L420" t="s">
        <v>987</v>
      </c>
      <c r="M420" t="s">
        <v>72</v>
      </c>
    </row>
    <row r="421" spans="1:13" x14ac:dyDescent="0.35">
      <c r="A421" t="s">
        <v>372</v>
      </c>
      <c r="B421" s="1">
        <v>44602</v>
      </c>
      <c r="C421" t="s">
        <v>13</v>
      </c>
      <c r="D421" s="2">
        <v>108</v>
      </c>
      <c r="E421" t="s">
        <v>95</v>
      </c>
      <c r="F421" t="s">
        <v>34</v>
      </c>
      <c r="G421" t="s">
        <v>16</v>
      </c>
      <c r="H421" t="s">
        <v>17</v>
      </c>
      <c r="I421" t="s">
        <v>18</v>
      </c>
      <c r="J421" s="2">
        <v>5.3</v>
      </c>
      <c r="K421" s="2">
        <v>1370</v>
      </c>
      <c r="L421" t="s">
        <v>987</v>
      </c>
      <c r="M421" t="s">
        <v>19</v>
      </c>
    </row>
    <row r="422" spans="1:13" x14ac:dyDescent="0.35">
      <c r="A422" t="s">
        <v>300</v>
      </c>
      <c r="B422" s="1">
        <v>44461</v>
      </c>
      <c r="C422" t="s">
        <v>130</v>
      </c>
      <c r="D422" s="2">
        <v>93</v>
      </c>
      <c r="E422" t="s">
        <v>21</v>
      </c>
      <c r="F422" t="s">
        <v>34</v>
      </c>
      <c r="G422" t="s">
        <v>16</v>
      </c>
      <c r="H422" t="s">
        <v>17</v>
      </c>
      <c r="I422" t="s">
        <v>18</v>
      </c>
      <c r="J422" s="2">
        <v>5.3</v>
      </c>
      <c r="K422" s="2">
        <v>24484</v>
      </c>
      <c r="L422" t="s">
        <v>987</v>
      </c>
      <c r="M422" t="s">
        <v>19</v>
      </c>
    </row>
    <row r="423" spans="1:13" x14ac:dyDescent="0.35">
      <c r="A423" t="s">
        <v>81</v>
      </c>
      <c r="B423" s="1">
        <v>43979</v>
      </c>
      <c r="C423" t="s">
        <v>42</v>
      </c>
      <c r="D423" s="2">
        <v>116</v>
      </c>
      <c r="E423" t="s">
        <v>82</v>
      </c>
      <c r="F423" t="s">
        <v>34</v>
      </c>
      <c r="G423" t="s">
        <v>16</v>
      </c>
      <c r="H423" t="s">
        <v>17</v>
      </c>
      <c r="I423" t="s">
        <v>18</v>
      </c>
      <c r="J423" s="2">
        <v>5.6</v>
      </c>
      <c r="K423" s="2">
        <v>3339</v>
      </c>
      <c r="L423" t="s">
        <v>987</v>
      </c>
      <c r="M423" t="s">
        <v>19</v>
      </c>
    </row>
    <row r="424" spans="1:13" x14ac:dyDescent="0.35">
      <c r="A424" t="s">
        <v>594</v>
      </c>
      <c r="B424" s="1">
        <v>45100</v>
      </c>
      <c r="C424" t="s">
        <v>84</v>
      </c>
      <c r="D424" s="2">
        <v>113</v>
      </c>
      <c r="E424" t="s">
        <v>21</v>
      </c>
      <c r="F424" t="s">
        <v>34</v>
      </c>
      <c r="G424" t="s">
        <v>16</v>
      </c>
      <c r="H424" t="s">
        <v>17</v>
      </c>
      <c r="I424" t="s">
        <v>18</v>
      </c>
      <c r="J424" s="2">
        <v>4.4000000000000004</v>
      </c>
      <c r="K424" s="2">
        <v>546</v>
      </c>
      <c r="L424" t="s">
        <v>987</v>
      </c>
      <c r="M424" t="s">
        <v>72</v>
      </c>
    </row>
    <row r="425" spans="1:13" x14ac:dyDescent="0.35">
      <c r="A425" t="s">
        <v>723</v>
      </c>
      <c r="B425" s="1">
        <v>45366</v>
      </c>
      <c r="C425" t="s">
        <v>42</v>
      </c>
      <c r="D425" s="2">
        <v>93</v>
      </c>
      <c r="E425" t="s">
        <v>33</v>
      </c>
      <c r="F425" t="s">
        <v>60</v>
      </c>
      <c r="G425" t="s">
        <v>16</v>
      </c>
      <c r="H425" t="s">
        <v>17</v>
      </c>
      <c r="I425" t="s">
        <v>18</v>
      </c>
      <c r="J425" s="2">
        <v>5.3</v>
      </c>
      <c r="K425" s="2">
        <v>23039</v>
      </c>
      <c r="L425" t="s">
        <v>987</v>
      </c>
      <c r="M425" t="s">
        <v>72</v>
      </c>
    </row>
    <row r="426" spans="1:13" x14ac:dyDescent="0.35">
      <c r="A426" t="s">
        <v>32</v>
      </c>
      <c r="B426" s="1">
        <v>43875</v>
      </c>
      <c r="C426" t="s">
        <v>13</v>
      </c>
      <c r="D426" s="2">
        <v>113</v>
      </c>
      <c r="E426" t="s">
        <v>33</v>
      </c>
      <c r="F426" t="s">
        <v>34</v>
      </c>
      <c r="G426" t="s">
        <v>16</v>
      </c>
      <c r="H426" t="s">
        <v>17</v>
      </c>
      <c r="I426" t="s">
        <v>18</v>
      </c>
      <c r="J426" s="2">
        <v>6.4</v>
      </c>
      <c r="K426" s="2">
        <v>11398</v>
      </c>
      <c r="L426" t="s">
        <v>987</v>
      </c>
      <c r="M426" t="s">
        <v>19</v>
      </c>
    </row>
    <row r="427" spans="1:13" x14ac:dyDescent="0.35">
      <c r="A427" t="s">
        <v>1175</v>
      </c>
      <c r="B427" s="1">
        <v>45511</v>
      </c>
      <c r="C427" s="1" t="s">
        <v>84</v>
      </c>
      <c r="D427" s="2">
        <v>130</v>
      </c>
      <c r="E427" t="s">
        <v>1012</v>
      </c>
      <c r="F427" t="s">
        <v>29</v>
      </c>
      <c r="G427" t="s">
        <v>71</v>
      </c>
      <c r="H427" t="s">
        <v>17</v>
      </c>
      <c r="I427" t="s">
        <v>31</v>
      </c>
      <c r="J427" s="2">
        <v>6.3</v>
      </c>
      <c r="K427" s="2">
        <v>98536</v>
      </c>
      <c r="L427" t="s">
        <v>989</v>
      </c>
      <c r="M427" t="s">
        <v>1003</v>
      </c>
    </row>
    <row r="428" spans="1:13" x14ac:dyDescent="0.35">
      <c r="A428" t="s">
        <v>806</v>
      </c>
      <c r="B428" s="1">
        <v>45569</v>
      </c>
      <c r="C428" t="s">
        <v>130</v>
      </c>
      <c r="D428" s="2">
        <v>104</v>
      </c>
      <c r="E428" t="s">
        <v>807</v>
      </c>
      <c r="F428" t="s">
        <v>26</v>
      </c>
      <c r="G428" t="s">
        <v>16</v>
      </c>
      <c r="H428" t="s">
        <v>17</v>
      </c>
      <c r="I428" t="s">
        <v>18</v>
      </c>
      <c r="J428" s="2">
        <v>6.6</v>
      </c>
      <c r="K428" s="2">
        <v>50368</v>
      </c>
      <c r="L428" t="s">
        <v>987</v>
      </c>
      <c r="M428" t="s">
        <v>19</v>
      </c>
    </row>
    <row r="429" spans="1:13" x14ac:dyDescent="0.35">
      <c r="A429" t="s">
        <v>433</v>
      </c>
      <c r="B429" s="1">
        <v>44757</v>
      </c>
      <c r="C429" t="s">
        <v>84</v>
      </c>
      <c r="D429" s="2">
        <v>167</v>
      </c>
      <c r="E429" t="s">
        <v>23</v>
      </c>
      <c r="F429" t="s">
        <v>34</v>
      </c>
      <c r="G429" t="s">
        <v>16</v>
      </c>
      <c r="H429" t="s">
        <v>17</v>
      </c>
      <c r="I429" t="s">
        <v>18</v>
      </c>
      <c r="J429" s="2">
        <v>6.8</v>
      </c>
      <c r="K429" s="2">
        <v>12225</v>
      </c>
      <c r="L429" t="s">
        <v>987</v>
      </c>
      <c r="M429" t="s">
        <v>19</v>
      </c>
    </row>
    <row r="430" spans="1:13" x14ac:dyDescent="0.35">
      <c r="A430" t="s">
        <v>638</v>
      </c>
      <c r="B430" s="1">
        <v>45190</v>
      </c>
      <c r="C430" t="s">
        <v>130</v>
      </c>
      <c r="D430" s="2">
        <v>139</v>
      </c>
      <c r="E430" t="s">
        <v>21</v>
      </c>
      <c r="F430" t="s">
        <v>26</v>
      </c>
      <c r="G430" t="s">
        <v>16</v>
      </c>
      <c r="H430" t="s">
        <v>17</v>
      </c>
      <c r="I430" t="s">
        <v>18</v>
      </c>
      <c r="J430" s="2">
        <v>7</v>
      </c>
      <c r="K430" s="2">
        <v>16721</v>
      </c>
      <c r="L430" t="s">
        <v>987</v>
      </c>
      <c r="M430" t="s">
        <v>72</v>
      </c>
    </row>
    <row r="431" spans="1:13" x14ac:dyDescent="0.35">
      <c r="A431" t="s">
        <v>1176</v>
      </c>
      <c r="B431" s="1">
        <v>44595</v>
      </c>
      <c r="C431" s="1" t="s">
        <v>13</v>
      </c>
      <c r="D431" s="2">
        <v>96</v>
      </c>
      <c r="E431" t="s">
        <v>1177</v>
      </c>
      <c r="F431" t="s">
        <v>26</v>
      </c>
      <c r="G431" t="s">
        <v>71</v>
      </c>
      <c r="H431" t="s">
        <v>30</v>
      </c>
      <c r="I431" t="s">
        <v>31</v>
      </c>
      <c r="J431" s="2">
        <v>6.8</v>
      </c>
      <c r="K431" s="2">
        <v>54595</v>
      </c>
      <c r="L431" t="s">
        <v>989</v>
      </c>
      <c r="M431" t="s">
        <v>1003</v>
      </c>
    </row>
    <row r="432" spans="1:13" x14ac:dyDescent="0.35">
      <c r="A432" t="s">
        <v>261</v>
      </c>
      <c r="B432" s="1">
        <v>44365</v>
      </c>
      <c r="C432" t="s">
        <v>84</v>
      </c>
      <c r="D432" s="2">
        <v>158</v>
      </c>
      <c r="E432" t="s">
        <v>53</v>
      </c>
      <c r="F432" t="s">
        <v>34</v>
      </c>
      <c r="G432" t="s">
        <v>16</v>
      </c>
      <c r="H432" t="s">
        <v>17</v>
      </c>
      <c r="I432" t="s">
        <v>18</v>
      </c>
      <c r="J432" s="2">
        <v>5.8</v>
      </c>
      <c r="K432" s="2">
        <v>13058</v>
      </c>
      <c r="L432" t="s">
        <v>987</v>
      </c>
      <c r="M432" t="s">
        <v>19</v>
      </c>
    </row>
    <row r="433" spans="1:13" x14ac:dyDescent="0.35">
      <c r="A433" t="s">
        <v>977</v>
      </c>
      <c r="B433" s="1">
        <v>45996</v>
      </c>
      <c r="C433" t="s">
        <v>13</v>
      </c>
      <c r="D433" s="2">
        <v>133</v>
      </c>
      <c r="E433" t="s">
        <v>121</v>
      </c>
      <c r="F433" t="s">
        <v>26</v>
      </c>
      <c r="G433" t="s">
        <v>16</v>
      </c>
      <c r="H433" t="s">
        <v>17</v>
      </c>
      <c r="I433" t="s">
        <v>18</v>
      </c>
      <c r="J433" s="2">
        <v>6.5</v>
      </c>
      <c r="K433" s="2">
        <v>36916</v>
      </c>
      <c r="L433" t="s">
        <v>987</v>
      </c>
      <c r="M433" t="s">
        <v>19</v>
      </c>
    </row>
    <row r="434" spans="1:13" x14ac:dyDescent="0.35">
      <c r="A434" t="s">
        <v>1178</v>
      </c>
      <c r="B434" s="1">
        <v>45062</v>
      </c>
      <c r="C434" s="1" t="s">
        <v>42</v>
      </c>
      <c r="D434" s="2">
        <v>117</v>
      </c>
      <c r="E434" t="s">
        <v>1067</v>
      </c>
      <c r="F434" t="s">
        <v>15</v>
      </c>
      <c r="G434" t="s">
        <v>71</v>
      </c>
      <c r="H434" t="s">
        <v>17</v>
      </c>
      <c r="I434" t="s">
        <v>31</v>
      </c>
      <c r="J434" s="2">
        <v>6.7</v>
      </c>
      <c r="K434" s="2">
        <v>16228</v>
      </c>
      <c r="L434" t="s">
        <v>989</v>
      </c>
      <c r="M434" t="s">
        <v>990</v>
      </c>
    </row>
    <row r="435" spans="1:13" x14ac:dyDescent="0.35">
      <c r="A435" t="s">
        <v>1179</v>
      </c>
      <c r="B435" s="1">
        <v>44981</v>
      </c>
      <c r="C435" s="1" t="s">
        <v>13</v>
      </c>
      <c r="D435" s="2">
        <v>120</v>
      </c>
      <c r="E435" t="s">
        <v>1067</v>
      </c>
      <c r="F435" t="s">
        <v>29</v>
      </c>
      <c r="G435" t="s">
        <v>71</v>
      </c>
      <c r="H435" t="s">
        <v>17</v>
      </c>
      <c r="I435" t="s">
        <v>31</v>
      </c>
      <c r="J435" s="2">
        <v>7.1</v>
      </c>
      <c r="K435" s="2">
        <v>16465</v>
      </c>
      <c r="L435" t="s">
        <v>989</v>
      </c>
      <c r="M435" t="s">
        <v>1003</v>
      </c>
    </row>
    <row r="436" spans="1:13" x14ac:dyDescent="0.35">
      <c r="A436" t="s">
        <v>428</v>
      </c>
      <c r="B436" s="1">
        <v>44750</v>
      </c>
      <c r="C436" t="s">
        <v>84</v>
      </c>
      <c r="D436" s="2">
        <v>80</v>
      </c>
      <c r="E436" t="s">
        <v>38</v>
      </c>
      <c r="F436" t="s">
        <v>26</v>
      </c>
      <c r="G436" t="s">
        <v>16</v>
      </c>
      <c r="H436" t="s">
        <v>17</v>
      </c>
      <c r="I436" t="s">
        <v>18</v>
      </c>
      <c r="J436" s="2">
        <v>3.5</v>
      </c>
      <c r="K436" s="2">
        <v>185</v>
      </c>
      <c r="L436" t="s">
        <v>987</v>
      </c>
      <c r="M436" t="s">
        <v>19</v>
      </c>
    </row>
    <row r="437" spans="1:13" x14ac:dyDescent="0.35">
      <c r="A437" t="s">
        <v>973</v>
      </c>
      <c r="B437" s="1">
        <v>45987</v>
      </c>
      <c r="C437" t="s">
        <v>130</v>
      </c>
      <c r="D437" s="2">
        <v>96</v>
      </c>
      <c r="E437" t="s">
        <v>161</v>
      </c>
      <c r="F437" t="s">
        <v>29</v>
      </c>
      <c r="G437" t="s">
        <v>16</v>
      </c>
      <c r="H437" t="s">
        <v>17</v>
      </c>
      <c r="I437" t="s">
        <v>18</v>
      </c>
      <c r="J437" s="2">
        <v>5.8</v>
      </c>
      <c r="K437" s="2">
        <v>14153</v>
      </c>
      <c r="L437" t="s">
        <v>987</v>
      </c>
      <c r="M437" t="s">
        <v>72</v>
      </c>
    </row>
    <row r="438" spans="1:13" x14ac:dyDescent="0.35">
      <c r="A438" t="s">
        <v>171</v>
      </c>
      <c r="B438" s="1">
        <v>44148</v>
      </c>
      <c r="C438" t="s">
        <v>130</v>
      </c>
      <c r="D438" s="2">
        <v>119</v>
      </c>
      <c r="E438" t="s">
        <v>172</v>
      </c>
      <c r="F438" t="s">
        <v>60</v>
      </c>
      <c r="G438" t="s">
        <v>16</v>
      </c>
      <c r="H438" t="s">
        <v>17</v>
      </c>
      <c r="I438" t="s">
        <v>18</v>
      </c>
      <c r="J438" s="2">
        <v>6.4</v>
      </c>
      <c r="K438" s="2">
        <v>22138</v>
      </c>
      <c r="L438" t="s">
        <v>987</v>
      </c>
      <c r="M438" t="s">
        <v>19</v>
      </c>
    </row>
    <row r="439" spans="1:13" x14ac:dyDescent="0.35">
      <c r="A439" t="s">
        <v>292</v>
      </c>
      <c r="B439" s="1">
        <v>44447</v>
      </c>
      <c r="C439" t="s">
        <v>130</v>
      </c>
      <c r="D439" s="2">
        <v>91</v>
      </c>
      <c r="E439" t="s">
        <v>274</v>
      </c>
      <c r="F439" t="s">
        <v>34</v>
      </c>
      <c r="G439" t="s">
        <v>16</v>
      </c>
      <c r="H439" t="s">
        <v>17</v>
      </c>
      <c r="I439" t="s">
        <v>18</v>
      </c>
      <c r="J439" s="2">
        <v>5.4</v>
      </c>
      <c r="K439" s="2">
        <v>2911</v>
      </c>
      <c r="L439" t="s">
        <v>987</v>
      </c>
      <c r="M439" t="s">
        <v>19</v>
      </c>
    </row>
    <row r="440" spans="1:13" x14ac:dyDescent="0.35">
      <c r="A440" t="s">
        <v>470</v>
      </c>
      <c r="B440" s="1">
        <v>44820</v>
      </c>
      <c r="C440" t="s">
        <v>130</v>
      </c>
      <c r="D440" s="2">
        <v>116</v>
      </c>
      <c r="E440" t="s">
        <v>38</v>
      </c>
      <c r="F440" t="s">
        <v>34</v>
      </c>
      <c r="G440" t="s">
        <v>16</v>
      </c>
      <c r="H440" t="s">
        <v>17</v>
      </c>
      <c r="I440" t="s">
        <v>18</v>
      </c>
      <c r="J440" s="2">
        <v>7.1</v>
      </c>
      <c r="K440" s="2">
        <v>7273</v>
      </c>
      <c r="L440" t="s">
        <v>987</v>
      </c>
      <c r="M440" t="s">
        <v>19</v>
      </c>
    </row>
    <row r="441" spans="1:13" x14ac:dyDescent="0.35">
      <c r="A441" t="s">
        <v>1180</v>
      </c>
      <c r="B441" s="1">
        <v>45007</v>
      </c>
      <c r="C441" s="1" t="s">
        <v>42</v>
      </c>
      <c r="D441" s="2">
        <v>169</v>
      </c>
      <c r="E441" t="s">
        <v>1112</v>
      </c>
      <c r="F441" t="s">
        <v>26</v>
      </c>
      <c r="G441" t="s">
        <v>16</v>
      </c>
      <c r="H441" t="s">
        <v>30</v>
      </c>
      <c r="I441" t="s">
        <v>31</v>
      </c>
      <c r="J441" s="2">
        <v>7.6</v>
      </c>
      <c r="K441" s="2">
        <v>406420</v>
      </c>
      <c r="L441" t="s">
        <v>989</v>
      </c>
      <c r="M441" t="s">
        <v>1003</v>
      </c>
    </row>
    <row r="442" spans="1:13" x14ac:dyDescent="0.35">
      <c r="A442" t="s">
        <v>1181</v>
      </c>
      <c r="B442" s="1">
        <v>45566</v>
      </c>
      <c r="C442" s="1" t="s">
        <v>1000</v>
      </c>
      <c r="D442" s="2">
        <v>138</v>
      </c>
      <c r="E442" t="s">
        <v>1182</v>
      </c>
      <c r="F442" t="s">
        <v>26</v>
      </c>
      <c r="G442" t="s">
        <v>71</v>
      </c>
      <c r="H442" t="s">
        <v>30</v>
      </c>
      <c r="I442" t="s">
        <v>31</v>
      </c>
      <c r="J442" s="2">
        <v>5.2</v>
      </c>
      <c r="K442" s="2">
        <v>179813</v>
      </c>
      <c r="L442" t="s">
        <v>989</v>
      </c>
      <c r="M442" t="s">
        <v>990</v>
      </c>
    </row>
    <row r="443" spans="1:13" x14ac:dyDescent="0.35">
      <c r="A443" t="s">
        <v>1183</v>
      </c>
      <c r="B443" s="1">
        <v>45240</v>
      </c>
      <c r="C443" s="1" t="s">
        <v>1000</v>
      </c>
      <c r="D443" s="2">
        <v>99</v>
      </c>
      <c r="E443" t="s">
        <v>1184</v>
      </c>
      <c r="F443" t="s">
        <v>60</v>
      </c>
      <c r="G443" t="s">
        <v>71</v>
      </c>
      <c r="H443" t="s">
        <v>17</v>
      </c>
      <c r="I443" t="s">
        <v>31</v>
      </c>
      <c r="J443" s="2">
        <v>6.5</v>
      </c>
      <c r="K443" s="2">
        <v>3862</v>
      </c>
      <c r="L443" t="s">
        <v>989</v>
      </c>
      <c r="M443" t="s">
        <v>990</v>
      </c>
    </row>
    <row r="444" spans="1:13" x14ac:dyDescent="0.35">
      <c r="A444" t="s">
        <v>836</v>
      </c>
      <c r="B444" s="1">
        <v>45618</v>
      </c>
      <c r="C444" t="s">
        <v>130</v>
      </c>
      <c r="D444" s="2">
        <v>115</v>
      </c>
      <c r="E444" t="s">
        <v>38</v>
      </c>
      <c r="F444" t="s">
        <v>29</v>
      </c>
      <c r="G444" t="s">
        <v>16</v>
      </c>
      <c r="H444" t="s">
        <v>17</v>
      </c>
      <c r="I444" t="s">
        <v>18</v>
      </c>
      <c r="J444" s="2">
        <v>7.1</v>
      </c>
      <c r="K444" s="2">
        <v>11556</v>
      </c>
      <c r="L444" t="s">
        <v>987</v>
      </c>
      <c r="M444" t="s">
        <v>19</v>
      </c>
    </row>
    <row r="445" spans="1:13" x14ac:dyDescent="0.35">
      <c r="A445" t="s">
        <v>1185</v>
      </c>
      <c r="B445" s="1">
        <v>44239</v>
      </c>
      <c r="C445" s="1" t="s">
        <v>13</v>
      </c>
      <c r="D445" s="2">
        <v>126</v>
      </c>
      <c r="E445" t="s">
        <v>1163</v>
      </c>
      <c r="F445" t="s">
        <v>26</v>
      </c>
      <c r="G445" t="s">
        <v>71</v>
      </c>
      <c r="H445" t="s">
        <v>17</v>
      </c>
      <c r="I445" t="s">
        <v>31</v>
      </c>
      <c r="J445" s="2">
        <v>7.4</v>
      </c>
      <c r="K445" s="2">
        <v>114007</v>
      </c>
      <c r="L445" t="s">
        <v>989</v>
      </c>
      <c r="M445" t="s">
        <v>990</v>
      </c>
    </row>
    <row r="446" spans="1:13" x14ac:dyDescent="0.35">
      <c r="A446" t="s">
        <v>479</v>
      </c>
      <c r="B446" s="1">
        <v>44839</v>
      </c>
      <c r="C446" t="s">
        <v>130</v>
      </c>
      <c r="D446" s="2">
        <v>88</v>
      </c>
      <c r="E446" t="s">
        <v>38</v>
      </c>
      <c r="F446" t="s">
        <v>29</v>
      </c>
      <c r="G446" t="s">
        <v>16</v>
      </c>
      <c r="H446" t="s">
        <v>17</v>
      </c>
      <c r="I446" t="s">
        <v>18</v>
      </c>
      <c r="J446" s="2">
        <v>5.8</v>
      </c>
      <c r="K446" s="2">
        <v>1410</v>
      </c>
      <c r="L446" t="s">
        <v>987</v>
      </c>
      <c r="M446" t="s">
        <v>19</v>
      </c>
    </row>
    <row r="447" spans="1:13" x14ac:dyDescent="0.35">
      <c r="A447" t="s">
        <v>1186</v>
      </c>
      <c r="B447" s="1">
        <v>44405</v>
      </c>
      <c r="C447" s="1" t="s">
        <v>84</v>
      </c>
      <c r="D447" s="2">
        <v>127</v>
      </c>
      <c r="E447" t="s">
        <v>1024</v>
      </c>
      <c r="F447" t="s">
        <v>29</v>
      </c>
      <c r="G447" t="s">
        <v>71</v>
      </c>
      <c r="H447" t="s">
        <v>17</v>
      </c>
      <c r="I447" t="s">
        <v>31</v>
      </c>
      <c r="J447" s="2">
        <v>6.5</v>
      </c>
      <c r="K447" s="2">
        <v>226088</v>
      </c>
      <c r="L447" t="s">
        <v>989</v>
      </c>
      <c r="M447" t="s">
        <v>990</v>
      </c>
    </row>
    <row r="448" spans="1:13" x14ac:dyDescent="0.35">
      <c r="A448" t="s">
        <v>1187</v>
      </c>
      <c r="B448" s="1">
        <v>44713</v>
      </c>
      <c r="C448" s="1" t="s">
        <v>84</v>
      </c>
      <c r="D448" s="2">
        <v>147</v>
      </c>
      <c r="E448" t="s">
        <v>988</v>
      </c>
      <c r="F448" t="s">
        <v>29</v>
      </c>
      <c r="G448" t="s">
        <v>16</v>
      </c>
      <c r="H448" t="s">
        <v>30</v>
      </c>
      <c r="I448" t="s">
        <v>31</v>
      </c>
      <c r="J448" s="2">
        <v>5.6</v>
      </c>
      <c r="K448" s="2">
        <v>243173</v>
      </c>
      <c r="L448" t="s">
        <v>989</v>
      </c>
      <c r="M448" t="s">
        <v>1003</v>
      </c>
    </row>
    <row r="449" spans="1:13" x14ac:dyDescent="0.35">
      <c r="A449" t="s">
        <v>184</v>
      </c>
      <c r="B449" s="1">
        <v>44168</v>
      </c>
      <c r="C449" t="s">
        <v>13</v>
      </c>
      <c r="D449" s="2">
        <v>101</v>
      </c>
      <c r="E449" t="s">
        <v>180</v>
      </c>
      <c r="F449" t="s">
        <v>34</v>
      </c>
      <c r="G449" t="s">
        <v>16</v>
      </c>
      <c r="H449" t="s">
        <v>17</v>
      </c>
      <c r="I449" t="s">
        <v>18</v>
      </c>
      <c r="J449" s="2">
        <v>6.7</v>
      </c>
      <c r="K449" s="2">
        <v>6308</v>
      </c>
      <c r="L449" t="s">
        <v>987</v>
      </c>
      <c r="M449" t="s">
        <v>19</v>
      </c>
    </row>
    <row r="450" spans="1:13" x14ac:dyDescent="0.35">
      <c r="A450" t="s">
        <v>231</v>
      </c>
      <c r="B450" s="1">
        <v>44288</v>
      </c>
      <c r="C450" t="s">
        <v>42</v>
      </c>
      <c r="D450" s="2">
        <v>97</v>
      </c>
      <c r="E450" t="s">
        <v>33</v>
      </c>
      <c r="F450" t="s">
        <v>15</v>
      </c>
      <c r="G450" t="s">
        <v>16</v>
      </c>
      <c r="H450" t="s">
        <v>17</v>
      </c>
      <c r="I450" t="s">
        <v>18</v>
      </c>
      <c r="J450" s="2">
        <v>4.5999999999999996</v>
      </c>
      <c r="K450" s="2">
        <v>2247</v>
      </c>
      <c r="L450" t="s">
        <v>987</v>
      </c>
      <c r="M450" t="s">
        <v>19</v>
      </c>
    </row>
    <row r="451" spans="1:13" x14ac:dyDescent="0.35">
      <c r="A451" t="s">
        <v>336</v>
      </c>
      <c r="B451" s="1">
        <v>44518</v>
      </c>
      <c r="C451" t="s">
        <v>130</v>
      </c>
      <c r="D451" s="2">
        <v>94</v>
      </c>
      <c r="E451" t="s">
        <v>33</v>
      </c>
      <c r="F451" t="s">
        <v>34</v>
      </c>
      <c r="G451" t="s">
        <v>16</v>
      </c>
      <c r="H451" t="s">
        <v>17</v>
      </c>
      <c r="I451" t="s">
        <v>18</v>
      </c>
      <c r="J451" s="2">
        <v>5.5</v>
      </c>
      <c r="K451" s="2">
        <v>1408</v>
      </c>
      <c r="L451" t="s">
        <v>987</v>
      </c>
      <c r="M451" t="s">
        <v>72</v>
      </c>
    </row>
    <row r="452" spans="1:13" x14ac:dyDescent="0.35">
      <c r="A452" t="s">
        <v>813</v>
      </c>
      <c r="B452" s="1">
        <v>45581</v>
      </c>
      <c r="C452" t="s">
        <v>130</v>
      </c>
      <c r="D452" s="2">
        <v>115</v>
      </c>
      <c r="E452" t="s">
        <v>47</v>
      </c>
      <c r="F452" t="s">
        <v>26</v>
      </c>
      <c r="G452" t="s">
        <v>16</v>
      </c>
      <c r="H452" t="s">
        <v>17</v>
      </c>
      <c r="I452" t="s">
        <v>18</v>
      </c>
      <c r="J452" s="2">
        <v>6.3</v>
      </c>
      <c r="K452" s="2">
        <v>4534</v>
      </c>
      <c r="L452" t="s">
        <v>987</v>
      </c>
      <c r="M452" t="s">
        <v>72</v>
      </c>
    </row>
    <row r="453" spans="1:13" x14ac:dyDescent="0.35">
      <c r="A453" t="s">
        <v>905</v>
      </c>
      <c r="B453" s="1">
        <v>45814</v>
      </c>
      <c r="C453" t="s">
        <v>84</v>
      </c>
      <c r="D453" s="2">
        <v>86</v>
      </c>
      <c r="E453" t="s">
        <v>62</v>
      </c>
      <c r="F453" t="s">
        <v>26</v>
      </c>
      <c r="G453" t="s">
        <v>16</v>
      </c>
      <c r="H453" t="s">
        <v>17</v>
      </c>
      <c r="I453" t="s">
        <v>18</v>
      </c>
      <c r="J453" s="2">
        <v>5.8</v>
      </c>
      <c r="K453" s="2">
        <v>5099</v>
      </c>
      <c r="L453" t="s">
        <v>987</v>
      </c>
      <c r="M453" t="s">
        <v>72</v>
      </c>
    </row>
    <row r="454" spans="1:13" x14ac:dyDescent="0.35">
      <c r="A454" t="s">
        <v>164</v>
      </c>
      <c r="B454" s="1">
        <v>44134</v>
      </c>
      <c r="C454" t="s">
        <v>130</v>
      </c>
      <c r="D454" s="2">
        <v>90</v>
      </c>
      <c r="E454" t="s">
        <v>97</v>
      </c>
      <c r="F454" t="s">
        <v>34</v>
      </c>
      <c r="G454" t="s">
        <v>16</v>
      </c>
      <c r="H454" t="s">
        <v>17</v>
      </c>
      <c r="I454" t="s">
        <v>18</v>
      </c>
      <c r="J454" s="2">
        <v>3.7</v>
      </c>
      <c r="K454" s="2">
        <v>1521</v>
      </c>
      <c r="L454" t="s">
        <v>987</v>
      </c>
      <c r="M454" t="s">
        <v>19</v>
      </c>
    </row>
    <row r="455" spans="1:13" x14ac:dyDescent="0.35">
      <c r="A455" t="s">
        <v>659</v>
      </c>
      <c r="B455" s="1">
        <v>45219</v>
      </c>
      <c r="C455" t="s">
        <v>130</v>
      </c>
      <c r="D455" s="2">
        <v>93</v>
      </c>
      <c r="E455" t="s">
        <v>23</v>
      </c>
      <c r="F455" t="s">
        <v>29</v>
      </c>
      <c r="G455" t="s">
        <v>16</v>
      </c>
      <c r="H455" t="s">
        <v>30</v>
      </c>
      <c r="I455" t="s">
        <v>31</v>
      </c>
      <c r="J455" s="2">
        <v>4.8</v>
      </c>
      <c r="K455" s="2">
        <v>240</v>
      </c>
      <c r="L455" t="s">
        <v>987</v>
      </c>
      <c r="M455" t="s">
        <v>19</v>
      </c>
    </row>
    <row r="456" spans="1:13" x14ac:dyDescent="0.35">
      <c r="A456" t="s">
        <v>293</v>
      </c>
      <c r="B456" s="1">
        <v>44449</v>
      </c>
      <c r="C456" t="s">
        <v>130</v>
      </c>
      <c r="D456" s="2">
        <v>106</v>
      </c>
      <c r="E456" t="s">
        <v>53</v>
      </c>
      <c r="F456" t="s">
        <v>26</v>
      </c>
      <c r="G456" t="s">
        <v>16</v>
      </c>
      <c r="H456" t="s">
        <v>17</v>
      </c>
      <c r="I456" t="s">
        <v>18</v>
      </c>
      <c r="J456" s="2">
        <v>6.3</v>
      </c>
      <c r="K456" s="2">
        <v>76505</v>
      </c>
      <c r="L456" t="s">
        <v>987</v>
      </c>
      <c r="M456" t="s">
        <v>72</v>
      </c>
    </row>
    <row r="457" spans="1:13" x14ac:dyDescent="0.35">
      <c r="A457" t="s">
        <v>650</v>
      </c>
      <c r="B457" s="1">
        <v>45203</v>
      </c>
      <c r="C457" t="s">
        <v>130</v>
      </c>
      <c r="D457" s="2">
        <v>102</v>
      </c>
      <c r="E457" t="s">
        <v>38</v>
      </c>
      <c r="F457" t="s">
        <v>34</v>
      </c>
      <c r="G457" t="s">
        <v>16</v>
      </c>
      <c r="H457" t="s">
        <v>17</v>
      </c>
      <c r="I457" t="s">
        <v>18</v>
      </c>
      <c r="J457" s="2">
        <v>6.5</v>
      </c>
      <c r="K457" s="2">
        <v>354</v>
      </c>
      <c r="L457" t="s">
        <v>987</v>
      </c>
      <c r="M457" t="s">
        <v>19</v>
      </c>
    </row>
    <row r="458" spans="1:13" x14ac:dyDescent="0.35">
      <c r="A458" t="s">
        <v>700</v>
      </c>
      <c r="B458" s="1">
        <v>45286</v>
      </c>
      <c r="C458" t="s">
        <v>13</v>
      </c>
      <c r="D458" s="2">
        <v>134</v>
      </c>
      <c r="E458" t="s">
        <v>121</v>
      </c>
      <c r="F458" t="s">
        <v>29</v>
      </c>
      <c r="G458" t="s">
        <v>16</v>
      </c>
      <c r="H458" t="s">
        <v>17</v>
      </c>
      <c r="I458" t="s">
        <v>18</v>
      </c>
      <c r="J458" s="2">
        <v>7.3</v>
      </c>
      <c r="K458" s="2">
        <v>31643</v>
      </c>
      <c r="L458" t="s">
        <v>987</v>
      </c>
      <c r="M458" t="s">
        <v>19</v>
      </c>
    </row>
    <row r="459" spans="1:13" x14ac:dyDescent="0.35">
      <c r="A459" t="s">
        <v>651</v>
      </c>
      <c r="B459" s="1">
        <v>45204</v>
      </c>
      <c r="C459" t="s">
        <v>130</v>
      </c>
      <c r="D459" s="2">
        <v>157</v>
      </c>
      <c r="E459" t="s">
        <v>436</v>
      </c>
      <c r="F459" t="s">
        <v>26</v>
      </c>
      <c r="G459" t="s">
        <v>16</v>
      </c>
      <c r="H459" t="s">
        <v>17</v>
      </c>
      <c r="I459" t="s">
        <v>18</v>
      </c>
      <c r="J459" s="2">
        <v>6.1</v>
      </c>
      <c r="K459" s="2">
        <v>8809</v>
      </c>
      <c r="L459" t="s">
        <v>987</v>
      </c>
      <c r="M459" t="s">
        <v>19</v>
      </c>
    </row>
    <row r="460" spans="1:13" x14ac:dyDescent="0.35">
      <c r="A460" t="s">
        <v>569</v>
      </c>
      <c r="B460" s="1">
        <v>45016</v>
      </c>
      <c r="C460" t="s">
        <v>42</v>
      </c>
      <c r="D460" s="2">
        <v>139</v>
      </c>
      <c r="E460" t="s">
        <v>82</v>
      </c>
      <c r="F460" t="s">
        <v>26</v>
      </c>
      <c r="G460" t="s">
        <v>16</v>
      </c>
      <c r="H460" t="s">
        <v>17</v>
      </c>
      <c r="I460" t="s">
        <v>18</v>
      </c>
      <c r="J460" s="2">
        <v>6.6</v>
      </c>
      <c r="K460" s="2">
        <v>15980</v>
      </c>
      <c r="L460" t="s">
        <v>987</v>
      </c>
      <c r="M460" t="s">
        <v>72</v>
      </c>
    </row>
    <row r="461" spans="1:13" x14ac:dyDescent="0.35">
      <c r="A461" t="s">
        <v>712</v>
      </c>
      <c r="B461" s="1">
        <v>45335</v>
      </c>
      <c r="C461" t="s">
        <v>13</v>
      </c>
      <c r="D461" s="2">
        <v>94</v>
      </c>
      <c r="E461" t="s">
        <v>23</v>
      </c>
      <c r="F461" t="s">
        <v>34</v>
      </c>
      <c r="G461" t="s">
        <v>71</v>
      </c>
      <c r="H461" t="s">
        <v>30</v>
      </c>
      <c r="I461" t="s">
        <v>31</v>
      </c>
      <c r="J461" s="2">
        <v>4.5999999999999996</v>
      </c>
      <c r="K461" s="2">
        <v>1454</v>
      </c>
      <c r="L461" t="s">
        <v>987</v>
      </c>
      <c r="M461" t="s">
        <v>19</v>
      </c>
    </row>
    <row r="462" spans="1:13" x14ac:dyDescent="0.35">
      <c r="A462" t="s">
        <v>625</v>
      </c>
      <c r="B462" s="1">
        <v>45163</v>
      </c>
      <c r="C462" t="s">
        <v>84</v>
      </c>
      <c r="D462" s="2">
        <v>89</v>
      </c>
      <c r="E462" t="s">
        <v>309</v>
      </c>
      <c r="F462" t="s">
        <v>26</v>
      </c>
      <c r="G462" t="s">
        <v>16</v>
      </c>
      <c r="H462" t="s">
        <v>17</v>
      </c>
      <c r="I462" t="s">
        <v>18</v>
      </c>
      <c r="J462" s="2">
        <v>4.5999999999999996</v>
      </c>
      <c r="K462" s="2">
        <v>5853</v>
      </c>
      <c r="L462" t="s">
        <v>987</v>
      </c>
      <c r="M462" t="s">
        <v>72</v>
      </c>
    </row>
    <row r="463" spans="1:13" x14ac:dyDescent="0.35">
      <c r="A463" t="s">
        <v>1188</v>
      </c>
      <c r="B463" s="1">
        <v>45217</v>
      </c>
      <c r="C463" s="1" t="s">
        <v>1000</v>
      </c>
      <c r="D463" s="2">
        <v>206</v>
      </c>
      <c r="E463" t="s">
        <v>1189</v>
      </c>
      <c r="F463" t="s">
        <v>26</v>
      </c>
      <c r="G463" t="s">
        <v>71</v>
      </c>
      <c r="H463" t="s">
        <v>17</v>
      </c>
      <c r="I463" t="s">
        <v>31</v>
      </c>
      <c r="J463" s="2">
        <v>7.5</v>
      </c>
      <c r="K463" s="2">
        <v>303431</v>
      </c>
      <c r="L463" t="s">
        <v>989</v>
      </c>
      <c r="M463" t="s">
        <v>990</v>
      </c>
    </row>
    <row r="464" spans="1:13" x14ac:dyDescent="0.35">
      <c r="A464" t="s">
        <v>858</v>
      </c>
      <c r="B464" s="1">
        <v>45693</v>
      </c>
      <c r="C464" t="s">
        <v>13</v>
      </c>
      <c r="D464" s="2">
        <v>100</v>
      </c>
      <c r="E464" t="s">
        <v>23</v>
      </c>
      <c r="F464" t="s">
        <v>26</v>
      </c>
      <c r="G464" t="s">
        <v>16</v>
      </c>
      <c r="H464" t="s">
        <v>17</v>
      </c>
      <c r="I464" t="s">
        <v>18</v>
      </c>
      <c r="J464" s="2">
        <v>4.9000000000000004</v>
      </c>
      <c r="K464" s="2">
        <v>18012</v>
      </c>
      <c r="L464" t="s">
        <v>987</v>
      </c>
      <c r="M464" t="s">
        <v>72</v>
      </c>
    </row>
    <row r="465" spans="1:13" x14ac:dyDescent="0.35">
      <c r="A465" t="s">
        <v>1190</v>
      </c>
      <c r="B465" s="1">
        <v>44518</v>
      </c>
      <c r="C465" s="1" t="s">
        <v>1000</v>
      </c>
      <c r="D465" s="2">
        <v>144</v>
      </c>
      <c r="E465" t="s">
        <v>1120</v>
      </c>
      <c r="F465" t="s">
        <v>29</v>
      </c>
      <c r="G465" t="s">
        <v>71</v>
      </c>
      <c r="H465" t="s">
        <v>17</v>
      </c>
      <c r="I465" t="s">
        <v>31</v>
      </c>
      <c r="J465" s="2">
        <v>7.5</v>
      </c>
      <c r="K465" s="2">
        <v>169224</v>
      </c>
      <c r="L465" t="s">
        <v>989</v>
      </c>
      <c r="M465" t="s">
        <v>990</v>
      </c>
    </row>
    <row r="466" spans="1:13" x14ac:dyDescent="0.35">
      <c r="A466" t="s">
        <v>1191</v>
      </c>
      <c r="B466" s="1">
        <v>45420</v>
      </c>
      <c r="C466" s="1" t="s">
        <v>42</v>
      </c>
      <c r="D466" s="2">
        <v>145</v>
      </c>
      <c r="E466" t="s">
        <v>1046</v>
      </c>
      <c r="F466" t="s">
        <v>29</v>
      </c>
      <c r="G466" t="s">
        <v>16</v>
      </c>
      <c r="H466" t="s">
        <v>30</v>
      </c>
      <c r="I466" t="s">
        <v>31</v>
      </c>
      <c r="J466" s="2">
        <v>6.8</v>
      </c>
      <c r="K466" s="2">
        <v>166783</v>
      </c>
      <c r="L466" t="s">
        <v>989</v>
      </c>
      <c r="M466" t="s">
        <v>990</v>
      </c>
    </row>
    <row r="467" spans="1:13" x14ac:dyDescent="0.35">
      <c r="A467" t="s">
        <v>573</v>
      </c>
      <c r="B467" s="1">
        <v>45023</v>
      </c>
      <c r="C467" t="s">
        <v>42</v>
      </c>
      <c r="D467" s="2">
        <v>109</v>
      </c>
      <c r="E467" t="s">
        <v>23</v>
      </c>
      <c r="F467" t="s">
        <v>29</v>
      </c>
      <c r="G467" t="s">
        <v>16</v>
      </c>
      <c r="H467" t="s">
        <v>17</v>
      </c>
      <c r="I467" t="s">
        <v>18</v>
      </c>
      <c r="J467" s="2">
        <v>4.7</v>
      </c>
      <c r="K467" s="2">
        <v>116</v>
      </c>
      <c r="L467" t="s">
        <v>987</v>
      </c>
      <c r="M467" t="s">
        <v>19</v>
      </c>
    </row>
    <row r="468" spans="1:13" x14ac:dyDescent="0.35">
      <c r="A468" t="s">
        <v>1192</v>
      </c>
      <c r="B468" s="1">
        <v>45010</v>
      </c>
      <c r="C468" s="1" t="s">
        <v>42</v>
      </c>
      <c r="D468" s="2">
        <v>112</v>
      </c>
      <c r="E468" t="s">
        <v>1046</v>
      </c>
      <c r="F468" t="s">
        <v>29</v>
      </c>
      <c r="G468" t="s">
        <v>16</v>
      </c>
      <c r="H468" t="s">
        <v>17</v>
      </c>
      <c r="I468" t="s">
        <v>18</v>
      </c>
      <c r="J468" s="2">
        <v>4.4000000000000004</v>
      </c>
      <c r="K468" s="2">
        <v>17981</v>
      </c>
      <c r="L468" t="s">
        <v>989</v>
      </c>
      <c r="M468" t="s">
        <v>990</v>
      </c>
    </row>
    <row r="469" spans="1:13" x14ac:dyDescent="0.35">
      <c r="A469" t="s">
        <v>1193</v>
      </c>
      <c r="B469" s="1">
        <v>44958</v>
      </c>
      <c r="C469" s="1" t="s">
        <v>13</v>
      </c>
      <c r="D469" s="2">
        <v>100</v>
      </c>
      <c r="E469" t="s">
        <v>1042</v>
      </c>
      <c r="F469" t="s">
        <v>26</v>
      </c>
      <c r="G469" t="s">
        <v>71</v>
      </c>
      <c r="H469" t="s">
        <v>17</v>
      </c>
      <c r="I469" t="s">
        <v>31</v>
      </c>
      <c r="J469" s="2">
        <v>6.1</v>
      </c>
      <c r="K469" s="2">
        <v>140535</v>
      </c>
      <c r="L469" t="s">
        <v>989</v>
      </c>
      <c r="M469" t="s">
        <v>1003</v>
      </c>
    </row>
    <row r="470" spans="1:13" x14ac:dyDescent="0.35">
      <c r="A470" t="s">
        <v>938</v>
      </c>
      <c r="B470" s="1">
        <v>45911</v>
      </c>
      <c r="C470" t="s">
        <v>130</v>
      </c>
      <c r="D470" s="2">
        <v>108</v>
      </c>
      <c r="E470" t="s">
        <v>23</v>
      </c>
      <c r="F470" t="s">
        <v>29</v>
      </c>
      <c r="G470" t="s">
        <v>16</v>
      </c>
      <c r="H470" t="s">
        <v>17</v>
      </c>
      <c r="I470" t="s">
        <v>18</v>
      </c>
      <c r="J470" s="2">
        <v>5.9</v>
      </c>
      <c r="K470" s="2">
        <v>430</v>
      </c>
      <c r="L470" t="s">
        <v>987</v>
      </c>
      <c r="M470" t="s">
        <v>19</v>
      </c>
    </row>
    <row r="471" spans="1:13" x14ac:dyDescent="0.35">
      <c r="A471" t="s">
        <v>908</v>
      </c>
      <c r="B471" s="1">
        <v>45828</v>
      </c>
      <c r="C471" t="s">
        <v>84</v>
      </c>
      <c r="D471" s="2">
        <v>99</v>
      </c>
      <c r="E471" t="s">
        <v>159</v>
      </c>
      <c r="F471" t="s">
        <v>60</v>
      </c>
      <c r="G471" t="s">
        <v>16</v>
      </c>
      <c r="H471" t="s">
        <v>17</v>
      </c>
      <c r="I471" t="s">
        <v>18</v>
      </c>
      <c r="J471" s="2">
        <v>7.5</v>
      </c>
      <c r="K471" s="2">
        <v>122289</v>
      </c>
      <c r="L471" t="s">
        <v>987</v>
      </c>
      <c r="M471" t="s">
        <v>72</v>
      </c>
    </row>
    <row r="472" spans="1:13" x14ac:dyDescent="0.35">
      <c r="A472" t="s">
        <v>1194</v>
      </c>
      <c r="B472" s="1">
        <v>45533</v>
      </c>
      <c r="C472" s="1" t="s">
        <v>84</v>
      </c>
      <c r="D472" s="2">
        <v>127</v>
      </c>
      <c r="E472" t="s">
        <v>1141</v>
      </c>
      <c r="F472" t="s">
        <v>26</v>
      </c>
      <c r="G472" t="s">
        <v>71</v>
      </c>
      <c r="H472" t="s">
        <v>30</v>
      </c>
      <c r="I472" t="s">
        <v>31</v>
      </c>
      <c r="J472" s="2">
        <v>5.5</v>
      </c>
      <c r="K472" s="2">
        <v>78960</v>
      </c>
      <c r="L472" t="s">
        <v>989</v>
      </c>
      <c r="M472" t="s">
        <v>990</v>
      </c>
    </row>
    <row r="473" spans="1:13" x14ac:dyDescent="0.35">
      <c r="A473" t="s">
        <v>1195</v>
      </c>
      <c r="B473" s="1">
        <v>45357</v>
      </c>
      <c r="C473" s="1" t="s">
        <v>42</v>
      </c>
      <c r="D473" s="2">
        <v>94</v>
      </c>
      <c r="E473" t="s">
        <v>1037</v>
      </c>
      <c r="F473" t="s">
        <v>60</v>
      </c>
      <c r="G473" t="s">
        <v>16</v>
      </c>
      <c r="H473" t="s">
        <v>30</v>
      </c>
      <c r="I473" t="s">
        <v>31</v>
      </c>
      <c r="J473" s="2">
        <v>6.3</v>
      </c>
      <c r="K473" s="2">
        <v>79640</v>
      </c>
      <c r="L473" t="s">
        <v>989</v>
      </c>
      <c r="M473" t="s">
        <v>1003</v>
      </c>
    </row>
    <row r="474" spans="1:13" x14ac:dyDescent="0.35">
      <c r="A474" t="s">
        <v>863</v>
      </c>
      <c r="B474" s="1">
        <v>45701</v>
      </c>
      <c r="C474" t="s">
        <v>13</v>
      </c>
      <c r="D474" s="2">
        <v>99</v>
      </c>
      <c r="E474" t="s">
        <v>33</v>
      </c>
      <c r="F474" t="s">
        <v>60</v>
      </c>
      <c r="G474" t="s">
        <v>16</v>
      </c>
      <c r="H474" t="s">
        <v>17</v>
      </c>
      <c r="I474" t="s">
        <v>18</v>
      </c>
      <c r="J474" s="2">
        <v>6</v>
      </c>
      <c r="K474" s="2">
        <v>12445</v>
      </c>
      <c r="L474" t="s">
        <v>987</v>
      </c>
      <c r="M474" t="s">
        <v>72</v>
      </c>
    </row>
    <row r="475" spans="1:13" x14ac:dyDescent="0.35">
      <c r="A475" t="s">
        <v>528</v>
      </c>
      <c r="B475" s="1">
        <v>44897</v>
      </c>
      <c r="C475" t="s">
        <v>13</v>
      </c>
      <c r="D475" s="2">
        <v>127</v>
      </c>
      <c r="E475" t="s">
        <v>95</v>
      </c>
      <c r="F475" t="s">
        <v>26</v>
      </c>
      <c r="G475" t="s">
        <v>16</v>
      </c>
      <c r="H475" t="s">
        <v>17</v>
      </c>
      <c r="I475" t="s">
        <v>18</v>
      </c>
      <c r="J475" s="2">
        <v>6.6</v>
      </c>
      <c r="K475" s="2">
        <v>27312</v>
      </c>
      <c r="L475" t="s">
        <v>987</v>
      </c>
      <c r="M475" t="s">
        <v>72</v>
      </c>
    </row>
    <row r="476" spans="1:13" x14ac:dyDescent="0.35">
      <c r="A476" t="s">
        <v>1196</v>
      </c>
      <c r="B476" s="1">
        <v>44369</v>
      </c>
      <c r="C476" s="1" t="s">
        <v>84</v>
      </c>
      <c r="D476" s="2">
        <v>119</v>
      </c>
      <c r="E476" t="s">
        <v>1163</v>
      </c>
      <c r="F476" t="s">
        <v>26</v>
      </c>
      <c r="G476" t="s">
        <v>71</v>
      </c>
      <c r="H476" t="s">
        <v>17</v>
      </c>
      <c r="I476" t="s">
        <v>31</v>
      </c>
      <c r="J476" s="2">
        <v>6.2</v>
      </c>
      <c r="K476" s="2">
        <v>11209</v>
      </c>
      <c r="L476" t="s">
        <v>989</v>
      </c>
      <c r="M476" t="s">
        <v>990</v>
      </c>
    </row>
    <row r="477" spans="1:13" x14ac:dyDescent="0.35">
      <c r="A477" t="s">
        <v>896</v>
      </c>
      <c r="B477" s="1">
        <v>45784</v>
      </c>
      <c r="C477" t="s">
        <v>42</v>
      </c>
      <c r="D477" s="2">
        <v>112</v>
      </c>
      <c r="E477" t="s">
        <v>640</v>
      </c>
      <c r="F477" t="s">
        <v>26</v>
      </c>
      <c r="G477" t="s">
        <v>16</v>
      </c>
      <c r="H477" t="s">
        <v>17</v>
      </c>
      <c r="I477" t="s">
        <v>18</v>
      </c>
      <c r="J477" s="2">
        <v>6.3</v>
      </c>
      <c r="K477" s="2">
        <v>3901</v>
      </c>
      <c r="L477" t="s">
        <v>987</v>
      </c>
      <c r="M477" t="s">
        <v>72</v>
      </c>
    </row>
    <row r="478" spans="1:13" x14ac:dyDescent="0.35">
      <c r="A478" t="s">
        <v>686</v>
      </c>
      <c r="B478" s="1">
        <v>45254</v>
      </c>
      <c r="C478" t="s">
        <v>130</v>
      </c>
      <c r="D478" s="2">
        <v>91</v>
      </c>
      <c r="E478" t="s">
        <v>38</v>
      </c>
      <c r="F478" t="s">
        <v>26</v>
      </c>
      <c r="G478" t="s">
        <v>16</v>
      </c>
      <c r="H478" t="s">
        <v>17</v>
      </c>
      <c r="I478" t="s">
        <v>18</v>
      </c>
      <c r="J478" s="2">
        <v>5.3</v>
      </c>
      <c r="K478" s="2">
        <v>10568</v>
      </c>
      <c r="L478" t="s">
        <v>987</v>
      </c>
      <c r="M478" t="s">
        <v>72</v>
      </c>
    </row>
    <row r="479" spans="1:13" x14ac:dyDescent="0.35">
      <c r="A479" t="s">
        <v>1197</v>
      </c>
      <c r="B479" s="1">
        <v>44496</v>
      </c>
      <c r="C479" s="1" t="s">
        <v>1000</v>
      </c>
      <c r="D479" s="2">
        <v>116</v>
      </c>
      <c r="E479" t="s">
        <v>1063</v>
      </c>
      <c r="F479" t="s">
        <v>26</v>
      </c>
      <c r="G479" t="s">
        <v>16</v>
      </c>
      <c r="H479" t="s">
        <v>17</v>
      </c>
      <c r="I479" t="s">
        <v>18</v>
      </c>
      <c r="J479" s="2">
        <v>7</v>
      </c>
      <c r="K479" s="2">
        <v>198460</v>
      </c>
      <c r="L479" t="s">
        <v>989</v>
      </c>
      <c r="M479" t="s">
        <v>990</v>
      </c>
    </row>
    <row r="480" spans="1:13" x14ac:dyDescent="0.35">
      <c r="A480" t="s">
        <v>268</v>
      </c>
      <c r="B480" s="1">
        <v>44386</v>
      </c>
      <c r="C480" t="s">
        <v>84</v>
      </c>
      <c r="D480" s="2">
        <v>101</v>
      </c>
      <c r="E480" t="s">
        <v>95</v>
      </c>
      <c r="F480" t="s">
        <v>34</v>
      </c>
      <c r="G480" t="s">
        <v>16</v>
      </c>
      <c r="H480" t="s">
        <v>17</v>
      </c>
      <c r="I480" t="s">
        <v>18</v>
      </c>
      <c r="J480" s="2">
        <v>6.2</v>
      </c>
      <c r="K480" s="2">
        <v>4209</v>
      </c>
      <c r="L480" t="s">
        <v>987</v>
      </c>
      <c r="M480" t="s">
        <v>19</v>
      </c>
    </row>
    <row r="481" spans="1:13" x14ac:dyDescent="0.35">
      <c r="A481" t="s">
        <v>693</v>
      </c>
      <c r="B481" s="1">
        <v>45268</v>
      </c>
      <c r="C481" t="s">
        <v>13</v>
      </c>
      <c r="D481" s="2">
        <v>141</v>
      </c>
      <c r="E481" t="s">
        <v>38</v>
      </c>
      <c r="F481" t="s">
        <v>26</v>
      </c>
      <c r="G481" t="s">
        <v>16</v>
      </c>
      <c r="H481" t="s">
        <v>17</v>
      </c>
      <c r="I481" t="s">
        <v>18</v>
      </c>
      <c r="J481" s="2">
        <v>6.4</v>
      </c>
      <c r="K481" s="2">
        <v>240002</v>
      </c>
      <c r="L481" t="s">
        <v>987</v>
      </c>
      <c r="M481" t="s">
        <v>72</v>
      </c>
    </row>
    <row r="482" spans="1:13" x14ac:dyDescent="0.35">
      <c r="A482" t="s">
        <v>967</v>
      </c>
      <c r="B482" s="1">
        <v>45975</v>
      </c>
      <c r="C482" t="s">
        <v>130</v>
      </c>
      <c r="D482" s="2">
        <v>126</v>
      </c>
      <c r="E482" t="s">
        <v>38</v>
      </c>
      <c r="F482" t="s">
        <v>34</v>
      </c>
      <c r="G482" t="s">
        <v>16</v>
      </c>
      <c r="H482" t="s">
        <v>17</v>
      </c>
      <c r="I482" t="s">
        <v>18</v>
      </c>
      <c r="J482" s="2">
        <v>6.5</v>
      </c>
      <c r="K482" s="2">
        <v>3353</v>
      </c>
      <c r="L482" t="s">
        <v>987</v>
      </c>
      <c r="M482" t="s">
        <v>19</v>
      </c>
    </row>
    <row r="483" spans="1:13" x14ac:dyDescent="0.35">
      <c r="A483" t="s">
        <v>1198</v>
      </c>
      <c r="B483" s="1">
        <v>44208</v>
      </c>
      <c r="C483" s="1" t="s">
        <v>13</v>
      </c>
      <c r="D483" s="2">
        <v>90</v>
      </c>
      <c r="E483" t="s">
        <v>1074</v>
      </c>
      <c r="F483" t="s">
        <v>60</v>
      </c>
      <c r="G483" t="s">
        <v>16</v>
      </c>
      <c r="H483" t="s">
        <v>17</v>
      </c>
      <c r="I483" t="s">
        <v>18</v>
      </c>
      <c r="J483" s="2">
        <v>5.4</v>
      </c>
      <c r="K483" s="2">
        <v>403</v>
      </c>
      <c r="L483" t="s">
        <v>989</v>
      </c>
      <c r="M483" t="s">
        <v>990</v>
      </c>
    </row>
    <row r="484" spans="1:13" x14ac:dyDescent="0.35">
      <c r="A484" t="s">
        <v>680</v>
      </c>
      <c r="B484" s="1">
        <v>45251</v>
      </c>
      <c r="C484" t="s">
        <v>130</v>
      </c>
      <c r="D484" s="2">
        <v>106</v>
      </c>
      <c r="E484" t="s">
        <v>681</v>
      </c>
      <c r="F484" t="s">
        <v>60</v>
      </c>
      <c r="G484" t="s">
        <v>16</v>
      </c>
      <c r="H484" t="s">
        <v>17</v>
      </c>
      <c r="I484" t="s">
        <v>18</v>
      </c>
      <c r="J484" s="2">
        <v>7</v>
      </c>
      <c r="K484" s="2">
        <v>45393</v>
      </c>
      <c r="L484" t="s">
        <v>987</v>
      </c>
      <c r="M484" t="s">
        <v>72</v>
      </c>
    </row>
    <row r="485" spans="1:13" x14ac:dyDescent="0.35">
      <c r="A485" t="s">
        <v>518</v>
      </c>
      <c r="B485" s="1">
        <v>44888</v>
      </c>
      <c r="C485" t="s">
        <v>130</v>
      </c>
      <c r="D485" s="2">
        <v>99</v>
      </c>
      <c r="E485" t="s">
        <v>47</v>
      </c>
      <c r="F485" t="s">
        <v>34</v>
      </c>
      <c r="G485" t="s">
        <v>16</v>
      </c>
      <c r="H485" t="s">
        <v>17</v>
      </c>
      <c r="I485" t="s">
        <v>18</v>
      </c>
      <c r="J485" s="2">
        <v>5</v>
      </c>
      <c r="K485" s="2">
        <v>2313</v>
      </c>
      <c r="L485" t="s">
        <v>987</v>
      </c>
      <c r="M485" t="s">
        <v>72</v>
      </c>
    </row>
    <row r="486" spans="1:13" x14ac:dyDescent="0.35">
      <c r="A486" t="s">
        <v>826</v>
      </c>
      <c r="B486" s="1">
        <v>45597</v>
      </c>
      <c r="C486" t="s">
        <v>130</v>
      </c>
      <c r="D486" s="2">
        <v>110</v>
      </c>
      <c r="E486" t="s">
        <v>38</v>
      </c>
      <c r="F486" t="s">
        <v>34</v>
      </c>
      <c r="G486" t="s">
        <v>16</v>
      </c>
      <c r="H486" t="s">
        <v>17</v>
      </c>
      <c r="I486" t="s">
        <v>18</v>
      </c>
      <c r="J486" s="2">
        <v>7</v>
      </c>
      <c r="K486" s="2">
        <v>7348</v>
      </c>
      <c r="L486" t="s">
        <v>987</v>
      </c>
      <c r="M486" t="s">
        <v>72</v>
      </c>
    </row>
    <row r="487" spans="1:13" x14ac:dyDescent="0.35">
      <c r="A487" t="s">
        <v>187</v>
      </c>
      <c r="B487" s="1">
        <v>44169</v>
      </c>
      <c r="C487" t="s">
        <v>13</v>
      </c>
      <c r="D487" s="2">
        <v>112</v>
      </c>
      <c r="E487" t="s">
        <v>23</v>
      </c>
      <c r="F487" t="s">
        <v>34</v>
      </c>
      <c r="G487" t="s">
        <v>16</v>
      </c>
      <c r="H487" t="s">
        <v>17</v>
      </c>
      <c r="I487" t="s">
        <v>18</v>
      </c>
      <c r="J487" s="2">
        <v>3.7</v>
      </c>
      <c r="K487" s="2">
        <v>8296</v>
      </c>
      <c r="L487" t="s">
        <v>987</v>
      </c>
      <c r="M487" t="s">
        <v>19</v>
      </c>
    </row>
    <row r="488" spans="1:13" x14ac:dyDescent="0.35">
      <c r="A488" t="s">
        <v>1199</v>
      </c>
      <c r="B488" s="1">
        <v>44526</v>
      </c>
      <c r="C488" s="1" t="s">
        <v>1000</v>
      </c>
      <c r="D488" s="2">
        <v>133</v>
      </c>
      <c r="E488" t="s">
        <v>1069</v>
      </c>
      <c r="F488" t="s">
        <v>26</v>
      </c>
      <c r="G488" t="s">
        <v>16</v>
      </c>
      <c r="H488" t="s">
        <v>17</v>
      </c>
      <c r="I488" t="s">
        <v>18</v>
      </c>
      <c r="J488" s="2">
        <v>7.1</v>
      </c>
      <c r="K488" s="2">
        <v>158795</v>
      </c>
      <c r="L488" t="s">
        <v>989</v>
      </c>
      <c r="M488" t="s">
        <v>990</v>
      </c>
    </row>
    <row r="489" spans="1:13" x14ac:dyDescent="0.35">
      <c r="A489" t="s">
        <v>702</v>
      </c>
      <c r="B489" s="1">
        <v>45303</v>
      </c>
      <c r="C489" t="s">
        <v>13</v>
      </c>
      <c r="D489" s="2">
        <v>106</v>
      </c>
      <c r="E489" t="s">
        <v>703</v>
      </c>
      <c r="F489" t="s">
        <v>29</v>
      </c>
      <c r="G489" t="s">
        <v>16</v>
      </c>
      <c r="H489" t="s">
        <v>17</v>
      </c>
      <c r="I489" t="s">
        <v>18</v>
      </c>
      <c r="J489" s="2">
        <v>5.6</v>
      </c>
      <c r="K489" s="2">
        <v>52117</v>
      </c>
      <c r="L489" t="s">
        <v>987</v>
      </c>
      <c r="M489" t="s">
        <v>72</v>
      </c>
    </row>
    <row r="490" spans="1:13" x14ac:dyDescent="0.35">
      <c r="A490" t="s">
        <v>1200</v>
      </c>
      <c r="B490" s="1">
        <v>44727</v>
      </c>
      <c r="C490" s="1" t="s">
        <v>84</v>
      </c>
      <c r="D490" s="2">
        <v>105</v>
      </c>
      <c r="E490" t="s">
        <v>1037</v>
      </c>
      <c r="F490" t="s">
        <v>60</v>
      </c>
      <c r="G490" t="s">
        <v>71</v>
      </c>
      <c r="H490" t="s">
        <v>30</v>
      </c>
      <c r="I490" t="s">
        <v>31</v>
      </c>
      <c r="J490" s="2">
        <v>6.1</v>
      </c>
      <c r="K490" s="2">
        <v>135119</v>
      </c>
      <c r="L490" t="s">
        <v>989</v>
      </c>
      <c r="M490" t="s">
        <v>990</v>
      </c>
    </row>
    <row r="491" spans="1:13" x14ac:dyDescent="0.35">
      <c r="A491" t="s">
        <v>1201</v>
      </c>
      <c r="B491" s="1">
        <v>43840</v>
      </c>
      <c r="C491" s="1" t="s">
        <v>13</v>
      </c>
      <c r="D491" s="2">
        <v>83</v>
      </c>
      <c r="E491" t="s">
        <v>23</v>
      </c>
      <c r="F491" t="s">
        <v>26</v>
      </c>
      <c r="G491" t="s">
        <v>16</v>
      </c>
      <c r="H491" t="s">
        <v>17</v>
      </c>
      <c r="I491" t="s">
        <v>18</v>
      </c>
      <c r="J491" s="2">
        <v>4.7</v>
      </c>
      <c r="K491" s="2">
        <v>16156</v>
      </c>
      <c r="L491" t="s">
        <v>989</v>
      </c>
      <c r="M491" t="s">
        <v>990</v>
      </c>
    </row>
    <row r="492" spans="1:13" x14ac:dyDescent="0.35">
      <c r="A492" t="s">
        <v>321</v>
      </c>
      <c r="B492" s="1">
        <v>44491</v>
      </c>
      <c r="C492" t="s">
        <v>130</v>
      </c>
      <c r="D492" s="2">
        <v>94</v>
      </c>
      <c r="E492" t="s">
        <v>33</v>
      </c>
      <c r="F492" t="s">
        <v>34</v>
      </c>
      <c r="G492" t="s">
        <v>16</v>
      </c>
      <c r="H492" t="s">
        <v>17</v>
      </c>
      <c r="I492" t="s">
        <v>18</v>
      </c>
      <c r="J492" s="2">
        <v>4.3</v>
      </c>
      <c r="K492" s="2">
        <v>228</v>
      </c>
      <c r="L492" t="s">
        <v>987</v>
      </c>
      <c r="M492" t="s">
        <v>19</v>
      </c>
    </row>
    <row r="493" spans="1:13" x14ac:dyDescent="0.35">
      <c r="A493" t="s">
        <v>880</v>
      </c>
      <c r="B493" s="1">
        <v>45737</v>
      </c>
      <c r="C493" t="s">
        <v>42</v>
      </c>
      <c r="D493" s="2">
        <v>106</v>
      </c>
      <c r="E493" t="s">
        <v>121</v>
      </c>
      <c r="F493" t="s">
        <v>26</v>
      </c>
      <c r="G493" t="s">
        <v>16</v>
      </c>
      <c r="H493" t="s">
        <v>17</v>
      </c>
      <c r="I493" t="s">
        <v>18</v>
      </c>
      <c r="J493" s="2">
        <v>5.2</v>
      </c>
      <c r="K493" s="2">
        <v>1851</v>
      </c>
      <c r="L493" t="s">
        <v>987</v>
      </c>
      <c r="M493" t="s">
        <v>19</v>
      </c>
    </row>
    <row r="494" spans="1:13" x14ac:dyDescent="0.35">
      <c r="A494" t="s">
        <v>776</v>
      </c>
      <c r="B494" s="1">
        <v>45485</v>
      </c>
      <c r="C494" t="s">
        <v>84</v>
      </c>
      <c r="D494" s="2">
        <v>108</v>
      </c>
      <c r="E494" t="s">
        <v>23</v>
      </c>
      <c r="F494" t="s">
        <v>34</v>
      </c>
      <c r="G494" t="s">
        <v>16</v>
      </c>
      <c r="H494" t="s">
        <v>17</v>
      </c>
      <c r="I494" t="s">
        <v>18</v>
      </c>
      <c r="J494" s="2">
        <v>4.5999999999999996</v>
      </c>
      <c r="K494" s="2">
        <v>232</v>
      </c>
      <c r="L494" t="s">
        <v>987</v>
      </c>
      <c r="M494" t="s">
        <v>19</v>
      </c>
    </row>
    <row r="495" spans="1:13" x14ac:dyDescent="0.35">
      <c r="A495" t="s">
        <v>665</v>
      </c>
      <c r="B495" s="1">
        <v>45231</v>
      </c>
      <c r="C495" t="s">
        <v>130</v>
      </c>
      <c r="D495" s="2">
        <v>96</v>
      </c>
      <c r="E495" t="s">
        <v>108</v>
      </c>
      <c r="F495" t="s">
        <v>26</v>
      </c>
      <c r="G495" t="s">
        <v>16</v>
      </c>
      <c r="H495" t="s">
        <v>17</v>
      </c>
      <c r="I495" t="s">
        <v>18</v>
      </c>
      <c r="J495" s="2">
        <v>5.0999999999999996</v>
      </c>
      <c r="K495" s="2">
        <v>11602</v>
      </c>
      <c r="L495" t="s">
        <v>987</v>
      </c>
      <c r="M495" t="s">
        <v>72</v>
      </c>
    </row>
    <row r="496" spans="1:13" x14ac:dyDescent="0.35">
      <c r="A496" t="s">
        <v>784</v>
      </c>
      <c r="B496" s="1">
        <v>45511</v>
      </c>
      <c r="C496" t="s">
        <v>84</v>
      </c>
      <c r="D496" s="2">
        <v>97</v>
      </c>
      <c r="E496" t="s">
        <v>38</v>
      </c>
      <c r="F496" t="s">
        <v>34</v>
      </c>
      <c r="G496" t="s">
        <v>16</v>
      </c>
      <c r="H496" t="s">
        <v>17</v>
      </c>
      <c r="I496" t="s">
        <v>18</v>
      </c>
      <c r="J496" s="2">
        <v>6.4</v>
      </c>
      <c r="K496" s="2">
        <v>987</v>
      </c>
      <c r="L496" t="s">
        <v>987</v>
      </c>
      <c r="M496" t="s">
        <v>72</v>
      </c>
    </row>
    <row r="497" spans="1:13" x14ac:dyDescent="0.35">
      <c r="A497" t="s">
        <v>810</v>
      </c>
      <c r="B497" s="1">
        <v>45576</v>
      </c>
      <c r="C497" t="s">
        <v>130</v>
      </c>
      <c r="D497" s="2">
        <v>96</v>
      </c>
      <c r="E497" t="s">
        <v>95</v>
      </c>
      <c r="F497" t="s">
        <v>26</v>
      </c>
      <c r="G497" t="s">
        <v>16</v>
      </c>
      <c r="H497" t="s">
        <v>17</v>
      </c>
      <c r="I497" t="s">
        <v>18</v>
      </c>
      <c r="J497" s="2">
        <v>5.7</v>
      </c>
      <c r="K497" s="2">
        <v>13205</v>
      </c>
      <c r="L497" t="s">
        <v>987</v>
      </c>
      <c r="M497" t="s">
        <v>72</v>
      </c>
    </row>
    <row r="498" spans="1:13" x14ac:dyDescent="0.35">
      <c r="A498" t="s">
        <v>451</v>
      </c>
      <c r="B498" s="1">
        <v>44790</v>
      </c>
      <c r="C498" t="s">
        <v>84</v>
      </c>
      <c r="D498" s="2">
        <v>111</v>
      </c>
      <c r="E498" t="s">
        <v>33</v>
      </c>
      <c r="F498" t="s">
        <v>29</v>
      </c>
      <c r="G498" t="s">
        <v>16</v>
      </c>
      <c r="H498" t="s">
        <v>17</v>
      </c>
      <c r="I498" t="s">
        <v>18</v>
      </c>
      <c r="J498" s="2">
        <v>6.3</v>
      </c>
      <c r="K498" s="2">
        <v>26940</v>
      </c>
      <c r="L498" t="s">
        <v>987</v>
      </c>
      <c r="M498" t="s">
        <v>72</v>
      </c>
    </row>
    <row r="499" spans="1:13" x14ac:dyDescent="0.35">
      <c r="A499" t="s">
        <v>369</v>
      </c>
      <c r="B499" s="1">
        <v>44596</v>
      </c>
      <c r="C499" t="s">
        <v>13</v>
      </c>
      <c r="D499" s="2">
        <v>131</v>
      </c>
      <c r="E499" t="s">
        <v>156</v>
      </c>
      <c r="F499" t="s">
        <v>26</v>
      </c>
      <c r="G499" t="s">
        <v>71</v>
      </c>
      <c r="H499" t="s">
        <v>30</v>
      </c>
      <c r="I499" t="s">
        <v>31</v>
      </c>
      <c r="J499" s="2">
        <v>5.2</v>
      </c>
      <c r="K499" s="2">
        <v>5356</v>
      </c>
      <c r="L499" t="s">
        <v>987</v>
      </c>
      <c r="M499" t="s">
        <v>19</v>
      </c>
    </row>
    <row r="500" spans="1:13" x14ac:dyDescent="0.35">
      <c r="A500" t="s">
        <v>93</v>
      </c>
      <c r="B500" s="1">
        <v>44001</v>
      </c>
      <c r="C500" t="s">
        <v>84</v>
      </c>
      <c r="D500" s="2">
        <v>93</v>
      </c>
      <c r="E500" t="s">
        <v>62</v>
      </c>
      <c r="F500" t="s">
        <v>34</v>
      </c>
      <c r="G500" t="s">
        <v>16</v>
      </c>
      <c r="H500" t="s">
        <v>17</v>
      </c>
      <c r="I500" t="s">
        <v>18</v>
      </c>
      <c r="J500" s="2">
        <v>6.4</v>
      </c>
      <c r="K500" s="2">
        <v>16640</v>
      </c>
      <c r="L500" t="s">
        <v>987</v>
      </c>
      <c r="M500" t="s">
        <v>72</v>
      </c>
    </row>
    <row r="501" spans="1:13" x14ac:dyDescent="0.35">
      <c r="A501" t="s">
        <v>506</v>
      </c>
      <c r="B501" s="1">
        <v>44875</v>
      </c>
      <c r="C501" t="s">
        <v>130</v>
      </c>
      <c r="D501" s="2">
        <v>100</v>
      </c>
      <c r="E501" t="s">
        <v>62</v>
      </c>
      <c r="F501" t="s">
        <v>26</v>
      </c>
      <c r="G501" t="s">
        <v>16</v>
      </c>
      <c r="H501" t="s">
        <v>30</v>
      </c>
      <c r="I501" t="s">
        <v>31</v>
      </c>
      <c r="J501" s="2">
        <v>6.3</v>
      </c>
      <c r="K501" s="2">
        <v>7095</v>
      </c>
      <c r="L501" t="s">
        <v>987</v>
      </c>
      <c r="M501" t="s">
        <v>19</v>
      </c>
    </row>
    <row r="502" spans="1:13" x14ac:dyDescent="0.35">
      <c r="A502" t="s">
        <v>46</v>
      </c>
      <c r="B502" s="1">
        <v>43903</v>
      </c>
      <c r="C502" t="s">
        <v>42</v>
      </c>
      <c r="D502" s="2">
        <v>95</v>
      </c>
      <c r="E502" t="s">
        <v>47</v>
      </c>
      <c r="F502" t="s">
        <v>26</v>
      </c>
      <c r="G502" t="s">
        <v>16</v>
      </c>
      <c r="H502" t="s">
        <v>17</v>
      </c>
      <c r="I502" t="s">
        <v>18</v>
      </c>
      <c r="J502" s="2">
        <v>6.2</v>
      </c>
      <c r="K502" s="2">
        <v>27143</v>
      </c>
      <c r="L502" t="s">
        <v>987</v>
      </c>
      <c r="M502" t="s">
        <v>19</v>
      </c>
    </row>
    <row r="503" spans="1:13" x14ac:dyDescent="0.35">
      <c r="A503" t="s">
        <v>902</v>
      </c>
      <c r="B503" s="1">
        <v>45807</v>
      </c>
      <c r="C503" t="s">
        <v>42</v>
      </c>
      <c r="D503" s="2">
        <v>98</v>
      </c>
      <c r="E503" t="s">
        <v>903</v>
      </c>
      <c r="F503" t="s">
        <v>60</v>
      </c>
      <c r="G503" t="s">
        <v>16</v>
      </c>
      <c r="H503" t="s">
        <v>17</v>
      </c>
      <c r="I503" t="s">
        <v>18</v>
      </c>
      <c r="J503" s="2">
        <v>7</v>
      </c>
      <c r="K503" s="2">
        <v>5495</v>
      </c>
      <c r="L503" t="s">
        <v>987</v>
      </c>
      <c r="M503" t="s">
        <v>19</v>
      </c>
    </row>
    <row r="504" spans="1:13" x14ac:dyDescent="0.35">
      <c r="A504" t="s">
        <v>981</v>
      </c>
      <c r="B504" s="1">
        <v>46002</v>
      </c>
      <c r="C504" t="s">
        <v>13</v>
      </c>
      <c r="D504" s="2">
        <v>115</v>
      </c>
      <c r="E504" t="s">
        <v>121</v>
      </c>
      <c r="F504" t="s">
        <v>34</v>
      </c>
      <c r="G504" t="s">
        <v>16</v>
      </c>
      <c r="H504" t="s">
        <v>17</v>
      </c>
      <c r="I504" t="s">
        <v>18</v>
      </c>
      <c r="J504" s="2">
        <v>5.7</v>
      </c>
      <c r="K504" s="2">
        <v>253</v>
      </c>
      <c r="L504" t="s">
        <v>987</v>
      </c>
      <c r="M504" t="s">
        <v>19</v>
      </c>
    </row>
    <row r="505" spans="1:13" x14ac:dyDescent="0.35">
      <c r="A505" t="s">
        <v>473</v>
      </c>
      <c r="B505" s="1">
        <v>44827</v>
      </c>
      <c r="C505" t="s">
        <v>130</v>
      </c>
      <c r="D505" s="2">
        <v>107</v>
      </c>
      <c r="E505" t="s">
        <v>21</v>
      </c>
      <c r="F505" t="s">
        <v>26</v>
      </c>
      <c r="G505" t="s">
        <v>16</v>
      </c>
      <c r="H505" t="s">
        <v>17</v>
      </c>
      <c r="I505" t="s">
        <v>18</v>
      </c>
      <c r="J505" s="2">
        <v>6.1</v>
      </c>
      <c r="K505" s="2">
        <v>38132</v>
      </c>
      <c r="L505" t="s">
        <v>987</v>
      </c>
      <c r="M505" t="s">
        <v>72</v>
      </c>
    </row>
    <row r="506" spans="1:13" x14ac:dyDescent="0.35">
      <c r="A506" t="s">
        <v>423</v>
      </c>
      <c r="B506" s="1">
        <v>44734</v>
      </c>
      <c r="C506" t="s">
        <v>84</v>
      </c>
      <c r="D506" s="2">
        <v>112</v>
      </c>
      <c r="E506" t="s">
        <v>274</v>
      </c>
      <c r="F506" t="s">
        <v>29</v>
      </c>
      <c r="G506" t="s">
        <v>16</v>
      </c>
      <c r="H506" t="s">
        <v>17</v>
      </c>
      <c r="I506" t="s">
        <v>18</v>
      </c>
      <c r="J506" s="2">
        <v>5.2</v>
      </c>
      <c r="K506" s="2">
        <v>7332</v>
      </c>
      <c r="L506" t="s">
        <v>987</v>
      </c>
      <c r="M506" t="s">
        <v>19</v>
      </c>
    </row>
    <row r="507" spans="1:13" x14ac:dyDescent="0.35">
      <c r="A507" t="s">
        <v>373</v>
      </c>
      <c r="B507" s="1">
        <v>44603</v>
      </c>
      <c r="C507" t="s">
        <v>13</v>
      </c>
      <c r="D507" s="2">
        <v>118</v>
      </c>
      <c r="E507" t="s">
        <v>33</v>
      </c>
      <c r="F507" t="s">
        <v>26</v>
      </c>
      <c r="G507" t="s">
        <v>16</v>
      </c>
      <c r="H507" t="s">
        <v>17</v>
      </c>
      <c r="I507" t="s">
        <v>18</v>
      </c>
      <c r="J507" s="2">
        <v>6.3</v>
      </c>
      <c r="K507" s="2">
        <v>7909</v>
      </c>
      <c r="L507" t="s">
        <v>987</v>
      </c>
      <c r="M507" t="s">
        <v>19</v>
      </c>
    </row>
    <row r="508" spans="1:13" x14ac:dyDescent="0.35">
      <c r="A508" t="s">
        <v>1202</v>
      </c>
      <c r="B508" s="1">
        <v>44120</v>
      </c>
      <c r="C508" s="1" t="s">
        <v>1000</v>
      </c>
      <c r="D508" s="2">
        <v>109</v>
      </c>
      <c r="E508" t="s">
        <v>1024</v>
      </c>
      <c r="F508" t="s">
        <v>29</v>
      </c>
      <c r="G508" t="s">
        <v>16</v>
      </c>
      <c r="H508" t="s">
        <v>17</v>
      </c>
      <c r="I508" t="s">
        <v>18</v>
      </c>
      <c r="J508" s="2">
        <v>6.9</v>
      </c>
      <c r="K508" s="2">
        <v>158382</v>
      </c>
      <c r="L508" t="s">
        <v>989</v>
      </c>
      <c r="M508" t="s">
        <v>990</v>
      </c>
    </row>
    <row r="509" spans="1:13" x14ac:dyDescent="0.35">
      <c r="A509" t="s">
        <v>978</v>
      </c>
      <c r="B509" s="1">
        <v>45996</v>
      </c>
      <c r="C509" t="s">
        <v>13</v>
      </c>
      <c r="D509" s="2">
        <v>109</v>
      </c>
      <c r="E509" t="s">
        <v>33</v>
      </c>
      <c r="F509" t="s">
        <v>34</v>
      </c>
      <c r="G509" t="s">
        <v>16</v>
      </c>
      <c r="H509" t="s">
        <v>17</v>
      </c>
      <c r="I509" t="s">
        <v>18</v>
      </c>
      <c r="J509" s="2">
        <v>5.4</v>
      </c>
      <c r="K509" s="2">
        <v>335</v>
      </c>
      <c r="L509" t="s">
        <v>987</v>
      </c>
      <c r="M509" t="s">
        <v>19</v>
      </c>
    </row>
    <row r="510" spans="1:13" x14ac:dyDescent="0.35">
      <c r="A510" t="s">
        <v>635</v>
      </c>
      <c r="B510" s="1">
        <v>45184</v>
      </c>
      <c r="C510" t="s">
        <v>130</v>
      </c>
      <c r="D510" s="2">
        <v>91</v>
      </c>
      <c r="E510" t="s">
        <v>274</v>
      </c>
      <c r="F510" t="s">
        <v>29</v>
      </c>
      <c r="G510" t="s">
        <v>16</v>
      </c>
      <c r="H510" t="s">
        <v>17</v>
      </c>
      <c r="I510" t="s">
        <v>18</v>
      </c>
      <c r="J510" s="2">
        <v>6.8</v>
      </c>
      <c r="K510" s="2">
        <v>42211</v>
      </c>
      <c r="L510" t="s">
        <v>987</v>
      </c>
      <c r="M510" t="s">
        <v>72</v>
      </c>
    </row>
    <row r="511" spans="1:13" x14ac:dyDescent="0.35">
      <c r="A511" t="s">
        <v>865</v>
      </c>
      <c r="B511" s="1">
        <v>45702</v>
      </c>
      <c r="C511" t="s">
        <v>13</v>
      </c>
      <c r="D511" s="2">
        <v>96</v>
      </c>
      <c r="E511" t="s">
        <v>33</v>
      </c>
      <c r="F511" t="s">
        <v>26</v>
      </c>
      <c r="G511" t="s">
        <v>16</v>
      </c>
      <c r="H511" t="s">
        <v>17</v>
      </c>
      <c r="I511" t="s">
        <v>18</v>
      </c>
      <c r="J511" s="2">
        <v>5.2</v>
      </c>
      <c r="K511" s="2">
        <v>1915</v>
      </c>
      <c r="L511" t="s">
        <v>987</v>
      </c>
      <c r="M511" t="s">
        <v>19</v>
      </c>
    </row>
    <row r="512" spans="1:13" x14ac:dyDescent="0.35">
      <c r="A512" t="s">
        <v>327</v>
      </c>
      <c r="B512" s="1">
        <v>44505</v>
      </c>
      <c r="C512" t="s">
        <v>130</v>
      </c>
      <c r="D512" s="2">
        <v>106</v>
      </c>
      <c r="E512" t="s">
        <v>33</v>
      </c>
      <c r="F512" t="s">
        <v>34</v>
      </c>
      <c r="G512" t="s">
        <v>16</v>
      </c>
      <c r="H512" t="s">
        <v>17</v>
      </c>
      <c r="I512" t="s">
        <v>18</v>
      </c>
      <c r="J512" s="2">
        <v>6.3</v>
      </c>
      <c r="K512" s="2">
        <v>68436</v>
      </c>
      <c r="L512" t="s">
        <v>987</v>
      </c>
      <c r="M512" t="s">
        <v>72</v>
      </c>
    </row>
    <row r="513" spans="1:13" x14ac:dyDescent="0.35">
      <c r="A513" t="s">
        <v>461</v>
      </c>
      <c r="B513" s="1">
        <v>44805</v>
      </c>
      <c r="C513" t="s">
        <v>130</v>
      </c>
      <c r="D513" s="2">
        <v>115</v>
      </c>
      <c r="E513" t="s">
        <v>33</v>
      </c>
      <c r="F513" t="s">
        <v>34</v>
      </c>
      <c r="G513" t="s">
        <v>16</v>
      </c>
      <c r="H513" t="s">
        <v>17</v>
      </c>
      <c r="I513" t="s">
        <v>18</v>
      </c>
      <c r="J513" s="2">
        <v>5.5</v>
      </c>
      <c r="K513" s="2">
        <v>15129</v>
      </c>
      <c r="L513" t="s">
        <v>987</v>
      </c>
      <c r="M513" t="s">
        <v>72</v>
      </c>
    </row>
    <row r="514" spans="1:13" x14ac:dyDescent="0.35">
      <c r="A514" t="s">
        <v>645</v>
      </c>
      <c r="B514" s="1">
        <v>45197</v>
      </c>
      <c r="C514" t="s">
        <v>130</v>
      </c>
      <c r="D514" s="2">
        <v>88</v>
      </c>
      <c r="E514" t="s">
        <v>33</v>
      </c>
      <c r="F514" t="s">
        <v>29</v>
      </c>
      <c r="G514" t="s">
        <v>16</v>
      </c>
      <c r="H514" t="s">
        <v>17</v>
      </c>
      <c r="I514" t="s">
        <v>18</v>
      </c>
      <c r="J514" s="2">
        <v>5.6</v>
      </c>
      <c r="K514" s="2">
        <v>5046</v>
      </c>
      <c r="L514" t="s">
        <v>987</v>
      </c>
      <c r="M514" t="s">
        <v>19</v>
      </c>
    </row>
    <row r="515" spans="1:13" x14ac:dyDescent="0.35">
      <c r="A515" t="s">
        <v>389</v>
      </c>
      <c r="B515" s="1">
        <v>44644</v>
      </c>
      <c r="C515" t="s">
        <v>42</v>
      </c>
      <c r="D515" s="2">
        <v>129</v>
      </c>
      <c r="E515" t="s">
        <v>38</v>
      </c>
      <c r="F515" t="s">
        <v>34</v>
      </c>
      <c r="G515" t="s">
        <v>16</v>
      </c>
      <c r="H515" t="s">
        <v>17</v>
      </c>
      <c r="I515" t="s">
        <v>18</v>
      </c>
      <c r="J515" s="2">
        <v>6.6</v>
      </c>
      <c r="K515" s="2">
        <v>1074</v>
      </c>
      <c r="L515" t="s">
        <v>987</v>
      </c>
      <c r="M515" t="s">
        <v>19</v>
      </c>
    </row>
    <row r="516" spans="1:13" x14ac:dyDescent="0.35">
      <c r="A516" t="s">
        <v>151</v>
      </c>
      <c r="B516" s="1">
        <v>44119</v>
      </c>
      <c r="C516" t="s">
        <v>130</v>
      </c>
      <c r="D516" s="2">
        <v>86</v>
      </c>
      <c r="E516" t="s">
        <v>152</v>
      </c>
      <c r="F516" t="s">
        <v>34</v>
      </c>
      <c r="G516" t="s">
        <v>16</v>
      </c>
      <c r="H516" t="s">
        <v>17</v>
      </c>
      <c r="I516" t="s">
        <v>18</v>
      </c>
      <c r="J516" s="2">
        <v>4.8</v>
      </c>
      <c r="K516" s="2">
        <v>250</v>
      </c>
      <c r="L516" t="s">
        <v>987</v>
      </c>
      <c r="M516" t="s">
        <v>19</v>
      </c>
    </row>
    <row r="517" spans="1:13" x14ac:dyDescent="0.35">
      <c r="A517" t="s">
        <v>338</v>
      </c>
      <c r="B517" s="1">
        <v>44519</v>
      </c>
      <c r="C517" t="s">
        <v>130</v>
      </c>
      <c r="D517" s="2">
        <v>124</v>
      </c>
      <c r="E517" t="s">
        <v>38</v>
      </c>
      <c r="F517" t="s">
        <v>34</v>
      </c>
      <c r="G517" t="s">
        <v>16</v>
      </c>
      <c r="H517" t="s">
        <v>17</v>
      </c>
      <c r="I517" t="s">
        <v>18</v>
      </c>
      <c r="J517" s="2">
        <v>7</v>
      </c>
      <c r="K517" s="2">
        <v>3582</v>
      </c>
      <c r="L517" t="s">
        <v>987</v>
      </c>
      <c r="M517" t="s">
        <v>19</v>
      </c>
    </row>
    <row r="518" spans="1:13" x14ac:dyDescent="0.35">
      <c r="A518" t="s">
        <v>374</v>
      </c>
      <c r="B518" s="1">
        <v>44603</v>
      </c>
      <c r="C518" t="s">
        <v>13</v>
      </c>
      <c r="D518" s="2">
        <v>98</v>
      </c>
      <c r="E518" t="s">
        <v>33</v>
      </c>
      <c r="F518" t="s">
        <v>34</v>
      </c>
      <c r="G518" t="s">
        <v>16</v>
      </c>
      <c r="H518" t="s">
        <v>17</v>
      </c>
      <c r="I518" t="s">
        <v>18</v>
      </c>
      <c r="J518" s="2">
        <v>5.4</v>
      </c>
      <c r="K518" s="2">
        <v>7080</v>
      </c>
      <c r="L518" t="s">
        <v>987</v>
      </c>
      <c r="M518" t="s">
        <v>72</v>
      </c>
    </row>
    <row r="519" spans="1:13" x14ac:dyDescent="0.35">
      <c r="A519" t="s">
        <v>604</v>
      </c>
      <c r="B519" s="1">
        <v>45121</v>
      </c>
      <c r="C519" t="s">
        <v>84</v>
      </c>
      <c r="D519" s="2">
        <v>98</v>
      </c>
      <c r="E519" t="s">
        <v>33</v>
      </c>
      <c r="F519" t="s">
        <v>29</v>
      </c>
      <c r="G519" t="s">
        <v>16</v>
      </c>
      <c r="H519" t="s">
        <v>17</v>
      </c>
      <c r="I519" t="s">
        <v>18</v>
      </c>
      <c r="J519" s="2">
        <v>5</v>
      </c>
      <c r="K519" s="2">
        <v>2990</v>
      </c>
      <c r="L519" t="s">
        <v>987</v>
      </c>
      <c r="M519" t="s">
        <v>72</v>
      </c>
    </row>
    <row r="520" spans="1:13" x14ac:dyDescent="0.35">
      <c r="A520" t="s">
        <v>935</v>
      </c>
      <c r="B520" s="1">
        <v>45898</v>
      </c>
      <c r="C520" t="s">
        <v>84</v>
      </c>
      <c r="D520" s="2">
        <v>121</v>
      </c>
      <c r="E520" t="s">
        <v>936</v>
      </c>
      <c r="F520" t="s">
        <v>60</v>
      </c>
      <c r="G520" t="s">
        <v>16</v>
      </c>
      <c r="H520" t="s">
        <v>17</v>
      </c>
      <c r="I520" t="s">
        <v>18</v>
      </c>
      <c r="J520" s="2">
        <v>7.1</v>
      </c>
      <c r="K520" s="2">
        <v>4483</v>
      </c>
      <c r="L520" t="s">
        <v>987</v>
      </c>
      <c r="M520" t="s">
        <v>72</v>
      </c>
    </row>
    <row r="521" spans="1:13" x14ac:dyDescent="0.35">
      <c r="A521" t="s">
        <v>58</v>
      </c>
      <c r="B521" s="1">
        <v>43931</v>
      </c>
      <c r="C521" t="s">
        <v>42</v>
      </c>
      <c r="D521" s="2">
        <v>100</v>
      </c>
      <c r="E521" t="s">
        <v>33</v>
      </c>
      <c r="F521" t="s">
        <v>34</v>
      </c>
      <c r="G521" t="s">
        <v>16</v>
      </c>
      <c r="H521" t="s">
        <v>17</v>
      </c>
      <c r="I521" t="s">
        <v>18</v>
      </c>
      <c r="J521" s="2">
        <v>5.6</v>
      </c>
      <c r="K521" s="2">
        <v>23163</v>
      </c>
      <c r="L521" t="s">
        <v>987</v>
      </c>
      <c r="M521" t="s">
        <v>19</v>
      </c>
    </row>
    <row r="522" spans="1:13" x14ac:dyDescent="0.35">
      <c r="A522" t="s">
        <v>739</v>
      </c>
      <c r="B522" s="1">
        <v>45394</v>
      </c>
      <c r="C522" t="s">
        <v>42</v>
      </c>
      <c r="D522" s="2">
        <v>98</v>
      </c>
      <c r="E522" t="s">
        <v>33</v>
      </c>
      <c r="F522" t="s">
        <v>29</v>
      </c>
      <c r="G522" t="s">
        <v>71</v>
      </c>
      <c r="H522" t="s">
        <v>30</v>
      </c>
      <c r="I522" t="s">
        <v>31</v>
      </c>
      <c r="J522" s="2">
        <v>6</v>
      </c>
      <c r="K522" s="2">
        <v>5117</v>
      </c>
      <c r="L522" t="s">
        <v>987</v>
      </c>
      <c r="M522" t="s">
        <v>72</v>
      </c>
    </row>
    <row r="523" spans="1:13" x14ac:dyDescent="0.35">
      <c r="A523" t="s">
        <v>129</v>
      </c>
      <c r="B523" s="1">
        <v>44077</v>
      </c>
      <c r="C523" t="s">
        <v>130</v>
      </c>
      <c r="D523" s="2">
        <v>91</v>
      </c>
      <c r="E523" t="s">
        <v>33</v>
      </c>
      <c r="F523" t="s">
        <v>60</v>
      </c>
      <c r="G523" t="s">
        <v>16</v>
      </c>
      <c r="H523" t="s">
        <v>17</v>
      </c>
      <c r="I523" t="s">
        <v>18</v>
      </c>
      <c r="J523" s="2">
        <v>5.6</v>
      </c>
      <c r="K523" s="2">
        <v>20295</v>
      </c>
      <c r="L523" t="s">
        <v>987</v>
      </c>
      <c r="M523" t="s">
        <v>19</v>
      </c>
    </row>
    <row r="524" spans="1:13" x14ac:dyDescent="0.35">
      <c r="A524" t="s">
        <v>456</v>
      </c>
      <c r="B524" s="1">
        <v>44799</v>
      </c>
      <c r="C524" t="s">
        <v>84</v>
      </c>
      <c r="D524" s="2">
        <v>105</v>
      </c>
      <c r="E524" t="s">
        <v>21</v>
      </c>
      <c r="F524" t="s">
        <v>34</v>
      </c>
      <c r="G524" t="s">
        <v>16</v>
      </c>
      <c r="H524" t="s">
        <v>17</v>
      </c>
      <c r="I524" t="s">
        <v>18</v>
      </c>
      <c r="J524" s="2">
        <v>6.5</v>
      </c>
      <c r="K524" s="2">
        <v>15952</v>
      </c>
      <c r="L524" t="s">
        <v>987</v>
      </c>
      <c r="M524" t="s">
        <v>72</v>
      </c>
    </row>
    <row r="525" spans="1:13" x14ac:dyDescent="0.35">
      <c r="A525" t="s">
        <v>857</v>
      </c>
      <c r="B525" s="1">
        <v>45688</v>
      </c>
      <c r="C525" t="s">
        <v>13</v>
      </c>
      <c r="D525" s="2">
        <v>96</v>
      </c>
      <c r="E525" t="s">
        <v>38</v>
      </c>
      <c r="F525" t="s">
        <v>29</v>
      </c>
      <c r="G525" t="s">
        <v>16</v>
      </c>
      <c r="H525" t="s">
        <v>17</v>
      </c>
      <c r="I525" t="s">
        <v>18</v>
      </c>
      <c r="J525" s="2">
        <v>6.9</v>
      </c>
      <c r="K525" s="2">
        <v>1784</v>
      </c>
      <c r="L525" t="s">
        <v>987</v>
      </c>
      <c r="M525" t="s">
        <v>72</v>
      </c>
    </row>
    <row r="526" spans="1:13" x14ac:dyDescent="0.35">
      <c r="A526" t="s">
        <v>483</v>
      </c>
      <c r="B526" s="1">
        <v>44841</v>
      </c>
      <c r="C526" t="s">
        <v>130</v>
      </c>
      <c r="D526" s="2">
        <v>115</v>
      </c>
      <c r="E526" t="s">
        <v>484</v>
      </c>
      <c r="F526" t="s">
        <v>26</v>
      </c>
      <c r="G526" t="s">
        <v>16</v>
      </c>
      <c r="H526" t="s">
        <v>17</v>
      </c>
      <c r="I526" t="s">
        <v>18</v>
      </c>
      <c r="J526" s="2">
        <v>6.4</v>
      </c>
      <c r="K526" s="2">
        <v>59824</v>
      </c>
      <c r="L526" t="s">
        <v>987</v>
      </c>
      <c r="M526" t="s">
        <v>72</v>
      </c>
    </row>
    <row r="527" spans="1:13" x14ac:dyDescent="0.35">
      <c r="A527" t="s">
        <v>169</v>
      </c>
      <c r="B527" s="1">
        <v>44147</v>
      </c>
      <c r="C527" t="s">
        <v>130</v>
      </c>
      <c r="D527" s="2">
        <v>150</v>
      </c>
      <c r="E527" t="s">
        <v>170</v>
      </c>
      <c r="F527" t="s">
        <v>29</v>
      </c>
      <c r="G527" t="s">
        <v>16</v>
      </c>
      <c r="H527" t="s">
        <v>17</v>
      </c>
      <c r="I527" t="s">
        <v>18</v>
      </c>
      <c r="J527" s="2">
        <v>7.6</v>
      </c>
      <c r="K527" s="2">
        <v>45974</v>
      </c>
      <c r="L527" t="s">
        <v>987</v>
      </c>
      <c r="M527" t="s">
        <v>19</v>
      </c>
    </row>
    <row r="528" spans="1:13" x14ac:dyDescent="0.35">
      <c r="A528" t="s">
        <v>362</v>
      </c>
      <c r="B528" s="1">
        <v>44556</v>
      </c>
      <c r="C528" t="s">
        <v>13</v>
      </c>
      <c r="D528" s="2">
        <v>90</v>
      </c>
      <c r="E528" t="s">
        <v>23</v>
      </c>
      <c r="F528" t="s">
        <v>34</v>
      </c>
      <c r="G528" t="s">
        <v>16</v>
      </c>
      <c r="H528" t="s">
        <v>17</v>
      </c>
      <c r="I528" t="s">
        <v>18</v>
      </c>
      <c r="J528" s="2">
        <v>4.9000000000000004</v>
      </c>
      <c r="K528" s="2">
        <v>2064</v>
      </c>
      <c r="L528" t="s">
        <v>987</v>
      </c>
      <c r="M528" t="s">
        <v>72</v>
      </c>
    </row>
    <row r="529" spans="1:13" x14ac:dyDescent="0.35">
      <c r="A529" t="s">
        <v>597</v>
      </c>
      <c r="B529" s="1">
        <v>45106</v>
      </c>
      <c r="C529" t="s">
        <v>84</v>
      </c>
      <c r="D529" s="2">
        <v>132</v>
      </c>
      <c r="E529" t="s">
        <v>298</v>
      </c>
      <c r="F529" t="s">
        <v>26</v>
      </c>
      <c r="G529" t="s">
        <v>16</v>
      </c>
      <c r="H529" t="s">
        <v>30</v>
      </c>
      <c r="I529" t="s">
        <v>31</v>
      </c>
      <c r="J529" s="2">
        <v>5.7</v>
      </c>
      <c r="K529" s="2">
        <v>52034</v>
      </c>
      <c r="L529" t="s">
        <v>987</v>
      </c>
      <c r="M529" t="s">
        <v>72</v>
      </c>
    </row>
    <row r="530" spans="1:13" x14ac:dyDescent="0.35">
      <c r="A530" t="s">
        <v>563</v>
      </c>
      <c r="B530" s="1">
        <v>44995</v>
      </c>
      <c r="C530" t="s">
        <v>42</v>
      </c>
      <c r="D530" s="2">
        <v>130</v>
      </c>
      <c r="E530" t="s">
        <v>47</v>
      </c>
      <c r="F530" t="s">
        <v>26</v>
      </c>
      <c r="G530" t="s">
        <v>16</v>
      </c>
      <c r="H530" t="s">
        <v>17</v>
      </c>
      <c r="I530" t="s">
        <v>18</v>
      </c>
      <c r="J530" s="2">
        <v>6.4</v>
      </c>
      <c r="K530" s="2">
        <v>72040</v>
      </c>
      <c r="L530" t="s">
        <v>987</v>
      </c>
      <c r="M530" t="s">
        <v>72</v>
      </c>
    </row>
    <row r="531" spans="1:13" x14ac:dyDescent="0.35">
      <c r="A531" t="s">
        <v>1203</v>
      </c>
      <c r="B531" s="1">
        <v>44840</v>
      </c>
      <c r="C531" s="1" t="s">
        <v>1000</v>
      </c>
      <c r="D531" s="2">
        <v>106</v>
      </c>
      <c r="E531" t="s">
        <v>1074</v>
      </c>
      <c r="F531" t="s">
        <v>60</v>
      </c>
      <c r="G531" t="s">
        <v>71</v>
      </c>
      <c r="H531" t="s">
        <v>17</v>
      </c>
      <c r="I531" t="s">
        <v>31</v>
      </c>
      <c r="J531" s="2">
        <v>6.1</v>
      </c>
      <c r="K531" s="2">
        <v>17928</v>
      </c>
      <c r="L531" t="s">
        <v>989</v>
      </c>
      <c r="M531" t="s">
        <v>990</v>
      </c>
    </row>
    <row r="532" spans="1:13" x14ac:dyDescent="0.35">
      <c r="A532" t="s">
        <v>1204</v>
      </c>
      <c r="B532" s="1">
        <v>44923</v>
      </c>
      <c r="C532" s="1" t="s">
        <v>13</v>
      </c>
      <c r="D532" s="2">
        <v>102</v>
      </c>
      <c r="E532" t="s">
        <v>1010</v>
      </c>
      <c r="F532" t="s">
        <v>29</v>
      </c>
      <c r="G532" t="s">
        <v>16</v>
      </c>
      <c r="H532" t="s">
        <v>30</v>
      </c>
      <c r="I532" t="s">
        <v>31</v>
      </c>
      <c r="J532" s="2">
        <v>6.3</v>
      </c>
      <c r="K532" s="2">
        <v>180162</v>
      </c>
      <c r="L532" t="s">
        <v>989</v>
      </c>
      <c r="M532" t="s">
        <v>1003</v>
      </c>
    </row>
    <row r="533" spans="1:13" x14ac:dyDescent="0.35">
      <c r="A533" t="s">
        <v>195</v>
      </c>
      <c r="B533" s="1">
        <v>44183</v>
      </c>
      <c r="C533" t="s">
        <v>13</v>
      </c>
      <c r="D533" s="2">
        <v>94</v>
      </c>
      <c r="E533" t="s">
        <v>38</v>
      </c>
      <c r="F533" t="s">
        <v>26</v>
      </c>
      <c r="G533" t="s">
        <v>71</v>
      </c>
      <c r="H533" t="s">
        <v>17</v>
      </c>
      <c r="I533" t="s">
        <v>31</v>
      </c>
      <c r="J533" s="2">
        <v>6.9</v>
      </c>
      <c r="K533" s="2">
        <v>77172</v>
      </c>
      <c r="L533" t="s">
        <v>987</v>
      </c>
      <c r="M533" t="s">
        <v>19</v>
      </c>
    </row>
    <row r="534" spans="1:13" x14ac:dyDescent="0.35">
      <c r="A534" t="s">
        <v>1205</v>
      </c>
      <c r="B534" s="1">
        <v>44722</v>
      </c>
      <c r="C534" s="1" t="s">
        <v>84</v>
      </c>
      <c r="D534" s="2">
        <v>83</v>
      </c>
      <c r="E534" t="s">
        <v>1206</v>
      </c>
      <c r="F534" t="s">
        <v>15</v>
      </c>
      <c r="G534" t="s">
        <v>16</v>
      </c>
      <c r="H534" t="s">
        <v>17</v>
      </c>
      <c r="I534" t="s">
        <v>18</v>
      </c>
      <c r="J534" s="2">
        <v>6.8</v>
      </c>
      <c r="K534" s="2">
        <v>20172</v>
      </c>
      <c r="L534" t="s">
        <v>989</v>
      </c>
      <c r="M534" t="s">
        <v>990</v>
      </c>
    </row>
    <row r="535" spans="1:13" x14ac:dyDescent="0.35">
      <c r="A535" t="s">
        <v>232</v>
      </c>
      <c r="B535" s="1">
        <v>44288</v>
      </c>
      <c r="C535" t="s">
        <v>42</v>
      </c>
      <c r="D535" s="2">
        <v>112</v>
      </c>
      <c r="E535" t="s">
        <v>38</v>
      </c>
      <c r="F535" t="s">
        <v>15</v>
      </c>
      <c r="G535" t="s">
        <v>16</v>
      </c>
      <c r="H535" t="s">
        <v>17</v>
      </c>
      <c r="I535" t="s">
        <v>18</v>
      </c>
      <c r="J535" s="2">
        <v>5.5</v>
      </c>
      <c r="K535" s="2">
        <v>4420</v>
      </c>
      <c r="L535" t="s">
        <v>987</v>
      </c>
      <c r="M535" t="s">
        <v>19</v>
      </c>
    </row>
    <row r="536" spans="1:13" x14ac:dyDescent="0.35">
      <c r="A536" t="s">
        <v>1207</v>
      </c>
      <c r="B536" s="1">
        <v>45336</v>
      </c>
      <c r="C536" s="1" t="s">
        <v>13</v>
      </c>
      <c r="D536" s="2">
        <v>116</v>
      </c>
      <c r="E536" t="s">
        <v>1208</v>
      </c>
      <c r="F536" t="s">
        <v>29</v>
      </c>
      <c r="G536" t="s">
        <v>71</v>
      </c>
      <c r="H536" t="s">
        <v>30</v>
      </c>
      <c r="I536" t="s">
        <v>31</v>
      </c>
      <c r="J536" s="2">
        <v>4.0999999999999996</v>
      </c>
      <c r="K536" s="2">
        <v>113277</v>
      </c>
      <c r="L536" t="s">
        <v>989</v>
      </c>
      <c r="M536" t="s">
        <v>990</v>
      </c>
    </row>
    <row r="537" spans="1:13" x14ac:dyDescent="0.35">
      <c r="A537" t="s">
        <v>915</v>
      </c>
      <c r="B537" s="1">
        <v>45849</v>
      </c>
      <c r="C537" t="s">
        <v>84</v>
      </c>
      <c r="D537" s="2">
        <v>104</v>
      </c>
      <c r="E537" t="s">
        <v>23</v>
      </c>
      <c r="F537" t="s">
        <v>29</v>
      </c>
      <c r="G537" t="s">
        <v>16</v>
      </c>
      <c r="H537" t="s">
        <v>17</v>
      </c>
      <c r="I537" t="s">
        <v>18</v>
      </c>
      <c r="J537" s="2">
        <v>5.0999999999999996</v>
      </c>
      <c r="K537" s="2">
        <v>3528</v>
      </c>
      <c r="L537" t="s">
        <v>987</v>
      </c>
      <c r="M537" t="s">
        <v>19</v>
      </c>
    </row>
    <row r="538" spans="1:13" x14ac:dyDescent="0.35">
      <c r="A538" t="s">
        <v>697</v>
      </c>
      <c r="B538" s="1">
        <v>45280</v>
      </c>
      <c r="C538" t="s">
        <v>13</v>
      </c>
      <c r="D538" s="2">
        <v>131</v>
      </c>
      <c r="E538" t="s">
        <v>116</v>
      </c>
      <c r="F538" t="s">
        <v>26</v>
      </c>
      <c r="G538" t="s">
        <v>16</v>
      </c>
      <c r="H538" t="s">
        <v>17</v>
      </c>
      <c r="I538" t="s">
        <v>18</v>
      </c>
      <c r="J538" s="2">
        <v>6.5</v>
      </c>
      <c r="K538" s="2">
        <v>69070</v>
      </c>
      <c r="L538" t="s">
        <v>987</v>
      </c>
      <c r="M538" t="s">
        <v>19</v>
      </c>
    </row>
    <row r="539" spans="1:13" x14ac:dyDescent="0.35">
      <c r="A539" t="s">
        <v>1209</v>
      </c>
      <c r="B539" s="1">
        <v>45029</v>
      </c>
      <c r="C539" s="1" t="s">
        <v>42</v>
      </c>
      <c r="D539" s="2">
        <v>101</v>
      </c>
      <c r="E539" t="s">
        <v>1006</v>
      </c>
      <c r="F539" t="s">
        <v>26</v>
      </c>
      <c r="G539" t="s">
        <v>16</v>
      </c>
      <c r="H539" t="s">
        <v>17</v>
      </c>
      <c r="I539" t="s">
        <v>18</v>
      </c>
      <c r="J539" s="2">
        <v>5.4</v>
      </c>
      <c r="K539" s="2">
        <v>13967</v>
      </c>
      <c r="L539" t="s">
        <v>989</v>
      </c>
      <c r="M539" t="s">
        <v>990</v>
      </c>
    </row>
    <row r="540" spans="1:13" x14ac:dyDescent="0.35">
      <c r="A540" t="s">
        <v>765</v>
      </c>
      <c r="B540" s="1">
        <v>45464</v>
      </c>
      <c r="C540" t="s">
        <v>84</v>
      </c>
      <c r="D540" s="2">
        <v>131</v>
      </c>
      <c r="E540" t="s">
        <v>766</v>
      </c>
      <c r="F540" t="s">
        <v>34</v>
      </c>
      <c r="G540" t="s">
        <v>71</v>
      </c>
      <c r="H540" t="s">
        <v>17</v>
      </c>
      <c r="I540" t="s">
        <v>31</v>
      </c>
      <c r="J540" s="2">
        <v>6.5</v>
      </c>
      <c r="K540" s="2">
        <v>15693</v>
      </c>
      <c r="L540" t="s">
        <v>987</v>
      </c>
      <c r="M540" t="s">
        <v>72</v>
      </c>
    </row>
    <row r="541" spans="1:13" x14ac:dyDescent="0.35">
      <c r="A541" t="s">
        <v>595</v>
      </c>
      <c r="B541" s="1">
        <v>45100</v>
      </c>
      <c r="C541" t="s">
        <v>84</v>
      </c>
      <c r="D541" s="2">
        <v>104</v>
      </c>
      <c r="E541" t="s">
        <v>33</v>
      </c>
      <c r="F541" t="s">
        <v>26</v>
      </c>
      <c r="G541" t="s">
        <v>16</v>
      </c>
      <c r="H541" t="s">
        <v>17</v>
      </c>
      <c r="I541" t="s">
        <v>18</v>
      </c>
      <c r="J541" s="2">
        <v>5.7</v>
      </c>
      <c r="K541" s="2">
        <v>4073</v>
      </c>
      <c r="L541" t="s">
        <v>987</v>
      </c>
      <c r="M541" t="s">
        <v>72</v>
      </c>
    </row>
    <row r="542" spans="1:13" x14ac:dyDescent="0.35">
      <c r="A542" t="s">
        <v>210</v>
      </c>
      <c r="B542" s="1">
        <v>44232</v>
      </c>
      <c r="C542" t="s">
        <v>13</v>
      </c>
      <c r="D542" s="2">
        <v>106</v>
      </c>
      <c r="E542" t="s">
        <v>95</v>
      </c>
      <c r="F542" t="s">
        <v>26</v>
      </c>
      <c r="G542" t="s">
        <v>16</v>
      </c>
      <c r="H542" t="s">
        <v>17</v>
      </c>
      <c r="I542" t="s">
        <v>18</v>
      </c>
      <c r="J542" s="2">
        <v>6.6</v>
      </c>
      <c r="K542" s="2">
        <v>43258</v>
      </c>
      <c r="L542" t="s">
        <v>987</v>
      </c>
      <c r="M542" t="s">
        <v>19</v>
      </c>
    </row>
    <row r="543" spans="1:13" x14ac:dyDescent="0.35">
      <c r="A543" t="s">
        <v>1210</v>
      </c>
      <c r="B543" s="1">
        <v>44441</v>
      </c>
      <c r="C543" s="1" t="s">
        <v>1000</v>
      </c>
      <c r="D543" s="2">
        <v>111</v>
      </c>
      <c r="E543" t="s">
        <v>1211</v>
      </c>
      <c r="F543" t="s">
        <v>26</v>
      </c>
      <c r="G543" t="s">
        <v>16</v>
      </c>
      <c r="H543" t="s">
        <v>17</v>
      </c>
      <c r="I543" t="s">
        <v>18</v>
      </c>
      <c r="J543" s="2">
        <v>6.2</v>
      </c>
      <c r="K543" s="2">
        <v>120701</v>
      </c>
      <c r="L543" t="s">
        <v>989</v>
      </c>
      <c r="M543" t="s">
        <v>990</v>
      </c>
    </row>
    <row r="544" spans="1:13" x14ac:dyDescent="0.35">
      <c r="A544" t="s">
        <v>400</v>
      </c>
      <c r="B544" s="1">
        <v>44667</v>
      </c>
      <c r="C544" t="s">
        <v>42</v>
      </c>
      <c r="D544" s="2">
        <v>111</v>
      </c>
      <c r="E544" t="s">
        <v>38</v>
      </c>
      <c r="F544" t="s">
        <v>34</v>
      </c>
      <c r="G544" t="s">
        <v>16</v>
      </c>
      <c r="H544" t="s">
        <v>17</v>
      </c>
      <c r="I544" t="s">
        <v>18</v>
      </c>
      <c r="J544" s="2">
        <v>4</v>
      </c>
      <c r="K544" s="2">
        <v>227</v>
      </c>
      <c r="L544" t="s">
        <v>987</v>
      </c>
      <c r="M544" t="s">
        <v>19</v>
      </c>
    </row>
    <row r="545" spans="1:13" x14ac:dyDescent="0.35">
      <c r="A545" t="s">
        <v>962</v>
      </c>
      <c r="B545" s="1">
        <v>45968</v>
      </c>
      <c r="C545" t="s">
        <v>130</v>
      </c>
      <c r="D545" s="2">
        <v>96</v>
      </c>
      <c r="E545" t="s">
        <v>274</v>
      </c>
      <c r="F545" t="s">
        <v>34</v>
      </c>
      <c r="G545" t="s">
        <v>16</v>
      </c>
      <c r="H545" t="s">
        <v>17</v>
      </c>
      <c r="I545" t="s">
        <v>18</v>
      </c>
      <c r="J545" s="2">
        <v>5.7</v>
      </c>
      <c r="K545" s="2">
        <v>2117</v>
      </c>
      <c r="L545" t="s">
        <v>987</v>
      </c>
      <c r="M545" t="s">
        <v>72</v>
      </c>
    </row>
    <row r="546" spans="1:13" x14ac:dyDescent="0.35">
      <c r="A546" t="s">
        <v>188</v>
      </c>
      <c r="B546" s="1">
        <v>44169</v>
      </c>
      <c r="C546" t="s">
        <v>13</v>
      </c>
      <c r="D546" s="2">
        <v>132</v>
      </c>
      <c r="E546" t="s">
        <v>66</v>
      </c>
      <c r="F546" t="s">
        <v>26</v>
      </c>
      <c r="G546" t="s">
        <v>16</v>
      </c>
      <c r="H546" t="s">
        <v>17</v>
      </c>
      <c r="I546" t="s">
        <v>18</v>
      </c>
      <c r="J546" s="2">
        <v>6.8</v>
      </c>
      <c r="K546" s="2">
        <v>103831</v>
      </c>
      <c r="L546" t="s">
        <v>987</v>
      </c>
      <c r="M546" t="s">
        <v>19</v>
      </c>
    </row>
    <row r="547" spans="1:13" x14ac:dyDescent="0.35">
      <c r="A547" t="s">
        <v>943</v>
      </c>
      <c r="B547" s="1">
        <v>45926</v>
      </c>
      <c r="C547" t="s">
        <v>130</v>
      </c>
      <c r="D547" s="2">
        <v>113</v>
      </c>
      <c r="E547" t="s">
        <v>62</v>
      </c>
      <c r="F547" t="s">
        <v>26</v>
      </c>
      <c r="G547" t="s">
        <v>16</v>
      </c>
      <c r="H547" t="s">
        <v>17</v>
      </c>
      <c r="I547" t="s">
        <v>18</v>
      </c>
      <c r="J547" s="2">
        <v>5.3</v>
      </c>
      <c r="K547" s="2">
        <v>3789</v>
      </c>
      <c r="L547" t="s">
        <v>987</v>
      </c>
      <c r="M547" t="s">
        <v>72</v>
      </c>
    </row>
    <row r="548" spans="1:13" x14ac:dyDescent="0.35">
      <c r="A548" t="s">
        <v>1212</v>
      </c>
      <c r="B548" s="1">
        <v>44736</v>
      </c>
      <c r="C548" s="1" t="s">
        <v>84</v>
      </c>
      <c r="D548" s="2">
        <v>90</v>
      </c>
      <c r="E548" t="s">
        <v>1168</v>
      </c>
      <c r="F548" t="s">
        <v>60</v>
      </c>
      <c r="G548" t="s">
        <v>71</v>
      </c>
      <c r="H548" t="s">
        <v>17</v>
      </c>
      <c r="I548" t="s">
        <v>31</v>
      </c>
      <c r="J548" s="2">
        <v>7.6</v>
      </c>
      <c r="K548" s="2">
        <v>33491</v>
      </c>
      <c r="L548" t="s">
        <v>989</v>
      </c>
      <c r="M548" t="s">
        <v>990</v>
      </c>
    </row>
    <row r="549" spans="1:13" x14ac:dyDescent="0.35">
      <c r="A549" t="s">
        <v>1213</v>
      </c>
      <c r="B549" s="1">
        <v>44601</v>
      </c>
      <c r="C549" s="1" t="s">
        <v>13</v>
      </c>
      <c r="D549" s="2">
        <v>112</v>
      </c>
      <c r="E549" t="s">
        <v>1214</v>
      </c>
      <c r="F549" t="s">
        <v>29</v>
      </c>
      <c r="G549" t="s">
        <v>71</v>
      </c>
      <c r="H549" t="s">
        <v>17</v>
      </c>
      <c r="I549" t="s">
        <v>31</v>
      </c>
      <c r="J549" s="2">
        <v>6.1</v>
      </c>
      <c r="K549" s="2">
        <v>47853</v>
      </c>
      <c r="L549" t="s">
        <v>989</v>
      </c>
      <c r="M549" t="s">
        <v>990</v>
      </c>
    </row>
    <row r="550" spans="1:13" x14ac:dyDescent="0.35">
      <c r="A550" t="s">
        <v>848</v>
      </c>
      <c r="B550" s="1">
        <v>45632</v>
      </c>
      <c r="C550" t="s">
        <v>13</v>
      </c>
      <c r="D550" s="2">
        <v>112</v>
      </c>
      <c r="E550" t="s">
        <v>766</v>
      </c>
      <c r="F550" t="s">
        <v>29</v>
      </c>
      <c r="G550" t="s">
        <v>16</v>
      </c>
      <c r="H550" t="s">
        <v>17</v>
      </c>
      <c r="I550" t="s">
        <v>18</v>
      </c>
      <c r="J550" s="2">
        <v>5.2</v>
      </c>
      <c r="K550" s="2">
        <v>9053</v>
      </c>
      <c r="L550" t="s">
        <v>987</v>
      </c>
      <c r="M550" t="s">
        <v>19</v>
      </c>
    </row>
    <row r="551" spans="1:13" x14ac:dyDescent="0.35">
      <c r="A551" t="s">
        <v>51</v>
      </c>
      <c r="B551" s="1">
        <v>43917</v>
      </c>
      <c r="C551" t="s">
        <v>42</v>
      </c>
      <c r="D551" s="2">
        <v>111</v>
      </c>
      <c r="E551" t="s">
        <v>33</v>
      </c>
      <c r="F551" t="s">
        <v>34</v>
      </c>
      <c r="G551" t="s">
        <v>16</v>
      </c>
      <c r="H551" t="s">
        <v>17</v>
      </c>
      <c r="I551" t="s">
        <v>18</v>
      </c>
      <c r="J551" s="2">
        <v>5.9</v>
      </c>
      <c r="K551" s="2">
        <v>1631</v>
      </c>
      <c r="L551" t="s">
        <v>987</v>
      </c>
      <c r="M551" t="s">
        <v>19</v>
      </c>
    </row>
    <row r="552" spans="1:13" x14ac:dyDescent="0.35">
      <c r="A552" t="s">
        <v>835</v>
      </c>
      <c r="B552" s="1">
        <v>45617</v>
      </c>
      <c r="C552" t="s">
        <v>130</v>
      </c>
      <c r="D552" s="2">
        <v>107</v>
      </c>
      <c r="E552" t="s">
        <v>23</v>
      </c>
      <c r="F552" t="s">
        <v>34</v>
      </c>
      <c r="G552" t="s">
        <v>16</v>
      </c>
      <c r="H552" t="s">
        <v>17</v>
      </c>
      <c r="I552" t="s">
        <v>18</v>
      </c>
      <c r="J552" s="2">
        <v>5.7</v>
      </c>
      <c r="K552" s="2">
        <v>653</v>
      </c>
      <c r="L552" t="s">
        <v>987</v>
      </c>
      <c r="M552" t="s">
        <v>19</v>
      </c>
    </row>
    <row r="553" spans="1:13" x14ac:dyDescent="0.35">
      <c r="A553" t="s">
        <v>457</v>
      </c>
      <c r="B553" s="1">
        <v>44799</v>
      </c>
      <c r="C553" t="s">
        <v>84</v>
      </c>
      <c r="D553" s="2">
        <v>104</v>
      </c>
      <c r="E553" t="s">
        <v>23</v>
      </c>
      <c r="F553" t="s">
        <v>26</v>
      </c>
      <c r="G553" t="s">
        <v>16</v>
      </c>
      <c r="H553" t="s">
        <v>17</v>
      </c>
      <c r="I553" t="s">
        <v>18</v>
      </c>
      <c r="J553" s="2">
        <v>5.0999999999999996</v>
      </c>
      <c r="K553" s="2">
        <v>45084</v>
      </c>
      <c r="L553" t="s">
        <v>987</v>
      </c>
      <c r="M553" t="s">
        <v>72</v>
      </c>
    </row>
    <row r="554" spans="1:13" x14ac:dyDescent="0.35">
      <c r="A554" t="s">
        <v>1215</v>
      </c>
      <c r="B554" s="1">
        <v>45301</v>
      </c>
      <c r="C554" s="1" t="s">
        <v>13</v>
      </c>
      <c r="D554" s="2">
        <v>112</v>
      </c>
      <c r="E554" t="s">
        <v>1088</v>
      </c>
      <c r="F554" t="s">
        <v>29</v>
      </c>
      <c r="G554" t="s">
        <v>71</v>
      </c>
      <c r="H554" t="s">
        <v>17</v>
      </c>
      <c r="I554" t="s">
        <v>31</v>
      </c>
      <c r="J554" s="2">
        <v>5.5</v>
      </c>
      <c r="K554" s="2">
        <v>40654</v>
      </c>
      <c r="L554" t="s">
        <v>989</v>
      </c>
      <c r="M554" t="s">
        <v>1003</v>
      </c>
    </row>
    <row r="555" spans="1:13" x14ac:dyDescent="0.35">
      <c r="A555" t="s">
        <v>328</v>
      </c>
      <c r="B555" s="1">
        <v>44505</v>
      </c>
      <c r="C555" t="s">
        <v>130</v>
      </c>
      <c r="D555" s="2">
        <v>141</v>
      </c>
      <c r="E555" t="s">
        <v>33</v>
      </c>
      <c r="F555" t="s">
        <v>34</v>
      </c>
      <c r="G555" t="s">
        <v>16</v>
      </c>
      <c r="H555" t="s">
        <v>17</v>
      </c>
      <c r="I555" t="s">
        <v>18</v>
      </c>
      <c r="J555" s="2">
        <v>6.6</v>
      </c>
      <c r="K555" s="2">
        <v>18995</v>
      </c>
      <c r="L555" t="s">
        <v>987</v>
      </c>
      <c r="M555" t="s">
        <v>72</v>
      </c>
    </row>
    <row r="556" spans="1:13" x14ac:dyDescent="0.35">
      <c r="A556" t="s">
        <v>827</v>
      </c>
      <c r="B556" s="1">
        <v>45602</v>
      </c>
      <c r="C556" t="s">
        <v>130</v>
      </c>
      <c r="D556" s="2">
        <v>105</v>
      </c>
      <c r="E556" t="s">
        <v>33</v>
      </c>
      <c r="F556" t="s">
        <v>60</v>
      </c>
      <c r="G556" t="s">
        <v>16</v>
      </c>
      <c r="H556" t="s">
        <v>17</v>
      </c>
      <c r="I556" t="s">
        <v>18</v>
      </c>
      <c r="J556" s="2">
        <v>5.7</v>
      </c>
      <c r="K556" s="2">
        <v>9487</v>
      </c>
      <c r="L556" t="s">
        <v>987</v>
      </c>
      <c r="M556" t="s">
        <v>72</v>
      </c>
    </row>
    <row r="557" spans="1:13" x14ac:dyDescent="0.35">
      <c r="A557" t="s">
        <v>890</v>
      </c>
      <c r="B557" s="1">
        <v>45758</v>
      </c>
      <c r="C557" t="s">
        <v>42</v>
      </c>
      <c r="D557" s="2">
        <v>93</v>
      </c>
      <c r="E557" t="s">
        <v>23</v>
      </c>
      <c r="F557" t="s">
        <v>29</v>
      </c>
      <c r="G557" t="s">
        <v>16</v>
      </c>
      <c r="H557" t="s">
        <v>17</v>
      </c>
      <c r="I557" t="s">
        <v>18</v>
      </c>
      <c r="J557" s="2">
        <v>5.2</v>
      </c>
      <c r="K557" s="2">
        <v>599</v>
      </c>
      <c r="L557" t="s">
        <v>987</v>
      </c>
      <c r="M557" t="s">
        <v>19</v>
      </c>
    </row>
    <row r="558" spans="1:13" x14ac:dyDescent="0.35">
      <c r="A558" t="s">
        <v>1216</v>
      </c>
      <c r="B558" s="1">
        <v>45136</v>
      </c>
      <c r="C558" s="1" t="s">
        <v>84</v>
      </c>
      <c r="D558" s="2">
        <v>116</v>
      </c>
      <c r="E558" t="s">
        <v>1108</v>
      </c>
      <c r="F558" t="s">
        <v>29</v>
      </c>
      <c r="G558" t="s">
        <v>16</v>
      </c>
      <c r="H558" t="s">
        <v>30</v>
      </c>
      <c r="I558" t="s">
        <v>31</v>
      </c>
      <c r="J558" s="2">
        <v>5</v>
      </c>
      <c r="K558" s="2">
        <v>100675</v>
      </c>
      <c r="L558" t="s">
        <v>989</v>
      </c>
      <c r="M558" t="s">
        <v>1003</v>
      </c>
    </row>
    <row r="559" spans="1:13" x14ac:dyDescent="0.35">
      <c r="A559" t="s">
        <v>395</v>
      </c>
      <c r="B559" s="1">
        <v>44659</v>
      </c>
      <c r="C559" t="s">
        <v>42</v>
      </c>
      <c r="D559" s="2">
        <v>98</v>
      </c>
      <c r="E559" t="s">
        <v>396</v>
      </c>
      <c r="F559" t="s">
        <v>26</v>
      </c>
      <c r="G559" t="s">
        <v>16</v>
      </c>
      <c r="H559" t="s">
        <v>17</v>
      </c>
      <c r="I559" t="s">
        <v>18</v>
      </c>
      <c r="J559" s="2">
        <v>6.7</v>
      </c>
      <c r="K559" s="2">
        <v>36487</v>
      </c>
      <c r="L559" t="s">
        <v>987</v>
      </c>
      <c r="M559" t="s">
        <v>19</v>
      </c>
    </row>
    <row r="560" spans="1:13" x14ac:dyDescent="0.35">
      <c r="A560" t="s">
        <v>1217</v>
      </c>
      <c r="B560" s="1">
        <v>44400</v>
      </c>
      <c r="C560" s="1" t="s">
        <v>84</v>
      </c>
      <c r="D560" s="2">
        <v>99</v>
      </c>
      <c r="E560" t="s">
        <v>1218</v>
      </c>
      <c r="F560" t="s">
        <v>26</v>
      </c>
      <c r="G560" t="s">
        <v>71</v>
      </c>
      <c r="H560" t="s">
        <v>17</v>
      </c>
      <c r="I560" t="s">
        <v>31</v>
      </c>
      <c r="J560" s="2">
        <v>4.5999999999999996</v>
      </c>
      <c r="K560" s="2">
        <v>12747</v>
      </c>
      <c r="L560" t="s">
        <v>989</v>
      </c>
      <c r="M560" t="s">
        <v>990</v>
      </c>
    </row>
    <row r="561" spans="1:13" x14ac:dyDescent="0.35">
      <c r="A561" t="s">
        <v>1219</v>
      </c>
      <c r="B561" s="1">
        <v>45266</v>
      </c>
      <c r="C561" s="1" t="s">
        <v>13</v>
      </c>
      <c r="D561" s="2">
        <v>83</v>
      </c>
      <c r="E561" t="s">
        <v>1085</v>
      </c>
      <c r="F561" t="s">
        <v>60</v>
      </c>
      <c r="G561" t="s">
        <v>16</v>
      </c>
      <c r="H561" t="s">
        <v>17</v>
      </c>
      <c r="I561" t="s">
        <v>18</v>
      </c>
      <c r="J561" s="2">
        <v>6.6</v>
      </c>
      <c r="K561" s="2">
        <v>46018</v>
      </c>
      <c r="L561" t="s">
        <v>989</v>
      </c>
      <c r="M561" t="s">
        <v>1003</v>
      </c>
    </row>
    <row r="562" spans="1:13" x14ac:dyDescent="0.35">
      <c r="A562" t="s">
        <v>1220</v>
      </c>
      <c r="B562" s="1">
        <v>44176</v>
      </c>
      <c r="C562" s="1" t="s">
        <v>13</v>
      </c>
      <c r="D562" s="2">
        <v>115</v>
      </c>
      <c r="E562" t="s">
        <v>38</v>
      </c>
      <c r="F562" t="s">
        <v>29</v>
      </c>
      <c r="G562" t="s">
        <v>16</v>
      </c>
      <c r="H562" t="s">
        <v>17</v>
      </c>
      <c r="I562" t="s">
        <v>18</v>
      </c>
      <c r="J562" s="2">
        <v>7.4</v>
      </c>
      <c r="K562" s="2">
        <v>124316</v>
      </c>
      <c r="L562" t="s">
        <v>989</v>
      </c>
      <c r="M562" t="s">
        <v>1003</v>
      </c>
    </row>
    <row r="563" spans="1:13" x14ac:dyDescent="0.35">
      <c r="A563" t="s">
        <v>1221</v>
      </c>
      <c r="B563" s="1">
        <v>44728</v>
      </c>
      <c r="C563" s="1" t="s">
        <v>84</v>
      </c>
      <c r="D563" s="2">
        <v>87</v>
      </c>
      <c r="E563" t="s">
        <v>1085</v>
      </c>
      <c r="F563" t="s">
        <v>60</v>
      </c>
      <c r="G563" t="s">
        <v>71</v>
      </c>
      <c r="H563" t="s">
        <v>30</v>
      </c>
      <c r="I563" t="s">
        <v>31</v>
      </c>
      <c r="J563" s="2">
        <v>6.5</v>
      </c>
      <c r="K563" s="2">
        <v>104124</v>
      </c>
      <c r="L563" t="s">
        <v>989</v>
      </c>
      <c r="M563" t="s">
        <v>1003</v>
      </c>
    </row>
    <row r="564" spans="1:13" x14ac:dyDescent="0.35">
      <c r="A564" t="s">
        <v>590</v>
      </c>
      <c r="B564" s="1">
        <v>45079</v>
      </c>
      <c r="C564" t="s">
        <v>84</v>
      </c>
      <c r="D564" s="2">
        <v>107</v>
      </c>
      <c r="E564" t="s">
        <v>33</v>
      </c>
      <c r="F564" t="s">
        <v>34</v>
      </c>
      <c r="G564" t="s">
        <v>16</v>
      </c>
      <c r="H564" t="s">
        <v>17</v>
      </c>
      <c r="I564" t="s">
        <v>18</v>
      </c>
      <c r="J564" s="2">
        <v>4.4000000000000004</v>
      </c>
      <c r="K564" s="2">
        <v>299</v>
      </c>
      <c r="L564" t="s">
        <v>987</v>
      </c>
      <c r="M564" t="s">
        <v>19</v>
      </c>
    </row>
    <row r="565" spans="1:13" x14ac:dyDescent="0.35">
      <c r="A565" t="s">
        <v>545</v>
      </c>
      <c r="B565" s="1">
        <v>44946</v>
      </c>
      <c r="C565" t="s">
        <v>13</v>
      </c>
      <c r="D565" s="2">
        <v>129</v>
      </c>
      <c r="E565" t="s">
        <v>436</v>
      </c>
      <c r="F565" t="s">
        <v>34</v>
      </c>
      <c r="G565" t="s">
        <v>16</v>
      </c>
      <c r="H565" t="s">
        <v>17</v>
      </c>
      <c r="I565" t="s">
        <v>18</v>
      </c>
      <c r="J565" s="2">
        <v>6.9</v>
      </c>
      <c r="K565" s="2">
        <v>45541</v>
      </c>
      <c r="L565" t="s">
        <v>987</v>
      </c>
      <c r="M565" t="s">
        <v>72</v>
      </c>
    </row>
    <row r="566" spans="1:13" x14ac:dyDescent="0.35">
      <c r="A566" t="s">
        <v>785</v>
      </c>
      <c r="B566" s="1">
        <v>45513</v>
      </c>
      <c r="C566" t="s">
        <v>84</v>
      </c>
      <c r="D566" s="2">
        <v>100</v>
      </c>
      <c r="E566" t="s">
        <v>786</v>
      </c>
      <c r="F566" t="s">
        <v>26</v>
      </c>
      <c r="G566" t="s">
        <v>16</v>
      </c>
      <c r="H566" t="s">
        <v>17</v>
      </c>
      <c r="I566" t="s">
        <v>18</v>
      </c>
      <c r="J566" s="2">
        <v>6.1</v>
      </c>
      <c r="K566" s="2">
        <v>2944</v>
      </c>
      <c r="L566" t="s">
        <v>987</v>
      </c>
      <c r="M566" t="s">
        <v>72</v>
      </c>
    </row>
    <row r="567" spans="1:13" x14ac:dyDescent="0.35">
      <c r="A567" t="s">
        <v>1222</v>
      </c>
      <c r="B567" s="1">
        <v>45118</v>
      </c>
      <c r="C567" s="1" t="s">
        <v>84</v>
      </c>
      <c r="D567" s="2">
        <v>163</v>
      </c>
      <c r="E567" t="s">
        <v>1141</v>
      </c>
      <c r="F567" t="s">
        <v>29</v>
      </c>
      <c r="G567" t="s">
        <v>71</v>
      </c>
      <c r="H567" t="s">
        <v>30</v>
      </c>
      <c r="I567" t="s">
        <v>31</v>
      </c>
      <c r="J567" s="2">
        <v>7.6</v>
      </c>
      <c r="K567" s="2">
        <v>323906</v>
      </c>
      <c r="L567" t="s">
        <v>989</v>
      </c>
      <c r="M567" t="s">
        <v>990</v>
      </c>
    </row>
    <row r="568" spans="1:13" x14ac:dyDescent="0.35">
      <c r="A568" t="s">
        <v>345</v>
      </c>
      <c r="B568" s="1">
        <v>44533</v>
      </c>
      <c r="C568" t="s">
        <v>13</v>
      </c>
      <c r="D568" s="2">
        <v>97</v>
      </c>
      <c r="E568" t="s">
        <v>346</v>
      </c>
      <c r="F568" t="s">
        <v>34</v>
      </c>
      <c r="G568" t="s">
        <v>16</v>
      </c>
      <c r="H568" t="s">
        <v>17</v>
      </c>
      <c r="I568" t="s">
        <v>18</v>
      </c>
      <c r="J568" s="2">
        <v>6.6</v>
      </c>
      <c r="K568" s="2">
        <v>4513</v>
      </c>
      <c r="L568" t="s">
        <v>987</v>
      </c>
      <c r="M568" t="s">
        <v>19</v>
      </c>
    </row>
    <row r="569" spans="1:13" x14ac:dyDescent="0.35">
      <c r="A569" t="s">
        <v>1223</v>
      </c>
      <c r="B569" s="1">
        <v>45623</v>
      </c>
      <c r="C569" s="1" t="s">
        <v>1000</v>
      </c>
      <c r="D569" s="2">
        <v>100</v>
      </c>
      <c r="E569" t="s">
        <v>1085</v>
      </c>
      <c r="F569" t="s">
        <v>60</v>
      </c>
      <c r="G569" t="s">
        <v>16</v>
      </c>
      <c r="H569" t="s">
        <v>30</v>
      </c>
      <c r="I569" t="s">
        <v>31</v>
      </c>
      <c r="J569" s="2">
        <v>6.3</v>
      </c>
      <c r="K569" s="2">
        <v>123176</v>
      </c>
      <c r="L569" t="s">
        <v>989</v>
      </c>
      <c r="M569" t="s">
        <v>1003</v>
      </c>
    </row>
    <row r="570" spans="1:13" x14ac:dyDescent="0.35">
      <c r="A570" t="s">
        <v>508</v>
      </c>
      <c r="B570" s="1">
        <v>44876</v>
      </c>
      <c r="C570" t="s">
        <v>130</v>
      </c>
      <c r="D570" s="2">
        <v>130</v>
      </c>
      <c r="E570" t="s">
        <v>509</v>
      </c>
      <c r="F570" t="s">
        <v>26</v>
      </c>
      <c r="G570" t="s">
        <v>16</v>
      </c>
      <c r="H570" t="s">
        <v>17</v>
      </c>
      <c r="I570" t="s">
        <v>18</v>
      </c>
      <c r="J570" s="2">
        <v>7.4</v>
      </c>
      <c r="K570" s="2">
        <v>23961</v>
      </c>
      <c r="L570" t="s">
        <v>987</v>
      </c>
      <c r="M570" t="s">
        <v>19</v>
      </c>
    </row>
    <row r="571" spans="1:13" x14ac:dyDescent="0.35">
      <c r="A571" t="s">
        <v>527</v>
      </c>
      <c r="B571" s="1">
        <v>45428</v>
      </c>
      <c r="C571" t="s">
        <v>42</v>
      </c>
      <c r="D571" s="2">
        <v>84</v>
      </c>
      <c r="E571" t="s">
        <v>21</v>
      </c>
      <c r="F571" t="s">
        <v>15</v>
      </c>
      <c r="G571" t="s">
        <v>16</v>
      </c>
      <c r="H571" t="s">
        <v>17</v>
      </c>
      <c r="I571" t="s">
        <v>18</v>
      </c>
      <c r="J571" s="2">
        <v>9.6999999999999993</v>
      </c>
      <c r="K571" s="2">
        <v>134</v>
      </c>
      <c r="L571" t="s">
        <v>987</v>
      </c>
      <c r="M571" t="s">
        <v>19</v>
      </c>
    </row>
    <row r="572" spans="1:13" x14ac:dyDescent="0.35">
      <c r="A572" t="s">
        <v>1224</v>
      </c>
      <c r="B572" s="1">
        <v>43879</v>
      </c>
      <c r="C572" s="1" t="s">
        <v>13</v>
      </c>
      <c r="D572" s="2">
        <v>103</v>
      </c>
      <c r="E572" t="s">
        <v>1028</v>
      </c>
      <c r="F572" t="s">
        <v>29</v>
      </c>
      <c r="G572" t="s">
        <v>71</v>
      </c>
      <c r="H572" t="s">
        <v>17</v>
      </c>
      <c r="I572" t="s">
        <v>31</v>
      </c>
      <c r="J572" s="2">
        <v>5.2</v>
      </c>
      <c r="K572" s="2">
        <v>74527</v>
      </c>
      <c r="L572" t="s">
        <v>989</v>
      </c>
      <c r="M572" t="s">
        <v>990</v>
      </c>
    </row>
    <row r="573" spans="1:13" x14ac:dyDescent="0.35">
      <c r="A573" t="s">
        <v>1225</v>
      </c>
      <c r="B573" s="1">
        <v>44595</v>
      </c>
      <c r="C573" s="1" t="s">
        <v>13</v>
      </c>
      <c r="D573" s="2">
        <v>130</v>
      </c>
      <c r="E573" t="s">
        <v>988</v>
      </c>
      <c r="F573" t="s">
        <v>29</v>
      </c>
      <c r="G573" t="s">
        <v>16</v>
      </c>
      <c r="H573" t="s">
        <v>17</v>
      </c>
      <c r="I573" t="s">
        <v>18</v>
      </c>
      <c r="J573" s="2">
        <v>5.2</v>
      </c>
      <c r="K573" s="2">
        <v>111743</v>
      </c>
      <c r="L573" t="s">
        <v>989</v>
      </c>
      <c r="M573" t="s">
        <v>990</v>
      </c>
    </row>
    <row r="574" spans="1:13" x14ac:dyDescent="0.35">
      <c r="A574" t="s">
        <v>1226</v>
      </c>
      <c r="B574" s="1">
        <v>44650</v>
      </c>
      <c r="C574" s="1" t="s">
        <v>42</v>
      </c>
      <c r="D574" s="2">
        <v>104</v>
      </c>
      <c r="E574" t="s">
        <v>1108</v>
      </c>
      <c r="F574" t="s">
        <v>29</v>
      </c>
      <c r="G574" t="s">
        <v>71</v>
      </c>
      <c r="H574" t="s">
        <v>30</v>
      </c>
      <c r="I574" t="s">
        <v>31</v>
      </c>
      <c r="J574" s="2">
        <v>5.0999999999999996</v>
      </c>
      <c r="K574" s="2">
        <v>170419</v>
      </c>
      <c r="L574" t="s">
        <v>989</v>
      </c>
      <c r="M574" t="s">
        <v>990</v>
      </c>
    </row>
    <row r="575" spans="1:13" x14ac:dyDescent="0.35">
      <c r="A575" t="s">
        <v>1227</v>
      </c>
      <c r="B575" s="1">
        <v>44294</v>
      </c>
      <c r="C575" s="1" t="s">
        <v>42</v>
      </c>
      <c r="D575" s="2">
        <v>110</v>
      </c>
      <c r="E575" t="s">
        <v>1028</v>
      </c>
      <c r="F575" t="s">
        <v>26</v>
      </c>
      <c r="G575" t="s">
        <v>71</v>
      </c>
      <c r="H575" t="s">
        <v>30</v>
      </c>
      <c r="I575" t="s">
        <v>31</v>
      </c>
      <c r="J575" s="2">
        <v>6.1</v>
      </c>
      <c r="K575" s="2">
        <v>203402</v>
      </c>
      <c r="L575" t="s">
        <v>989</v>
      </c>
      <c r="M575" t="s">
        <v>990</v>
      </c>
    </row>
    <row r="576" spans="1:13" x14ac:dyDescent="0.35">
      <c r="A576" t="s">
        <v>749</v>
      </c>
      <c r="B576" s="1">
        <v>45421</v>
      </c>
      <c r="C576" t="s">
        <v>42</v>
      </c>
      <c r="D576" s="2">
        <v>90</v>
      </c>
      <c r="E576" t="s">
        <v>33</v>
      </c>
      <c r="F576" t="s">
        <v>60</v>
      </c>
      <c r="G576" t="s">
        <v>16</v>
      </c>
      <c r="H576" t="s">
        <v>17</v>
      </c>
      <c r="I576" t="s">
        <v>18</v>
      </c>
      <c r="J576" s="2">
        <v>4.9000000000000004</v>
      </c>
      <c r="K576" s="2">
        <v>17997</v>
      </c>
      <c r="L576" t="s">
        <v>987</v>
      </c>
      <c r="M576" t="s">
        <v>72</v>
      </c>
    </row>
    <row r="577" spans="1:13" x14ac:dyDescent="0.35">
      <c r="A577" t="s">
        <v>586</v>
      </c>
      <c r="B577" s="1">
        <v>45070</v>
      </c>
      <c r="C577" t="s">
        <v>42</v>
      </c>
      <c r="D577" s="2">
        <v>94</v>
      </c>
      <c r="E577" t="s">
        <v>62</v>
      </c>
      <c r="F577" t="s">
        <v>26</v>
      </c>
      <c r="G577" t="s">
        <v>16</v>
      </c>
      <c r="H577" t="s">
        <v>17</v>
      </c>
      <c r="I577" t="s">
        <v>18</v>
      </c>
      <c r="J577" s="2">
        <v>5.3</v>
      </c>
      <c r="K577" s="2">
        <v>2945</v>
      </c>
      <c r="L577" t="s">
        <v>987</v>
      </c>
      <c r="M577" t="s">
        <v>72</v>
      </c>
    </row>
    <row r="578" spans="1:13" x14ac:dyDescent="0.35">
      <c r="A578" t="s">
        <v>219</v>
      </c>
      <c r="B578" s="1">
        <v>44258</v>
      </c>
      <c r="C578" t="s">
        <v>42</v>
      </c>
      <c r="D578" s="2">
        <v>111</v>
      </c>
      <c r="E578" t="s">
        <v>38</v>
      </c>
      <c r="F578" t="s">
        <v>29</v>
      </c>
      <c r="G578" t="s">
        <v>16</v>
      </c>
      <c r="H578" t="s">
        <v>17</v>
      </c>
      <c r="I578" t="s">
        <v>18</v>
      </c>
      <c r="J578" s="2">
        <v>6.7</v>
      </c>
      <c r="K578" s="2">
        <v>30503</v>
      </c>
      <c r="L578" t="s">
        <v>987</v>
      </c>
      <c r="M578" t="s">
        <v>19</v>
      </c>
    </row>
    <row r="579" spans="1:13" x14ac:dyDescent="0.35">
      <c r="A579" t="s">
        <v>603</v>
      </c>
      <c r="B579" s="1">
        <v>45119</v>
      </c>
      <c r="C579" t="s">
        <v>84</v>
      </c>
      <c r="D579" s="2">
        <v>110</v>
      </c>
      <c r="E579" t="s">
        <v>38</v>
      </c>
      <c r="F579" t="s">
        <v>29</v>
      </c>
      <c r="G579" t="s">
        <v>16</v>
      </c>
      <c r="H579" t="s">
        <v>17</v>
      </c>
      <c r="I579" t="s">
        <v>18</v>
      </c>
      <c r="J579" s="2">
        <v>4.4000000000000004</v>
      </c>
      <c r="K579" s="2">
        <v>1531</v>
      </c>
      <c r="L579" t="s">
        <v>987</v>
      </c>
      <c r="M579" t="s">
        <v>19</v>
      </c>
    </row>
    <row r="580" spans="1:13" x14ac:dyDescent="0.35">
      <c r="A580" t="s">
        <v>480</v>
      </c>
      <c r="B580" s="1">
        <v>44839</v>
      </c>
      <c r="C580" t="s">
        <v>130</v>
      </c>
      <c r="D580" s="2">
        <v>106</v>
      </c>
      <c r="E580" t="s">
        <v>97</v>
      </c>
      <c r="F580" t="s">
        <v>29</v>
      </c>
      <c r="G580" t="s">
        <v>71</v>
      </c>
      <c r="H580" t="s">
        <v>17</v>
      </c>
      <c r="I580" t="s">
        <v>31</v>
      </c>
      <c r="J580" s="2">
        <v>6</v>
      </c>
      <c r="K580" s="2">
        <v>44006</v>
      </c>
      <c r="L580" t="s">
        <v>987</v>
      </c>
      <c r="M580" t="s">
        <v>72</v>
      </c>
    </row>
    <row r="581" spans="1:13" x14ac:dyDescent="0.35">
      <c r="A581" t="s">
        <v>1228</v>
      </c>
      <c r="B581" s="1">
        <v>44757</v>
      </c>
      <c r="C581" s="1" t="s">
        <v>84</v>
      </c>
      <c r="D581" s="2">
        <v>115</v>
      </c>
      <c r="E581" t="s">
        <v>998</v>
      </c>
      <c r="F581" t="s">
        <v>60</v>
      </c>
      <c r="G581" t="s">
        <v>71</v>
      </c>
      <c r="H581" t="s">
        <v>17</v>
      </c>
      <c r="I581" t="s">
        <v>31</v>
      </c>
      <c r="J581" s="2">
        <v>7.1</v>
      </c>
      <c r="K581" s="2">
        <v>36566</v>
      </c>
      <c r="L581" t="s">
        <v>989</v>
      </c>
      <c r="M581" t="s">
        <v>990</v>
      </c>
    </row>
    <row r="582" spans="1:13" x14ac:dyDescent="0.35">
      <c r="A582" t="s">
        <v>75</v>
      </c>
      <c r="B582" s="1">
        <v>43952</v>
      </c>
      <c r="C582" t="s">
        <v>42</v>
      </c>
      <c r="D582" s="2">
        <v>107</v>
      </c>
      <c r="E582" t="s">
        <v>76</v>
      </c>
      <c r="F582" t="s">
        <v>34</v>
      </c>
      <c r="G582" t="s">
        <v>16</v>
      </c>
      <c r="H582" t="s">
        <v>17</v>
      </c>
      <c r="I582" t="s">
        <v>18</v>
      </c>
      <c r="J582" s="2">
        <v>4</v>
      </c>
      <c r="K582" s="2">
        <v>19136</v>
      </c>
      <c r="L582" t="s">
        <v>987</v>
      </c>
      <c r="M582" t="s">
        <v>19</v>
      </c>
    </row>
    <row r="583" spans="1:13" x14ac:dyDescent="0.35">
      <c r="A583" t="s">
        <v>1229</v>
      </c>
      <c r="B583" s="1">
        <v>45644</v>
      </c>
      <c r="C583" s="1" t="s">
        <v>13</v>
      </c>
      <c r="D583" s="2">
        <v>118</v>
      </c>
      <c r="E583" t="s">
        <v>1145</v>
      </c>
      <c r="F583" t="s">
        <v>60</v>
      </c>
      <c r="G583" t="s">
        <v>16</v>
      </c>
      <c r="H583" t="s">
        <v>30</v>
      </c>
      <c r="I583" t="s">
        <v>31</v>
      </c>
      <c r="J583" s="2">
        <v>6.6</v>
      </c>
      <c r="K583" s="2">
        <v>81125</v>
      </c>
      <c r="L583" t="s">
        <v>989</v>
      </c>
      <c r="M583" t="s">
        <v>1003</v>
      </c>
    </row>
    <row r="584" spans="1:13" x14ac:dyDescent="0.35">
      <c r="A584" t="s">
        <v>1230</v>
      </c>
      <c r="B584" s="1">
        <v>44078</v>
      </c>
      <c r="C584" s="1" t="s">
        <v>1000</v>
      </c>
      <c r="D584" s="2">
        <v>115</v>
      </c>
      <c r="E584" t="s">
        <v>1046</v>
      </c>
      <c r="F584" t="s">
        <v>29</v>
      </c>
      <c r="G584" t="s">
        <v>71</v>
      </c>
      <c r="H584" t="s">
        <v>17</v>
      </c>
      <c r="I584" t="s">
        <v>31</v>
      </c>
      <c r="J584" s="2">
        <v>5.8</v>
      </c>
      <c r="K584" s="2">
        <v>167359</v>
      </c>
      <c r="L584" t="s">
        <v>989</v>
      </c>
      <c r="M584" t="s">
        <v>990</v>
      </c>
    </row>
    <row r="585" spans="1:13" x14ac:dyDescent="0.35">
      <c r="A585" t="s">
        <v>724</v>
      </c>
      <c r="B585" s="1">
        <v>45366</v>
      </c>
      <c r="C585" t="s">
        <v>42</v>
      </c>
      <c r="D585" s="2">
        <v>141</v>
      </c>
      <c r="E585" t="s">
        <v>647</v>
      </c>
      <c r="F585" t="s">
        <v>34</v>
      </c>
      <c r="G585" t="s">
        <v>16</v>
      </c>
      <c r="H585" t="s">
        <v>17</v>
      </c>
      <c r="I585" t="s">
        <v>18</v>
      </c>
      <c r="J585" s="2">
        <v>5.8</v>
      </c>
      <c r="K585" s="2">
        <v>51451</v>
      </c>
      <c r="L585" t="s">
        <v>987</v>
      </c>
      <c r="M585" t="s">
        <v>19</v>
      </c>
    </row>
    <row r="586" spans="1:13" x14ac:dyDescent="0.35">
      <c r="A586" t="s">
        <v>570</v>
      </c>
      <c r="B586" s="1">
        <v>45016</v>
      </c>
      <c r="C586" t="s">
        <v>42</v>
      </c>
      <c r="D586" s="2">
        <v>90</v>
      </c>
      <c r="E586" t="s">
        <v>571</v>
      </c>
      <c r="F586" t="s">
        <v>29</v>
      </c>
      <c r="G586" t="s">
        <v>16</v>
      </c>
      <c r="H586" t="s">
        <v>30</v>
      </c>
      <c r="I586" t="s">
        <v>31</v>
      </c>
      <c r="J586" s="2">
        <v>5.7</v>
      </c>
      <c r="K586" s="2">
        <v>82892</v>
      </c>
      <c r="L586" t="s">
        <v>987</v>
      </c>
      <c r="M586" t="s">
        <v>72</v>
      </c>
    </row>
    <row r="587" spans="1:13" x14ac:dyDescent="0.35">
      <c r="A587" t="s">
        <v>273</v>
      </c>
      <c r="B587" s="1">
        <v>44392</v>
      </c>
      <c r="C587" t="s">
        <v>84</v>
      </c>
      <c r="D587" s="2">
        <v>89</v>
      </c>
      <c r="E587" t="s">
        <v>274</v>
      </c>
      <c r="F587" t="s">
        <v>34</v>
      </c>
      <c r="G587" t="s">
        <v>16</v>
      </c>
      <c r="H587" t="s">
        <v>17</v>
      </c>
      <c r="I587" t="s">
        <v>18</v>
      </c>
      <c r="J587" s="2">
        <v>5.9</v>
      </c>
      <c r="K587" s="2">
        <v>420</v>
      </c>
      <c r="L587" t="s">
        <v>987</v>
      </c>
      <c r="M587" t="s">
        <v>19</v>
      </c>
    </row>
    <row r="588" spans="1:13" x14ac:dyDescent="0.35">
      <c r="A588" t="s">
        <v>311</v>
      </c>
      <c r="B588" s="1">
        <v>44477</v>
      </c>
      <c r="C588" t="s">
        <v>130</v>
      </c>
      <c r="D588" s="2">
        <v>110</v>
      </c>
      <c r="E588" t="s">
        <v>38</v>
      </c>
      <c r="F588" t="s">
        <v>34</v>
      </c>
      <c r="G588" t="s">
        <v>16</v>
      </c>
      <c r="H588" t="s">
        <v>17</v>
      </c>
      <c r="I588" t="s">
        <v>18</v>
      </c>
      <c r="J588" s="2">
        <v>6.1</v>
      </c>
      <c r="K588" s="2">
        <v>1294</v>
      </c>
      <c r="L588" t="s">
        <v>987</v>
      </c>
      <c r="M588" t="s">
        <v>72</v>
      </c>
    </row>
    <row r="589" spans="1:13" x14ac:dyDescent="0.35">
      <c r="A589" t="s">
        <v>510</v>
      </c>
      <c r="B589" s="1">
        <v>44876</v>
      </c>
      <c r="C589" t="s">
        <v>130</v>
      </c>
      <c r="D589" s="2">
        <v>103</v>
      </c>
      <c r="E589" t="s">
        <v>511</v>
      </c>
      <c r="F589" t="s">
        <v>60</v>
      </c>
      <c r="G589" t="s">
        <v>16</v>
      </c>
      <c r="H589" t="s">
        <v>17</v>
      </c>
      <c r="I589" t="s">
        <v>18</v>
      </c>
      <c r="J589" s="2">
        <v>6.5</v>
      </c>
      <c r="K589" s="2">
        <v>4123</v>
      </c>
      <c r="L589" t="s">
        <v>987</v>
      </c>
      <c r="M589" t="s">
        <v>19</v>
      </c>
    </row>
    <row r="590" spans="1:13" x14ac:dyDescent="0.35">
      <c r="A590" t="s">
        <v>367</v>
      </c>
      <c r="B590" s="1">
        <v>44582</v>
      </c>
      <c r="C590" t="s">
        <v>13</v>
      </c>
      <c r="D590" s="2">
        <v>112</v>
      </c>
      <c r="E590" t="s">
        <v>38</v>
      </c>
      <c r="F590" t="s">
        <v>34</v>
      </c>
      <c r="G590" t="s">
        <v>16</v>
      </c>
      <c r="H590" t="s">
        <v>17</v>
      </c>
      <c r="I590" t="s">
        <v>18</v>
      </c>
      <c r="J590" s="2">
        <v>6.5</v>
      </c>
      <c r="K590" s="2">
        <v>4441</v>
      </c>
      <c r="L590" t="s">
        <v>987</v>
      </c>
      <c r="M590" t="s">
        <v>72</v>
      </c>
    </row>
    <row r="591" spans="1:13" x14ac:dyDescent="0.35">
      <c r="A591" t="s">
        <v>717</v>
      </c>
      <c r="B591" s="1">
        <v>45352</v>
      </c>
      <c r="C591" t="s">
        <v>42</v>
      </c>
      <c r="D591" s="2">
        <v>133</v>
      </c>
      <c r="E591" t="s">
        <v>38</v>
      </c>
      <c r="F591" t="s">
        <v>26</v>
      </c>
      <c r="G591" t="s">
        <v>16</v>
      </c>
      <c r="H591" t="s">
        <v>17</v>
      </c>
      <c r="I591" t="s">
        <v>18</v>
      </c>
      <c r="J591" s="2">
        <v>6.7</v>
      </c>
      <c r="K591" s="2">
        <v>4833</v>
      </c>
      <c r="L591" t="s">
        <v>987</v>
      </c>
      <c r="M591" t="s">
        <v>72</v>
      </c>
    </row>
    <row r="592" spans="1:13" x14ac:dyDescent="0.35">
      <c r="A592" t="s">
        <v>524</v>
      </c>
      <c r="B592" s="1">
        <v>44895</v>
      </c>
      <c r="C592" t="s">
        <v>130</v>
      </c>
      <c r="D592" s="2">
        <v>90</v>
      </c>
      <c r="E592" t="s">
        <v>21</v>
      </c>
      <c r="F592" t="s">
        <v>26</v>
      </c>
      <c r="G592" t="s">
        <v>16</v>
      </c>
      <c r="H592" t="s">
        <v>17</v>
      </c>
      <c r="I592" t="s">
        <v>18</v>
      </c>
      <c r="J592" s="2">
        <v>5.6</v>
      </c>
      <c r="K592" s="2">
        <v>6918</v>
      </c>
      <c r="L592" t="s">
        <v>987</v>
      </c>
      <c r="M592" t="s">
        <v>72</v>
      </c>
    </row>
    <row r="593" spans="1:13" x14ac:dyDescent="0.35">
      <c r="A593" t="s">
        <v>754</v>
      </c>
      <c r="B593" s="1">
        <v>45436</v>
      </c>
      <c r="C593" t="s">
        <v>42</v>
      </c>
      <c r="D593" s="2">
        <v>112</v>
      </c>
      <c r="E593" t="s">
        <v>89</v>
      </c>
      <c r="F593" t="s">
        <v>60</v>
      </c>
      <c r="G593" t="s">
        <v>16</v>
      </c>
      <c r="H593" t="s">
        <v>17</v>
      </c>
      <c r="I593" t="s">
        <v>18</v>
      </c>
      <c r="J593" s="2">
        <v>6</v>
      </c>
      <c r="K593" s="2">
        <v>2198</v>
      </c>
      <c r="L593" t="s">
        <v>987</v>
      </c>
      <c r="M593" t="s">
        <v>19</v>
      </c>
    </row>
    <row r="594" spans="1:13" x14ac:dyDescent="0.35">
      <c r="A594" t="s">
        <v>922</v>
      </c>
      <c r="B594" s="1">
        <v>45870</v>
      </c>
      <c r="C594" t="s">
        <v>84</v>
      </c>
      <c r="D594" s="2">
        <v>112</v>
      </c>
      <c r="E594" t="s">
        <v>923</v>
      </c>
      <c r="F594" t="s">
        <v>29</v>
      </c>
      <c r="G594" t="s">
        <v>16</v>
      </c>
      <c r="H594" t="s">
        <v>17</v>
      </c>
      <c r="I594" t="s">
        <v>18</v>
      </c>
      <c r="J594" s="2">
        <v>5.9</v>
      </c>
      <c r="K594" s="2">
        <v>27925</v>
      </c>
      <c r="L594" t="s">
        <v>987</v>
      </c>
      <c r="M594" t="s">
        <v>72</v>
      </c>
    </row>
    <row r="595" spans="1:13" x14ac:dyDescent="0.35">
      <c r="A595" t="s">
        <v>975</v>
      </c>
      <c r="B595" s="1">
        <v>45994</v>
      </c>
      <c r="C595" t="s">
        <v>13</v>
      </c>
      <c r="D595" s="2">
        <v>92</v>
      </c>
      <c r="E595" t="s">
        <v>161</v>
      </c>
      <c r="F595" t="s">
        <v>60</v>
      </c>
      <c r="G595" t="s">
        <v>16</v>
      </c>
      <c r="H595" t="s">
        <v>17</v>
      </c>
      <c r="I595" t="s">
        <v>18</v>
      </c>
      <c r="J595" s="2">
        <v>5.6</v>
      </c>
      <c r="K595" s="2">
        <v>9712</v>
      </c>
      <c r="L595" t="s">
        <v>987</v>
      </c>
      <c r="M595" t="s">
        <v>72</v>
      </c>
    </row>
    <row r="596" spans="1:13" x14ac:dyDescent="0.35">
      <c r="A596" t="s">
        <v>1231</v>
      </c>
      <c r="B596" s="1">
        <v>43840</v>
      </c>
      <c r="C596" s="1" t="s">
        <v>13</v>
      </c>
      <c r="D596" s="2">
        <v>99</v>
      </c>
      <c r="E596" t="s">
        <v>1232</v>
      </c>
      <c r="F596" t="s">
        <v>29</v>
      </c>
      <c r="G596" t="s">
        <v>16</v>
      </c>
      <c r="H596" t="s">
        <v>30</v>
      </c>
      <c r="I596" t="s">
        <v>31</v>
      </c>
      <c r="J596" s="2">
        <v>6.4</v>
      </c>
      <c r="K596" s="2">
        <v>41298</v>
      </c>
      <c r="L596" t="s">
        <v>989</v>
      </c>
      <c r="M596" t="s">
        <v>990</v>
      </c>
    </row>
    <row r="597" spans="1:13" x14ac:dyDescent="0.35">
      <c r="A597" t="s">
        <v>875</v>
      </c>
      <c r="B597" s="1">
        <v>45723</v>
      </c>
      <c r="C597" t="s">
        <v>42</v>
      </c>
      <c r="D597" s="2">
        <v>119</v>
      </c>
      <c r="E597" t="s">
        <v>33</v>
      </c>
      <c r="F597" t="s">
        <v>29</v>
      </c>
      <c r="G597" t="s">
        <v>16</v>
      </c>
      <c r="H597" t="s">
        <v>17</v>
      </c>
      <c r="I597" t="s">
        <v>18</v>
      </c>
      <c r="J597" s="2">
        <v>3</v>
      </c>
      <c r="K597" s="2">
        <v>16024</v>
      </c>
      <c r="L597" t="s">
        <v>987</v>
      </c>
      <c r="M597" t="s">
        <v>19</v>
      </c>
    </row>
    <row r="598" spans="1:13" x14ac:dyDescent="0.35">
      <c r="A598" t="s">
        <v>690</v>
      </c>
      <c r="B598" s="1">
        <v>45267</v>
      </c>
      <c r="C598" t="s">
        <v>13</v>
      </c>
      <c r="D598" s="2">
        <v>113</v>
      </c>
      <c r="E598" t="s">
        <v>21</v>
      </c>
      <c r="F598" t="s">
        <v>26</v>
      </c>
      <c r="G598" t="s">
        <v>16</v>
      </c>
      <c r="H598" t="s">
        <v>17</v>
      </c>
      <c r="I598" t="s">
        <v>18</v>
      </c>
      <c r="J598" s="2">
        <v>5.9</v>
      </c>
      <c r="K598" s="2">
        <v>20333</v>
      </c>
      <c r="L598" t="s">
        <v>987</v>
      </c>
      <c r="M598" t="s">
        <v>19</v>
      </c>
    </row>
    <row r="599" spans="1:13" x14ac:dyDescent="0.35">
      <c r="A599" t="s">
        <v>1233</v>
      </c>
      <c r="B599" s="1">
        <v>45252</v>
      </c>
      <c r="C599" s="1" t="s">
        <v>1000</v>
      </c>
      <c r="D599" s="2">
        <v>158</v>
      </c>
      <c r="E599" t="s">
        <v>1234</v>
      </c>
      <c r="F599" t="s">
        <v>26</v>
      </c>
      <c r="G599" t="s">
        <v>71</v>
      </c>
      <c r="H599" t="s">
        <v>17</v>
      </c>
      <c r="I599" t="s">
        <v>31</v>
      </c>
      <c r="J599" s="2">
        <v>6.3</v>
      </c>
      <c r="K599" s="2">
        <v>184531</v>
      </c>
      <c r="L599" t="s">
        <v>989</v>
      </c>
      <c r="M599" t="s">
        <v>990</v>
      </c>
    </row>
    <row r="600" spans="1:13" x14ac:dyDescent="0.35">
      <c r="A600" t="s">
        <v>1235</v>
      </c>
      <c r="B600" s="1">
        <v>44540</v>
      </c>
      <c r="C600" s="1" t="s">
        <v>13</v>
      </c>
      <c r="D600" s="2">
        <v>116</v>
      </c>
      <c r="E600" t="s">
        <v>1236</v>
      </c>
      <c r="F600" t="s">
        <v>26</v>
      </c>
      <c r="G600" t="s">
        <v>71</v>
      </c>
      <c r="H600" t="s">
        <v>17</v>
      </c>
      <c r="I600" t="s">
        <v>31</v>
      </c>
      <c r="J600" s="2">
        <v>5.7</v>
      </c>
      <c r="K600" s="2">
        <v>2104</v>
      </c>
      <c r="L600" t="s">
        <v>989</v>
      </c>
      <c r="M600" t="s">
        <v>990</v>
      </c>
    </row>
    <row r="601" spans="1:13" x14ac:dyDescent="0.35">
      <c r="A601" t="s">
        <v>1237</v>
      </c>
      <c r="B601" s="1">
        <v>45553</v>
      </c>
      <c r="C601" s="1" t="s">
        <v>1000</v>
      </c>
      <c r="D601" s="2">
        <v>101</v>
      </c>
      <c r="E601" t="s">
        <v>1042</v>
      </c>
      <c r="F601" t="s">
        <v>26</v>
      </c>
      <c r="G601" t="s">
        <v>16</v>
      </c>
      <c r="H601" t="s">
        <v>17</v>
      </c>
      <c r="I601" t="s">
        <v>18</v>
      </c>
      <c r="J601" s="2">
        <v>5.4</v>
      </c>
      <c r="K601" s="2">
        <v>18606</v>
      </c>
      <c r="L601" t="s">
        <v>989</v>
      </c>
      <c r="M601" t="s">
        <v>990</v>
      </c>
    </row>
    <row r="602" spans="1:13" x14ac:dyDescent="0.35">
      <c r="A602" t="s">
        <v>1238</v>
      </c>
      <c r="B602" s="1">
        <v>44190</v>
      </c>
      <c r="C602" s="1" t="s">
        <v>13</v>
      </c>
      <c r="D602" s="2">
        <v>118</v>
      </c>
      <c r="E602" t="s">
        <v>1046</v>
      </c>
      <c r="F602" t="s">
        <v>29</v>
      </c>
      <c r="G602" t="s">
        <v>71</v>
      </c>
      <c r="H602" t="s">
        <v>17</v>
      </c>
      <c r="I602" t="s">
        <v>31</v>
      </c>
      <c r="J602" s="2">
        <v>6.8</v>
      </c>
      <c r="K602" s="2">
        <v>100686</v>
      </c>
      <c r="L602" t="s">
        <v>989</v>
      </c>
      <c r="M602" t="s">
        <v>990</v>
      </c>
    </row>
    <row r="603" spans="1:13" x14ac:dyDescent="0.35">
      <c r="A603" t="s">
        <v>1239</v>
      </c>
      <c r="B603" s="1">
        <v>45246</v>
      </c>
      <c r="C603" s="1" t="s">
        <v>1000</v>
      </c>
      <c r="D603" s="2">
        <v>104</v>
      </c>
      <c r="E603" t="s">
        <v>992</v>
      </c>
      <c r="F603" t="s">
        <v>29</v>
      </c>
      <c r="G603" t="s">
        <v>71</v>
      </c>
      <c r="H603" t="s">
        <v>17</v>
      </c>
      <c r="I603" t="s">
        <v>31</v>
      </c>
      <c r="J603" s="2">
        <v>6.5</v>
      </c>
      <c r="K603" s="2">
        <v>30914</v>
      </c>
      <c r="L603" t="s">
        <v>989</v>
      </c>
      <c r="M603" t="s">
        <v>990</v>
      </c>
    </row>
    <row r="604" spans="1:13" x14ac:dyDescent="0.35">
      <c r="A604" t="s">
        <v>789</v>
      </c>
      <c r="B604" s="1">
        <v>45525</v>
      </c>
      <c r="C604" t="s">
        <v>84</v>
      </c>
      <c r="D604" s="2">
        <v>92</v>
      </c>
      <c r="E604" t="s">
        <v>45</v>
      </c>
      <c r="F604" t="s">
        <v>26</v>
      </c>
      <c r="G604" t="s">
        <v>16</v>
      </c>
      <c r="H604" t="s">
        <v>17</v>
      </c>
      <c r="I604" t="s">
        <v>18</v>
      </c>
      <c r="J604" s="2">
        <v>4.3</v>
      </c>
      <c r="K604" s="2">
        <v>1348</v>
      </c>
      <c r="L604" t="s">
        <v>987</v>
      </c>
      <c r="M604" t="s">
        <v>19</v>
      </c>
    </row>
    <row r="605" spans="1:13" x14ac:dyDescent="0.35">
      <c r="A605" t="s">
        <v>926</v>
      </c>
      <c r="B605" s="1">
        <v>45884</v>
      </c>
      <c r="C605" t="s">
        <v>84</v>
      </c>
      <c r="D605" s="2">
        <v>110</v>
      </c>
      <c r="E605" t="s">
        <v>47</v>
      </c>
      <c r="F605" t="s">
        <v>26</v>
      </c>
      <c r="G605" t="s">
        <v>16</v>
      </c>
      <c r="H605" t="s">
        <v>17</v>
      </c>
      <c r="I605" t="s">
        <v>18</v>
      </c>
      <c r="J605" s="2">
        <v>5.9</v>
      </c>
      <c r="K605" s="2">
        <v>15259</v>
      </c>
      <c r="L605" t="s">
        <v>987</v>
      </c>
      <c r="M605" t="s">
        <v>19</v>
      </c>
    </row>
    <row r="606" spans="1:13" x14ac:dyDescent="0.35">
      <c r="A606" t="s">
        <v>319</v>
      </c>
      <c r="B606" s="1">
        <v>44489</v>
      </c>
      <c r="C606" t="s">
        <v>130</v>
      </c>
      <c r="D606" s="2">
        <v>108</v>
      </c>
      <c r="E606" t="s">
        <v>21</v>
      </c>
      <c r="F606" t="s">
        <v>26</v>
      </c>
      <c r="G606" t="s">
        <v>16</v>
      </c>
      <c r="H606" t="s">
        <v>17</v>
      </c>
      <c r="I606" t="s">
        <v>18</v>
      </c>
      <c r="J606" s="2">
        <v>5.7</v>
      </c>
      <c r="K606" s="2">
        <v>24208</v>
      </c>
      <c r="L606" t="s">
        <v>987</v>
      </c>
      <c r="M606" t="s">
        <v>19</v>
      </c>
    </row>
    <row r="607" spans="1:13" x14ac:dyDescent="0.35">
      <c r="A607" t="s">
        <v>295</v>
      </c>
      <c r="B607" s="1">
        <v>44454</v>
      </c>
      <c r="C607" t="s">
        <v>130</v>
      </c>
      <c r="D607" s="2">
        <v>100</v>
      </c>
      <c r="E607" t="s">
        <v>296</v>
      </c>
      <c r="F607" t="s">
        <v>15</v>
      </c>
      <c r="G607" t="s">
        <v>16</v>
      </c>
      <c r="H607" t="s">
        <v>17</v>
      </c>
      <c r="I607" t="s">
        <v>18</v>
      </c>
      <c r="J607" s="2">
        <v>5.8</v>
      </c>
      <c r="K607" s="2">
        <v>11480</v>
      </c>
      <c r="L607" t="s">
        <v>987</v>
      </c>
      <c r="M607" t="s">
        <v>19</v>
      </c>
    </row>
    <row r="608" spans="1:13" x14ac:dyDescent="0.35">
      <c r="A608" t="s">
        <v>1240</v>
      </c>
      <c r="B608" s="1">
        <v>44547</v>
      </c>
      <c r="C608" s="1" t="s">
        <v>13</v>
      </c>
      <c r="D608" s="2">
        <v>150</v>
      </c>
      <c r="E608" t="s">
        <v>1241</v>
      </c>
      <c r="F608" t="s">
        <v>26</v>
      </c>
      <c r="G608" t="s">
        <v>71</v>
      </c>
      <c r="H608" t="s">
        <v>17</v>
      </c>
      <c r="I608" t="s">
        <v>31</v>
      </c>
      <c r="J608" s="2">
        <v>7</v>
      </c>
      <c r="K608" s="2">
        <v>181513</v>
      </c>
      <c r="L608" t="s">
        <v>989</v>
      </c>
      <c r="M608" t="s">
        <v>990</v>
      </c>
    </row>
    <row r="609" spans="1:13" x14ac:dyDescent="0.35">
      <c r="A609" t="s">
        <v>598</v>
      </c>
      <c r="B609" s="1">
        <v>45107</v>
      </c>
      <c r="C609" t="s">
        <v>84</v>
      </c>
      <c r="D609" s="2">
        <v>102</v>
      </c>
      <c r="E609" t="s">
        <v>599</v>
      </c>
      <c r="F609" t="s">
        <v>60</v>
      </c>
      <c r="G609" t="s">
        <v>71</v>
      </c>
      <c r="H609" t="s">
        <v>17</v>
      </c>
      <c r="I609" t="s">
        <v>31</v>
      </c>
      <c r="J609" s="2">
        <v>7.5</v>
      </c>
      <c r="K609" s="2">
        <v>61297</v>
      </c>
      <c r="L609" t="s">
        <v>987</v>
      </c>
      <c r="M609" t="s">
        <v>72</v>
      </c>
    </row>
    <row r="610" spans="1:13" x14ac:dyDescent="0.35">
      <c r="A610" t="s">
        <v>1242</v>
      </c>
      <c r="B610" s="1">
        <v>45092</v>
      </c>
      <c r="C610" s="1" t="s">
        <v>84</v>
      </c>
      <c r="D610" s="2">
        <v>103</v>
      </c>
      <c r="E610" t="s">
        <v>1026</v>
      </c>
      <c r="F610" t="s">
        <v>26</v>
      </c>
      <c r="G610" t="s">
        <v>16</v>
      </c>
      <c r="H610" t="s">
        <v>17</v>
      </c>
      <c r="I610" t="s">
        <v>18</v>
      </c>
      <c r="J610" s="2">
        <v>6.3</v>
      </c>
      <c r="K610" s="2">
        <v>213035</v>
      </c>
      <c r="L610" t="s">
        <v>989</v>
      </c>
      <c r="M610" t="s">
        <v>990</v>
      </c>
    </row>
    <row r="611" spans="1:13" x14ac:dyDescent="0.35">
      <c r="A611" t="s">
        <v>464</v>
      </c>
      <c r="B611" s="1">
        <v>44813</v>
      </c>
      <c r="C611" t="s">
        <v>130</v>
      </c>
      <c r="D611" s="2">
        <v>118</v>
      </c>
      <c r="E611" t="s">
        <v>21</v>
      </c>
      <c r="F611" t="s">
        <v>34</v>
      </c>
      <c r="G611" t="s">
        <v>16</v>
      </c>
      <c r="H611" t="s">
        <v>17</v>
      </c>
      <c r="I611" t="s">
        <v>18</v>
      </c>
      <c r="J611" s="2">
        <v>5.8</v>
      </c>
      <c r="K611" s="2">
        <v>4465</v>
      </c>
      <c r="L611" t="s">
        <v>987</v>
      </c>
      <c r="M611" t="s">
        <v>72</v>
      </c>
    </row>
    <row r="612" spans="1:13" x14ac:dyDescent="0.35">
      <c r="A612" t="s">
        <v>303</v>
      </c>
      <c r="B612" s="1">
        <v>44468</v>
      </c>
      <c r="C612" t="s">
        <v>130</v>
      </c>
      <c r="D612" s="2">
        <v>85</v>
      </c>
      <c r="E612" t="s">
        <v>97</v>
      </c>
      <c r="F612" t="s">
        <v>26</v>
      </c>
      <c r="G612" t="s">
        <v>16</v>
      </c>
      <c r="H612" t="s">
        <v>17</v>
      </c>
      <c r="I612" t="s">
        <v>18</v>
      </c>
      <c r="J612" s="2">
        <v>5.4</v>
      </c>
      <c r="K612" s="2">
        <v>24348</v>
      </c>
      <c r="L612" t="s">
        <v>987</v>
      </c>
      <c r="M612" t="s">
        <v>19</v>
      </c>
    </row>
    <row r="613" spans="1:13" x14ac:dyDescent="0.35">
      <c r="A613" t="s">
        <v>730</v>
      </c>
      <c r="B613" s="1">
        <v>45378</v>
      </c>
      <c r="C613" t="s">
        <v>42</v>
      </c>
      <c r="D613" s="2">
        <v>112</v>
      </c>
      <c r="E613" t="s">
        <v>33</v>
      </c>
      <c r="F613" t="s">
        <v>34</v>
      </c>
      <c r="G613" t="s">
        <v>16</v>
      </c>
      <c r="H613" t="s">
        <v>17</v>
      </c>
      <c r="I613" t="s">
        <v>18</v>
      </c>
      <c r="J613" s="2">
        <v>5.2</v>
      </c>
      <c r="K613" s="2">
        <v>1201</v>
      </c>
      <c r="L613" t="s">
        <v>987</v>
      </c>
      <c r="M613" t="s">
        <v>72</v>
      </c>
    </row>
    <row r="614" spans="1:13" x14ac:dyDescent="0.35">
      <c r="A614" t="s">
        <v>1243</v>
      </c>
      <c r="B614" s="1">
        <v>44468</v>
      </c>
      <c r="C614" s="1" t="s">
        <v>1000</v>
      </c>
      <c r="D614" s="2">
        <v>163</v>
      </c>
      <c r="E614" t="s">
        <v>1141</v>
      </c>
      <c r="F614" t="s">
        <v>29</v>
      </c>
      <c r="G614" t="s">
        <v>71</v>
      </c>
      <c r="H614" t="s">
        <v>30</v>
      </c>
      <c r="I614" t="s">
        <v>31</v>
      </c>
      <c r="J614" s="2">
        <v>7.3</v>
      </c>
      <c r="K614" s="2">
        <v>483802</v>
      </c>
      <c r="L614" t="s">
        <v>989</v>
      </c>
      <c r="M614" t="s">
        <v>1003</v>
      </c>
    </row>
    <row r="615" spans="1:13" x14ac:dyDescent="0.35">
      <c r="A615" t="s">
        <v>1244</v>
      </c>
      <c r="B615" s="1">
        <v>44274</v>
      </c>
      <c r="C615" s="1" t="s">
        <v>42</v>
      </c>
      <c r="D615" s="2">
        <v>92</v>
      </c>
      <c r="E615" t="s">
        <v>994</v>
      </c>
      <c r="F615" t="s">
        <v>26</v>
      </c>
      <c r="G615" t="s">
        <v>16</v>
      </c>
      <c r="H615" t="s">
        <v>30</v>
      </c>
      <c r="I615" t="s">
        <v>31</v>
      </c>
      <c r="J615" s="2">
        <v>7.4</v>
      </c>
      <c r="K615" s="2">
        <v>387360</v>
      </c>
      <c r="L615" t="s">
        <v>989</v>
      </c>
      <c r="M615" t="s">
        <v>1003</v>
      </c>
    </row>
    <row r="616" spans="1:13" x14ac:dyDescent="0.35">
      <c r="A616" t="s">
        <v>98</v>
      </c>
      <c r="B616" s="1">
        <v>44006</v>
      </c>
      <c r="C616" t="s">
        <v>84</v>
      </c>
      <c r="D616" s="2">
        <v>91</v>
      </c>
      <c r="E616" t="s">
        <v>38</v>
      </c>
      <c r="F616" t="s">
        <v>34</v>
      </c>
      <c r="G616" t="s">
        <v>16</v>
      </c>
      <c r="H616" t="s">
        <v>17</v>
      </c>
      <c r="I616" t="s">
        <v>18</v>
      </c>
      <c r="J616" s="2">
        <v>6.5</v>
      </c>
      <c r="K616" s="2">
        <v>5237</v>
      </c>
      <c r="L616" t="s">
        <v>987</v>
      </c>
      <c r="M616" t="s">
        <v>19</v>
      </c>
    </row>
    <row r="617" spans="1:13" x14ac:dyDescent="0.35">
      <c r="A617" t="s">
        <v>162</v>
      </c>
      <c r="B617" s="1">
        <v>44132</v>
      </c>
      <c r="C617" t="s">
        <v>130</v>
      </c>
      <c r="D617" s="2">
        <v>103</v>
      </c>
      <c r="E617" t="s">
        <v>97</v>
      </c>
      <c r="F617" t="s">
        <v>34</v>
      </c>
      <c r="G617" t="s">
        <v>16</v>
      </c>
      <c r="H617" t="s">
        <v>17</v>
      </c>
      <c r="I617" t="s">
        <v>18</v>
      </c>
      <c r="J617" s="2">
        <v>4.9000000000000004</v>
      </c>
      <c r="K617" s="2">
        <v>15952</v>
      </c>
      <c r="L617" t="s">
        <v>987</v>
      </c>
      <c r="M617" t="s">
        <v>19</v>
      </c>
    </row>
    <row r="618" spans="1:13" x14ac:dyDescent="0.35">
      <c r="A618" t="s">
        <v>565</v>
      </c>
      <c r="B618" s="1">
        <v>45002</v>
      </c>
      <c r="C618" t="s">
        <v>42</v>
      </c>
      <c r="D618" s="2">
        <v>90</v>
      </c>
      <c r="E618" t="s">
        <v>21</v>
      </c>
      <c r="F618" t="s">
        <v>34</v>
      </c>
      <c r="G618" t="s">
        <v>16</v>
      </c>
      <c r="H618" t="s">
        <v>17</v>
      </c>
      <c r="I618" t="s">
        <v>18</v>
      </c>
      <c r="J618" s="2">
        <v>3.5</v>
      </c>
      <c r="K618" s="2">
        <v>4942</v>
      </c>
      <c r="L618" t="s">
        <v>987</v>
      </c>
      <c r="M618" t="s">
        <v>19</v>
      </c>
    </row>
    <row r="619" spans="1:13" x14ac:dyDescent="0.35">
      <c r="A619" t="s">
        <v>1245</v>
      </c>
      <c r="B619" s="1">
        <v>44225</v>
      </c>
      <c r="C619" s="1" t="s">
        <v>13</v>
      </c>
      <c r="D619" s="2">
        <v>107</v>
      </c>
      <c r="E619" t="s">
        <v>38</v>
      </c>
      <c r="F619" t="s">
        <v>26</v>
      </c>
      <c r="G619" t="s">
        <v>71</v>
      </c>
      <c r="H619" t="s">
        <v>17</v>
      </c>
      <c r="I619" t="s">
        <v>31</v>
      </c>
      <c r="J619" s="2">
        <v>7.3</v>
      </c>
      <c r="K619" s="2">
        <v>216623</v>
      </c>
      <c r="L619" t="s">
        <v>989</v>
      </c>
      <c r="M619" t="s">
        <v>1003</v>
      </c>
    </row>
    <row r="620" spans="1:13" x14ac:dyDescent="0.35">
      <c r="A620" t="s">
        <v>780</v>
      </c>
      <c r="B620" s="1">
        <v>45499</v>
      </c>
      <c r="C620" t="s">
        <v>84</v>
      </c>
      <c r="D620" s="2">
        <v>86</v>
      </c>
      <c r="E620" t="s">
        <v>45</v>
      </c>
      <c r="F620" t="s">
        <v>29</v>
      </c>
      <c r="G620" t="s">
        <v>16</v>
      </c>
      <c r="H620" t="s">
        <v>17</v>
      </c>
      <c r="I620" t="s">
        <v>18</v>
      </c>
      <c r="J620" s="2">
        <v>5.4</v>
      </c>
      <c r="K620" s="2">
        <v>1319</v>
      </c>
      <c r="L620" t="s">
        <v>987</v>
      </c>
      <c r="M620" t="s">
        <v>72</v>
      </c>
    </row>
    <row r="621" spans="1:13" x14ac:dyDescent="0.35">
      <c r="A621" t="s">
        <v>897</v>
      </c>
      <c r="B621" s="1">
        <v>45786</v>
      </c>
      <c r="C621" t="s">
        <v>42</v>
      </c>
      <c r="D621" s="2">
        <v>114</v>
      </c>
      <c r="E621" t="s">
        <v>23</v>
      </c>
      <c r="F621" t="s">
        <v>60</v>
      </c>
      <c r="G621" t="s">
        <v>16</v>
      </c>
      <c r="H621" t="s">
        <v>17</v>
      </c>
      <c r="I621" t="s">
        <v>18</v>
      </c>
      <c r="J621" s="2">
        <v>6.8</v>
      </c>
      <c r="K621" s="2">
        <v>45450</v>
      </c>
      <c r="L621" t="s">
        <v>987</v>
      </c>
      <c r="M621" t="s">
        <v>72</v>
      </c>
    </row>
    <row r="622" spans="1:13" x14ac:dyDescent="0.35">
      <c r="A622" t="s">
        <v>1246</v>
      </c>
      <c r="B622" s="1">
        <v>44763</v>
      </c>
      <c r="C622" s="1" t="s">
        <v>84</v>
      </c>
      <c r="D622" s="2">
        <v>130</v>
      </c>
      <c r="E622" t="s">
        <v>1008</v>
      </c>
      <c r="F622" t="s">
        <v>26</v>
      </c>
      <c r="G622" t="s">
        <v>16</v>
      </c>
      <c r="H622" t="s">
        <v>17</v>
      </c>
      <c r="I622" t="s">
        <v>18</v>
      </c>
      <c r="J622" s="2">
        <v>6.8</v>
      </c>
      <c r="K622" s="2">
        <v>312900</v>
      </c>
      <c r="L622" t="s">
        <v>989</v>
      </c>
      <c r="M622" t="s">
        <v>1003</v>
      </c>
    </row>
    <row r="623" spans="1:13" x14ac:dyDescent="0.35">
      <c r="A623" t="s">
        <v>178</v>
      </c>
      <c r="B623" s="1">
        <v>44159</v>
      </c>
      <c r="C623" t="s">
        <v>130</v>
      </c>
      <c r="D623" s="2">
        <v>83</v>
      </c>
      <c r="E623" t="s">
        <v>38</v>
      </c>
      <c r="F623" t="s">
        <v>26</v>
      </c>
      <c r="G623" t="s">
        <v>16</v>
      </c>
      <c r="H623" t="s">
        <v>17</v>
      </c>
      <c r="I623" t="s">
        <v>18</v>
      </c>
      <c r="J623" s="2">
        <v>6.5</v>
      </c>
      <c r="K623" s="2">
        <v>1106</v>
      </c>
      <c r="L623" t="s">
        <v>987</v>
      </c>
      <c r="M623" t="s">
        <v>19</v>
      </c>
    </row>
    <row r="624" spans="1:13" x14ac:dyDescent="0.35">
      <c r="A624" t="s">
        <v>648</v>
      </c>
      <c r="B624" s="1">
        <v>45198</v>
      </c>
      <c r="C624" t="s">
        <v>130</v>
      </c>
      <c r="D624" s="2">
        <v>109</v>
      </c>
      <c r="E624" t="s">
        <v>21</v>
      </c>
      <c r="F624" t="s">
        <v>26</v>
      </c>
      <c r="G624" t="s">
        <v>16</v>
      </c>
      <c r="H624" t="s">
        <v>17</v>
      </c>
      <c r="I624" t="s">
        <v>18</v>
      </c>
      <c r="J624" s="2">
        <v>6.3</v>
      </c>
      <c r="K624" s="2">
        <v>48368</v>
      </c>
      <c r="L624" t="s">
        <v>987</v>
      </c>
      <c r="M624" t="s">
        <v>72</v>
      </c>
    </row>
    <row r="625" spans="1:13" x14ac:dyDescent="0.35">
      <c r="A625" t="s">
        <v>666</v>
      </c>
      <c r="B625" s="1">
        <v>45231</v>
      </c>
      <c r="C625" t="s">
        <v>130</v>
      </c>
      <c r="D625" s="2">
        <v>112</v>
      </c>
      <c r="E625" t="s">
        <v>274</v>
      </c>
      <c r="F625" t="s">
        <v>26</v>
      </c>
      <c r="G625" t="s">
        <v>16</v>
      </c>
      <c r="H625" t="s">
        <v>17</v>
      </c>
      <c r="I625" t="s">
        <v>18</v>
      </c>
      <c r="J625" s="2">
        <v>7.2</v>
      </c>
      <c r="K625" s="2">
        <v>7238</v>
      </c>
      <c r="L625" t="s">
        <v>987</v>
      </c>
      <c r="M625" t="s">
        <v>19</v>
      </c>
    </row>
    <row r="626" spans="1:13" x14ac:dyDescent="0.35">
      <c r="A626" t="s">
        <v>669</v>
      </c>
      <c r="B626" s="1">
        <v>45233</v>
      </c>
      <c r="C626" t="s">
        <v>130</v>
      </c>
      <c r="D626" s="2">
        <v>121</v>
      </c>
      <c r="E626" t="s">
        <v>66</v>
      </c>
      <c r="F626" t="s">
        <v>29</v>
      </c>
      <c r="G626" t="s">
        <v>16</v>
      </c>
      <c r="H626" t="s">
        <v>17</v>
      </c>
      <c r="I626" t="s">
        <v>18</v>
      </c>
      <c r="J626" s="2">
        <v>7.1</v>
      </c>
      <c r="K626" s="2">
        <v>44519</v>
      </c>
      <c r="L626" t="s">
        <v>987</v>
      </c>
      <c r="M626" t="s">
        <v>19</v>
      </c>
    </row>
    <row r="627" spans="1:13" x14ac:dyDescent="0.35">
      <c r="A627" t="s">
        <v>1247</v>
      </c>
      <c r="B627" s="1">
        <v>44224</v>
      </c>
      <c r="C627" s="1" t="s">
        <v>13</v>
      </c>
      <c r="D627" s="2">
        <v>128</v>
      </c>
      <c r="E627" t="s">
        <v>1248</v>
      </c>
      <c r="F627" t="s">
        <v>26</v>
      </c>
      <c r="G627" t="s">
        <v>16</v>
      </c>
      <c r="H627" t="s">
        <v>30</v>
      </c>
      <c r="I627" t="s">
        <v>31</v>
      </c>
      <c r="J627" s="2">
        <v>4.7</v>
      </c>
      <c r="K627" s="2">
        <v>15984</v>
      </c>
      <c r="L627" t="s">
        <v>989</v>
      </c>
      <c r="M627" t="s">
        <v>990</v>
      </c>
    </row>
    <row r="628" spans="1:13" x14ac:dyDescent="0.35">
      <c r="A628" t="s">
        <v>1249</v>
      </c>
      <c r="B628" s="1">
        <v>45260</v>
      </c>
      <c r="C628" s="1" t="s">
        <v>1000</v>
      </c>
      <c r="D628" s="2">
        <v>266</v>
      </c>
      <c r="E628" t="s">
        <v>1250</v>
      </c>
      <c r="F628" t="s">
        <v>29</v>
      </c>
      <c r="G628" t="s">
        <v>71</v>
      </c>
      <c r="H628" t="s">
        <v>17</v>
      </c>
      <c r="I628" t="s">
        <v>31</v>
      </c>
      <c r="J628" s="2">
        <v>6.6</v>
      </c>
      <c r="K628" s="2">
        <v>1042</v>
      </c>
      <c r="L628" t="s">
        <v>989</v>
      </c>
      <c r="M628" t="s">
        <v>990</v>
      </c>
    </row>
    <row r="629" spans="1:13" x14ac:dyDescent="0.35">
      <c r="A629" t="s">
        <v>899</v>
      </c>
      <c r="B629" s="1">
        <v>45800</v>
      </c>
      <c r="C629" t="s">
        <v>42</v>
      </c>
      <c r="D629" s="2">
        <v>97</v>
      </c>
      <c r="E629" t="s">
        <v>900</v>
      </c>
      <c r="F629" t="s">
        <v>34</v>
      </c>
      <c r="G629" t="s">
        <v>16</v>
      </c>
      <c r="H629" t="s">
        <v>17</v>
      </c>
      <c r="I629" t="s">
        <v>18</v>
      </c>
      <c r="J629" s="2">
        <v>5.5</v>
      </c>
      <c r="K629" s="2">
        <v>1124</v>
      </c>
      <c r="L629" t="s">
        <v>987</v>
      </c>
      <c r="M629" t="s">
        <v>19</v>
      </c>
    </row>
    <row r="630" spans="1:13" x14ac:dyDescent="0.35">
      <c r="A630" t="s">
        <v>109</v>
      </c>
      <c r="B630" s="1">
        <v>44036</v>
      </c>
      <c r="C630" t="s">
        <v>84</v>
      </c>
      <c r="D630" s="2">
        <v>139</v>
      </c>
      <c r="E630" t="s">
        <v>82</v>
      </c>
      <c r="F630" t="s">
        <v>26</v>
      </c>
      <c r="G630" t="s">
        <v>16</v>
      </c>
      <c r="H630" t="s">
        <v>17</v>
      </c>
      <c r="I630" t="s">
        <v>18</v>
      </c>
      <c r="J630" s="2">
        <v>6.2</v>
      </c>
      <c r="K630" s="2">
        <v>8364</v>
      </c>
      <c r="L630" t="s">
        <v>987</v>
      </c>
      <c r="M630" t="s">
        <v>19</v>
      </c>
    </row>
    <row r="631" spans="1:13" x14ac:dyDescent="0.35">
      <c r="A631" t="s">
        <v>798</v>
      </c>
      <c r="B631" s="1">
        <v>45548</v>
      </c>
      <c r="C631" t="s">
        <v>130</v>
      </c>
      <c r="D631" s="2">
        <v>109</v>
      </c>
      <c r="E631" t="s">
        <v>45</v>
      </c>
      <c r="F631" t="s">
        <v>26</v>
      </c>
      <c r="G631" t="s">
        <v>16</v>
      </c>
      <c r="H631" t="s">
        <v>17</v>
      </c>
      <c r="I631" t="s">
        <v>18</v>
      </c>
      <c r="J631" s="2">
        <v>6.9</v>
      </c>
      <c r="K631" s="2">
        <v>10230</v>
      </c>
      <c r="L631" t="s">
        <v>987</v>
      </c>
      <c r="M631" t="s">
        <v>72</v>
      </c>
    </row>
    <row r="632" spans="1:13" x14ac:dyDescent="0.35">
      <c r="A632" t="s">
        <v>574</v>
      </c>
      <c r="B632" s="1">
        <v>45023</v>
      </c>
      <c r="C632" t="s">
        <v>42</v>
      </c>
      <c r="D632" s="2">
        <v>97</v>
      </c>
      <c r="E632" t="s">
        <v>38</v>
      </c>
      <c r="F632" t="s">
        <v>26</v>
      </c>
      <c r="G632" t="s">
        <v>71</v>
      </c>
      <c r="H632" t="s">
        <v>30</v>
      </c>
      <c r="I632" t="s">
        <v>31</v>
      </c>
      <c r="J632" s="2">
        <v>5.3</v>
      </c>
      <c r="K632" s="2">
        <v>3808</v>
      </c>
      <c r="L632" t="s">
        <v>987</v>
      </c>
      <c r="M632" t="s">
        <v>19</v>
      </c>
    </row>
    <row r="633" spans="1:13" x14ac:dyDescent="0.35">
      <c r="A633" t="s">
        <v>1251</v>
      </c>
      <c r="B633" s="1">
        <v>44398</v>
      </c>
      <c r="C633" s="1" t="s">
        <v>84</v>
      </c>
      <c r="D633" s="2">
        <v>108</v>
      </c>
      <c r="E633" t="s">
        <v>1252</v>
      </c>
      <c r="F633" t="s">
        <v>29</v>
      </c>
      <c r="G633" t="s">
        <v>71</v>
      </c>
      <c r="H633" t="s">
        <v>17</v>
      </c>
      <c r="I633" t="s">
        <v>31</v>
      </c>
      <c r="J633" s="2">
        <v>5.8</v>
      </c>
      <c r="K633" s="2">
        <v>182314</v>
      </c>
      <c r="L633" t="s">
        <v>989</v>
      </c>
      <c r="M633" t="s">
        <v>1003</v>
      </c>
    </row>
    <row r="634" spans="1:13" x14ac:dyDescent="0.35">
      <c r="A634" t="s">
        <v>660</v>
      </c>
      <c r="B634" s="1">
        <v>45219</v>
      </c>
      <c r="C634" t="s">
        <v>130</v>
      </c>
      <c r="D634" s="2">
        <v>104</v>
      </c>
      <c r="E634" t="s">
        <v>23</v>
      </c>
      <c r="F634" t="s">
        <v>26</v>
      </c>
      <c r="G634" t="s">
        <v>16</v>
      </c>
      <c r="H634" t="s">
        <v>17</v>
      </c>
      <c r="I634" t="s">
        <v>18</v>
      </c>
      <c r="J634" s="2">
        <v>6.2</v>
      </c>
      <c r="K634" s="2">
        <v>46933</v>
      </c>
      <c r="L634" t="s">
        <v>987</v>
      </c>
      <c r="M634" t="s">
        <v>72</v>
      </c>
    </row>
    <row r="635" spans="1:13" x14ac:dyDescent="0.35">
      <c r="A635" t="s">
        <v>485</v>
      </c>
      <c r="B635" s="1">
        <v>44841</v>
      </c>
      <c r="C635" t="s">
        <v>130</v>
      </c>
      <c r="D635" s="2">
        <v>101</v>
      </c>
      <c r="E635" t="s">
        <v>97</v>
      </c>
      <c r="F635" t="s">
        <v>34</v>
      </c>
      <c r="G635" t="s">
        <v>16</v>
      </c>
      <c r="H635" t="s">
        <v>17</v>
      </c>
      <c r="I635" t="s">
        <v>18</v>
      </c>
      <c r="J635" s="2">
        <v>5.0999999999999996</v>
      </c>
      <c r="K635" s="2">
        <v>7905</v>
      </c>
      <c r="L635" t="s">
        <v>987</v>
      </c>
      <c r="M635" t="s">
        <v>72</v>
      </c>
    </row>
    <row r="636" spans="1:13" x14ac:dyDescent="0.35">
      <c r="A636" t="s">
        <v>633</v>
      </c>
      <c r="B636" s="1">
        <v>45183</v>
      </c>
      <c r="C636" t="s">
        <v>130</v>
      </c>
      <c r="D636" s="2">
        <v>107</v>
      </c>
      <c r="E636" t="s">
        <v>348</v>
      </c>
      <c r="F636" t="s">
        <v>60</v>
      </c>
      <c r="G636" t="s">
        <v>16</v>
      </c>
      <c r="H636" t="s">
        <v>17</v>
      </c>
      <c r="I636" t="s">
        <v>18</v>
      </c>
      <c r="J636" s="2">
        <v>5.3</v>
      </c>
      <c r="K636" s="2">
        <v>2395</v>
      </c>
      <c r="L636" t="s">
        <v>987</v>
      </c>
      <c r="M636" t="s">
        <v>72</v>
      </c>
    </row>
    <row r="637" spans="1:13" x14ac:dyDescent="0.35">
      <c r="A637" t="s">
        <v>655</v>
      </c>
      <c r="B637" s="1">
        <v>45210</v>
      </c>
      <c r="C637" t="s">
        <v>130</v>
      </c>
      <c r="D637" s="2">
        <v>138</v>
      </c>
      <c r="E637" t="s">
        <v>38</v>
      </c>
      <c r="F637" t="s">
        <v>34</v>
      </c>
      <c r="G637" t="s">
        <v>16</v>
      </c>
      <c r="H637" t="s">
        <v>17</v>
      </c>
      <c r="I637" t="s">
        <v>18</v>
      </c>
      <c r="J637" s="2">
        <v>7</v>
      </c>
      <c r="K637" s="2">
        <v>556</v>
      </c>
      <c r="L637" t="s">
        <v>987</v>
      </c>
      <c r="M637" t="s">
        <v>19</v>
      </c>
    </row>
    <row r="638" spans="1:13" x14ac:dyDescent="0.35">
      <c r="A638" t="s">
        <v>930</v>
      </c>
      <c r="B638" s="1">
        <v>45890</v>
      </c>
      <c r="C638" t="s">
        <v>84</v>
      </c>
      <c r="D638" s="2">
        <v>112</v>
      </c>
      <c r="E638" t="s">
        <v>33</v>
      </c>
      <c r="F638" t="s">
        <v>34</v>
      </c>
      <c r="G638" t="s">
        <v>16</v>
      </c>
      <c r="H638" t="s">
        <v>17</v>
      </c>
      <c r="I638" t="s">
        <v>18</v>
      </c>
      <c r="J638" s="2">
        <v>4.7</v>
      </c>
      <c r="K638" s="2">
        <v>154</v>
      </c>
      <c r="L638" t="s">
        <v>987</v>
      </c>
      <c r="M638" t="s">
        <v>19</v>
      </c>
    </row>
    <row r="639" spans="1:13" x14ac:dyDescent="0.35">
      <c r="A639" t="s">
        <v>579</v>
      </c>
      <c r="B639" s="1">
        <v>45037</v>
      </c>
      <c r="C639" t="s">
        <v>42</v>
      </c>
      <c r="D639" s="2">
        <v>85</v>
      </c>
      <c r="E639" t="s">
        <v>23</v>
      </c>
      <c r="F639" t="s">
        <v>26</v>
      </c>
      <c r="G639" t="s">
        <v>16</v>
      </c>
      <c r="H639" t="s">
        <v>17</v>
      </c>
      <c r="I639" t="s">
        <v>18</v>
      </c>
      <c r="J639" s="2">
        <v>5.8</v>
      </c>
      <c r="K639" s="2">
        <v>2863</v>
      </c>
      <c r="L639" t="s">
        <v>987</v>
      </c>
      <c r="M639" t="s">
        <v>19</v>
      </c>
    </row>
    <row r="640" spans="1:13" x14ac:dyDescent="0.35">
      <c r="A640" t="s">
        <v>1253</v>
      </c>
      <c r="B640" s="1">
        <v>45674</v>
      </c>
      <c r="C640" s="1" t="s">
        <v>13</v>
      </c>
      <c r="D640" s="2">
        <v>97</v>
      </c>
      <c r="E640" t="s">
        <v>23</v>
      </c>
      <c r="F640" t="s">
        <v>26</v>
      </c>
      <c r="G640" t="s">
        <v>16</v>
      </c>
      <c r="H640" t="s">
        <v>17</v>
      </c>
      <c r="I640" t="s">
        <v>18</v>
      </c>
      <c r="J640" s="2">
        <v>6.5</v>
      </c>
      <c r="K640" s="2">
        <v>18903</v>
      </c>
      <c r="L640" t="s">
        <v>989</v>
      </c>
      <c r="M640" t="s">
        <v>990</v>
      </c>
    </row>
    <row r="641" spans="1:13" x14ac:dyDescent="0.35">
      <c r="A641" t="s">
        <v>94</v>
      </c>
      <c r="B641" s="1">
        <v>44001</v>
      </c>
      <c r="C641" t="s">
        <v>84</v>
      </c>
      <c r="D641" s="2">
        <v>90</v>
      </c>
      <c r="E641" t="s">
        <v>95</v>
      </c>
      <c r="F641" t="s">
        <v>34</v>
      </c>
      <c r="G641" t="s">
        <v>16</v>
      </c>
      <c r="H641" t="s">
        <v>17</v>
      </c>
      <c r="I641" t="s">
        <v>18</v>
      </c>
      <c r="J641" s="2">
        <v>5.6</v>
      </c>
      <c r="K641" s="2">
        <v>5775</v>
      </c>
      <c r="L641" t="s">
        <v>987</v>
      </c>
      <c r="M641" t="s">
        <v>19</v>
      </c>
    </row>
    <row r="642" spans="1:13" x14ac:dyDescent="0.35">
      <c r="A642" t="s">
        <v>1254</v>
      </c>
      <c r="B642" s="1">
        <v>43889</v>
      </c>
      <c r="C642" s="1" t="s">
        <v>13</v>
      </c>
      <c r="D642" s="2">
        <v>102</v>
      </c>
      <c r="E642" t="s">
        <v>1085</v>
      </c>
      <c r="F642" t="s">
        <v>60</v>
      </c>
      <c r="G642" t="s">
        <v>16</v>
      </c>
      <c r="H642" t="s">
        <v>17</v>
      </c>
      <c r="I642" t="s">
        <v>18</v>
      </c>
      <c r="J642" s="2">
        <v>7.4</v>
      </c>
      <c r="K642" s="2">
        <v>184929</v>
      </c>
      <c r="L642" t="s">
        <v>989</v>
      </c>
      <c r="M642" t="s">
        <v>990</v>
      </c>
    </row>
    <row r="643" spans="1:13" x14ac:dyDescent="0.35">
      <c r="A643" t="s">
        <v>166</v>
      </c>
      <c r="B643" s="1">
        <v>44140</v>
      </c>
      <c r="C643" t="s">
        <v>130</v>
      </c>
      <c r="D643" s="2">
        <v>96</v>
      </c>
      <c r="E643" t="s">
        <v>161</v>
      </c>
      <c r="F643" t="s">
        <v>34</v>
      </c>
      <c r="G643" t="s">
        <v>16</v>
      </c>
      <c r="H643" t="s">
        <v>17</v>
      </c>
      <c r="I643" t="s">
        <v>18</v>
      </c>
      <c r="J643" s="2">
        <v>5.9</v>
      </c>
      <c r="K643" s="2">
        <v>13997</v>
      </c>
      <c r="L643" t="s">
        <v>987</v>
      </c>
      <c r="M643" t="s">
        <v>19</v>
      </c>
    </row>
    <row r="644" spans="1:13" x14ac:dyDescent="0.35">
      <c r="A644" t="s">
        <v>1255</v>
      </c>
      <c r="B644" s="1">
        <v>44931</v>
      </c>
      <c r="C644" s="1" t="s">
        <v>13</v>
      </c>
      <c r="D644" s="2">
        <v>114</v>
      </c>
      <c r="E644" t="s">
        <v>1024</v>
      </c>
      <c r="F644" t="s">
        <v>26</v>
      </c>
      <c r="G644" t="s">
        <v>16</v>
      </c>
      <c r="H644" t="s">
        <v>17</v>
      </c>
      <c r="I644" t="s">
        <v>18</v>
      </c>
      <c r="J644" s="2">
        <v>6.3</v>
      </c>
      <c r="K644" s="2">
        <v>109512</v>
      </c>
      <c r="L644" t="s">
        <v>989</v>
      </c>
      <c r="M644" t="s">
        <v>990</v>
      </c>
    </row>
    <row r="645" spans="1:13" x14ac:dyDescent="0.35">
      <c r="A645" t="s">
        <v>315</v>
      </c>
      <c r="B645" s="1">
        <v>44482</v>
      </c>
      <c r="C645" t="s">
        <v>130</v>
      </c>
      <c r="D645" s="2">
        <v>112</v>
      </c>
      <c r="E645" t="s">
        <v>38</v>
      </c>
      <c r="F645" t="s">
        <v>34</v>
      </c>
      <c r="G645" t="s">
        <v>16</v>
      </c>
      <c r="H645" t="s">
        <v>17</v>
      </c>
      <c r="I645" t="s">
        <v>18</v>
      </c>
      <c r="J645" s="2">
        <v>6.8</v>
      </c>
      <c r="K645" s="2">
        <v>4984</v>
      </c>
      <c r="L645" t="s">
        <v>987</v>
      </c>
      <c r="M645" t="s">
        <v>19</v>
      </c>
    </row>
    <row r="646" spans="1:13" x14ac:dyDescent="0.35">
      <c r="A646" t="s">
        <v>1256</v>
      </c>
      <c r="B646" s="1">
        <v>44666</v>
      </c>
      <c r="C646" s="1" t="s">
        <v>42</v>
      </c>
      <c r="D646" s="2">
        <v>128</v>
      </c>
      <c r="E646" t="s">
        <v>1257</v>
      </c>
      <c r="F646" t="s">
        <v>15</v>
      </c>
      <c r="G646" t="s">
        <v>71</v>
      </c>
      <c r="H646" t="s">
        <v>17</v>
      </c>
      <c r="I646" t="s">
        <v>31</v>
      </c>
      <c r="J646" s="2">
        <v>6.6</v>
      </c>
      <c r="K646" s="2">
        <v>43292</v>
      </c>
      <c r="L646" t="s">
        <v>989</v>
      </c>
      <c r="M646" t="s">
        <v>990</v>
      </c>
    </row>
    <row r="647" spans="1:13" x14ac:dyDescent="0.35">
      <c r="A647" t="s">
        <v>1258</v>
      </c>
      <c r="B647" s="1">
        <v>45126</v>
      </c>
      <c r="C647" s="1" t="s">
        <v>84</v>
      </c>
      <c r="D647" s="2">
        <v>180</v>
      </c>
      <c r="E647" t="s">
        <v>1067</v>
      </c>
      <c r="F647" t="s">
        <v>26</v>
      </c>
      <c r="G647" t="s">
        <v>71</v>
      </c>
      <c r="H647" t="s">
        <v>17</v>
      </c>
      <c r="I647" t="s">
        <v>31</v>
      </c>
      <c r="J647" s="2">
        <v>8.1999999999999993</v>
      </c>
      <c r="K647" s="2">
        <v>1008108</v>
      </c>
      <c r="L647" t="s">
        <v>989</v>
      </c>
      <c r="M647" t="s">
        <v>1003</v>
      </c>
    </row>
    <row r="648" spans="1:13" x14ac:dyDescent="0.35">
      <c r="A648" t="s">
        <v>708</v>
      </c>
      <c r="B648" s="1">
        <v>45324</v>
      </c>
      <c r="C648" t="s">
        <v>13</v>
      </c>
      <c r="D648" s="2">
        <v>92</v>
      </c>
      <c r="E648" t="s">
        <v>709</v>
      </c>
      <c r="F648" t="s">
        <v>60</v>
      </c>
      <c r="G648" t="s">
        <v>16</v>
      </c>
      <c r="H648" t="s">
        <v>17</v>
      </c>
      <c r="I648" t="s">
        <v>18</v>
      </c>
      <c r="J648" s="2">
        <v>6.3</v>
      </c>
      <c r="K648" s="2">
        <v>18970</v>
      </c>
      <c r="L648" t="s">
        <v>987</v>
      </c>
      <c r="M648" t="s">
        <v>72</v>
      </c>
    </row>
    <row r="649" spans="1:13" x14ac:dyDescent="0.35">
      <c r="A649" t="s">
        <v>840</v>
      </c>
      <c r="B649" s="1">
        <v>45623</v>
      </c>
      <c r="C649" t="s">
        <v>130</v>
      </c>
      <c r="D649" s="2">
        <v>101</v>
      </c>
      <c r="E649" t="s">
        <v>33</v>
      </c>
      <c r="F649" t="s">
        <v>29</v>
      </c>
      <c r="G649" t="s">
        <v>16</v>
      </c>
      <c r="H649" t="s">
        <v>17</v>
      </c>
      <c r="I649" t="s">
        <v>18</v>
      </c>
      <c r="J649" s="2">
        <v>5.7</v>
      </c>
      <c r="K649" s="2">
        <v>26679</v>
      </c>
      <c r="L649" t="s">
        <v>987</v>
      </c>
      <c r="M649" t="s">
        <v>72</v>
      </c>
    </row>
    <row r="650" spans="1:13" x14ac:dyDescent="0.35">
      <c r="A650" t="s">
        <v>907</v>
      </c>
      <c r="B650" s="1">
        <v>45819</v>
      </c>
      <c r="C650" t="s">
        <v>84</v>
      </c>
      <c r="D650" s="2">
        <v>90</v>
      </c>
      <c r="E650" t="s">
        <v>23</v>
      </c>
      <c r="F650" t="s">
        <v>29</v>
      </c>
      <c r="G650" t="s">
        <v>16</v>
      </c>
      <c r="H650" t="s">
        <v>17</v>
      </c>
      <c r="I650" t="s">
        <v>18</v>
      </c>
      <c r="J650" s="2">
        <v>5.4</v>
      </c>
      <c r="K650" s="2">
        <v>2982</v>
      </c>
      <c r="L650" t="s">
        <v>987</v>
      </c>
      <c r="M650" t="s">
        <v>19</v>
      </c>
    </row>
    <row r="651" spans="1:13" x14ac:dyDescent="0.35">
      <c r="A651" t="s">
        <v>814</v>
      </c>
      <c r="B651" s="1">
        <v>45582</v>
      </c>
      <c r="C651" t="s">
        <v>130</v>
      </c>
      <c r="D651" s="2">
        <v>142</v>
      </c>
      <c r="E651" t="s">
        <v>815</v>
      </c>
      <c r="F651" t="s">
        <v>15</v>
      </c>
      <c r="G651" t="s">
        <v>16</v>
      </c>
      <c r="H651" t="s">
        <v>17</v>
      </c>
      <c r="I651" t="s">
        <v>18</v>
      </c>
      <c r="J651" s="2">
        <v>5.0999999999999996</v>
      </c>
      <c r="K651" s="2">
        <v>5323</v>
      </c>
      <c r="L651" t="s">
        <v>987</v>
      </c>
      <c r="M651" t="s">
        <v>72</v>
      </c>
    </row>
    <row r="652" spans="1:13" x14ac:dyDescent="0.35">
      <c r="A652" t="s">
        <v>205</v>
      </c>
      <c r="B652" s="1">
        <v>44211</v>
      </c>
      <c r="C652" t="s">
        <v>13</v>
      </c>
      <c r="D652" s="2">
        <v>115</v>
      </c>
      <c r="E652" t="s">
        <v>206</v>
      </c>
      <c r="F652" t="s">
        <v>26</v>
      </c>
      <c r="G652" t="s">
        <v>16</v>
      </c>
      <c r="H652" t="s">
        <v>17</v>
      </c>
      <c r="I652" t="s">
        <v>18</v>
      </c>
      <c r="J652" s="2">
        <v>5.4</v>
      </c>
      <c r="K652" s="2">
        <v>48182</v>
      </c>
      <c r="L652" t="s">
        <v>987</v>
      </c>
      <c r="M652" t="s">
        <v>19</v>
      </c>
    </row>
    <row r="653" spans="1:13" x14ac:dyDescent="0.35">
      <c r="A653" t="s">
        <v>158</v>
      </c>
      <c r="B653" s="1">
        <v>44127</v>
      </c>
      <c r="C653" t="s">
        <v>130</v>
      </c>
      <c r="D653" s="2">
        <v>100</v>
      </c>
      <c r="E653" t="s">
        <v>159</v>
      </c>
      <c r="F653" t="s">
        <v>60</v>
      </c>
      <c r="G653" t="s">
        <v>16</v>
      </c>
      <c r="H653" t="s">
        <v>17</v>
      </c>
      <c r="I653" t="s">
        <v>18</v>
      </c>
      <c r="J653" s="2">
        <v>6.3</v>
      </c>
      <c r="K653" s="2">
        <v>26847</v>
      </c>
      <c r="L653" t="s">
        <v>987</v>
      </c>
      <c r="M653" t="s">
        <v>19</v>
      </c>
    </row>
    <row r="654" spans="1:13" x14ac:dyDescent="0.35">
      <c r="A654" t="s">
        <v>643</v>
      </c>
      <c r="B654" s="1">
        <v>45196</v>
      </c>
      <c r="C654" t="s">
        <v>130</v>
      </c>
      <c r="D654" s="2">
        <v>98</v>
      </c>
      <c r="E654" t="s">
        <v>416</v>
      </c>
      <c r="F654" t="s">
        <v>26</v>
      </c>
      <c r="G654" t="s">
        <v>16</v>
      </c>
      <c r="H654" t="s">
        <v>17</v>
      </c>
      <c r="I654" t="s">
        <v>18</v>
      </c>
      <c r="J654" s="2">
        <v>4.9000000000000004</v>
      </c>
      <c r="K654" s="2">
        <v>978</v>
      </c>
      <c r="L654" t="s">
        <v>987</v>
      </c>
      <c r="M654" t="s">
        <v>72</v>
      </c>
    </row>
    <row r="655" spans="1:13" x14ac:dyDescent="0.35">
      <c r="A655" t="s">
        <v>242</v>
      </c>
      <c r="B655" s="1">
        <v>44328</v>
      </c>
      <c r="C655" t="s">
        <v>42</v>
      </c>
      <c r="D655" s="2">
        <v>101</v>
      </c>
      <c r="E655" t="s">
        <v>243</v>
      </c>
      <c r="F655" t="s">
        <v>34</v>
      </c>
      <c r="G655" t="s">
        <v>16</v>
      </c>
      <c r="H655" t="s">
        <v>17</v>
      </c>
      <c r="I655" t="s">
        <v>18</v>
      </c>
      <c r="J655" s="2">
        <v>6.5</v>
      </c>
      <c r="K655" s="2">
        <v>47900</v>
      </c>
      <c r="L655" t="s">
        <v>987</v>
      </c>
      <c r="M655" t="s">
        <v>19</v>
      </c>
    </row>
    <row r="656" spans="1:13" x14ac:dyDescent="0.35">
      <c r="A656" t="s">
        <v>230</v>
      </c>
      <c r="B656" s="1">
        <v>44281</v>
      </c>
      <c r="C656" t="s">
        <v>42</v>
      </c>
      <c r="D656" s="2">
        <v>114</v>
      </c>
      <c r="E656" t="s">
        <v>121</v>
      </c>
      <c r="F656" t="s">
        <v>15</v>
      </c>
      <c r="G656" t="s">
        <v>16</v>
      </c>
      <c r="H656" t="s">
        <v>17</v>
      </c>
      <c r="I656" t="s">
        <v>18</v>
      </c>
      <c r="J656" s="2">
        <v>6.9</v>
      </c>
      <c r="K656" s="2">
        <v>11949</v>
      </c>
      <c r="L656" t="s">
        <v>987</v>
      </c>
      <c r="M656" t="s">
        <v>19</v>
      </c>
    </row>
    <row r="657" spans="1:13" x14ac:dyDescent="0.35">
      <c r="A657" t="s">
        <v>662</v>
      </c>
      <c r="B657" s="1">
        <v>45226</v>
      </c>
      <c r="C657" t="s">
        <v>130</v>
      </c>
      <c r="D657" s="2">
        <v>124</v>
      </c>
      <c r="E657" t="s">
        <v>47</v>
      </c>
      <c r="F657" t="s">
        <v>26</v>
      </c>
      <c r="G657" t="s">
        <v>16</v>
      </c>
      <c r="H657" t="s">
        <v>17</v>
      </c>
      <c r="I657" t="s">
        <v>18</v>
      </c>
      <c r="J657" s="2">
        <v>6.6</v>
      </c>
      <c r="K657" s="2">
        <v>54648</v>
      </c>
      <c r="L657" t="s">
        <v>987</v>
      </c>
      <c r="M657" t="s">
        <v>72</v>
      </c>
    </row>
    <row r="658" spans="1:13" x14ac:dyDescent="0.35">
      <c r="A658" t="s">
        <v>1259</v>
      </c>
      <c r="B658" s="1">
        <v>44022</v>
      </c>
      <c r="C658" s="1" t="s">
        <v>84</v>
      </c>
      <c r="D658" s="2">
        <v>90</v>
      </c>
      <c r="E658" t="s">
        <v>1260</v>
      </c>
      <c r="F658" t="s">
        <v>26</v>
      </c>
      <c r="G658" t="s">
        <v>16</v>
      </c>
      <c r="H658" t="s">
        <v>17</v>
      </c>
      <c r="I658" t="s">
        <v>18</v>
      </c>
      <c r="J658" s="2">
        <v>7.4</v>
      </c>
      <c r="K658" s="2">
        <v>211789</v>
      </c>
      <c r="L658" t="s">
        <v>989</v>
      </c>
      <c r="M658" t="s">
        <v>990</v>
      </c>
    </row>
    <row r="659" spans="1:13" x14ac:dyDescent="0.35">
      <c r="A659" t="s">
        <v>222</v>
      </c>
      <c r="B659" s="1">
        <v>44267</v>
      </c>
      <c r="C659" t="s">
        <v>42</v>
      </c>
      <c r="D659" s="2">
        <v>97</v>
      </c>
      <c r="E659" t="s">
        <v>38</v>
      </c>
      <c r="F659" t="s">
        <v>15</v>
      </c>
      <c r="G659" t="s">
        <v>16</v>
      </c>
      <c r="H659" t="s">
        <v>17</v>
      </c>
      <c r="I659" t="s">
        <v>18</v>
      </c>
      <c r="J659" s="2">
        <v>6.6</v>
      </c>
      <c r="K659" s="2">
        <v>14922</v>
      </c>
      <c r="L659" t="s">
        <v>987</v>
      </c>
      <c r="M659" t="s">
        <v>19</v>
      </c>
    </row>
    <row r="660" spans="1:13" x14ac:dyDescent="0.35">
      <c r="A660" t="s">
        <v>609</v>
      </c>
      <c r="B660" s="1">
        <v>45134</v>
      </c>
      <c r="C660" t="s">
        <v>84</v>
      </c>
      <c r="D660" s="2">
        <v>118</v>
      </c>
      <c r="E660" t="s">
        <v>610</v>
      </c>
      <c r="F660" t="s">
        <v>26</v>
      </c>
      <c r="G660" t="s">
        <v>16</v>
      </c>
      <c r="H660" t="s">
        <v>17</v>
      </c>
      <c r="I660" t="s">
        <v>18</v>
      </c>
      <c r="J660" s="2">
        <v>6.3</v>
      </c>
      <c r="K660" s="2">
        <v>25263</v>
      </c>
      <c r="L660" t="s">
        <v>987</v>
      </c>
      <c r="M660" t="s">
        <v>72</v>
      </c>
    </row>
    <row r="661" spans="1:13" x14ac:dyDescent="0.35">
      <c r="A661" t="s">
        <v>333</v>
      </c>
      <c r="B661" s="1">
        <v>44510</v>
      </c>
      <c r="C661" t="s">
        <v>130</v>
      </c>
      <c r="D661" s="2">
        <v>99</v>
      </c>
      <c r="E661" t="s">
        <v>38</v>
      </c>
      <c r="F661" t="s">
        <v>29</v>
      </c>
      <c r="G661" t="s">
        <v>16</v>
      </c>
      <c r="H661" t="s">
        <v>17</v>
      </c>
      <c r="I661" t="s">
        <v>18</v>
      </c>
      <c r="J661" s="2">
        <v>6.6</v>
      </c>
      <c r="K661" s="2">
        <v>17588</v>
      </c>
      <c r="L661" t="s">
        <v>987</v>
      </c>
      <c r="M661" t="s">
        <v>19</v>
      </c>
    </row>
    <row r="662" spans="1:13" x14ac:dyDescent="0.35">
      <c r="A662" t="s">
        <v>1261</v>
      </c>
      <c r="B662" s="1">
        <v>45079</v>
      </c>
      <c r="C662" s="1" t="s">
        <v>84</v>
      </c>
      <c r="D662" s="2">
        <v>105</v>
      </c>
      <c r="E662" t="s">
        <v>1012</v>
      </c>
      <c r="F662" t="s">
        <v>29</v>
      </c>
      <c r="G662" t="s">
        <v>16</v>
      </c>
      <c r="H662" t="s">
        <v>17</v>
      </c>
      <c r="I662" t="s">
        <v>18</v>
      </c>
      <c r="J662" s="2">
        <v>7.8</v>
      </c>
      <c r="K662" s="2">
        <v>169635</v>
      </c>
      <c r="L662" t="s">
        <v>989</v>
      </c>
      <c r="M662" t="s">
        <v>1003</v>
      </c>
    </row>
    <row r="663" spans="1:13" x14ac:dyDescent="0.35">
      <c r="A663" t="s">
        <v>1262</v>
      </c>
      <c r="B663" s="1">
        <v>45190</v>
      </c>
      <c r="C663" s="1" t="s">
        <v>1000</v>
      </c>
      <c r="D663" s="2">
        <v>88</v>
      </c>
      <c r="E663" t="s">
        <v>1037</v>
      </c>
      <c r="F663" t="s">
        <v>60</v>
      </c>
      <c r="G663" t="s">
        <v>71</v>
      </c>
      <c r="H663" t="s">
        <v>30</v>
      </c>
      <c r="I663" t="s">
        <v>31</v>
      </c>
      <c r="J663" s="2">
        <v>5.9</v>
      </c>
      <c r="K663" s="2">
        <v>6458</v>
      </c>
      <c r="L663" t="s">
        <v>989</v>
      </c>
      <c r="M663" t="s">
        <v>1003</v>
      </c>
    </row>
    <row r="664" spans="1:13" x14ac:dyDescent="0.35">
      <c r="A664" t="s">
        <v>1263</v>
      </c>
      <c r="B664" s="1">
        <v>44419</v>
      </c>
      <c r="C664" s="1" t="s">
        <v>84</v>
      </c>
      <c r="D664" s="2">
        <v>86</v>
      </c>
      <c r="E664" t="s">
        <v>1037</v>
      </c>
      <c r="F664" t="s">
        <v>92</v>
      </c>
      <c r="G664" t="s">
        <v>71</v>
      </c>
      <c r="H664" t="s">
        <v>30</v>
      </c>
      <c r="I664" t="s">
        <v>31</v>
      </c>
      <c r="J664" s="2">
        <v>6.1</v>
      </c>
      <c r="K664" s="2">
        <v>9524</v>
      </c>
      <c r="L664" t="s">
        <v>989</v>
      </c>
      <c r="M664" t="s">
        <v>1003</v>
      </c>
    </row>
    <row r="665" spans="1:13" x14ac:dyDescent="0.35">
      <c r="A665" t="s">
        <v>1264</v>
      </c>
      <c r="B665" s="1">
        <v>44757</v>
      </c>
      <c r="C665" s="1" t="s">
        <v>84</v>
      </c>
      <c r="D665" s="2">
        <v>98</v>
      </c>
      <c r="E665" t="s">
        <v>1037</v>
      </c>
      <c r="F665" t="s">
        <v>60</v>
      </c>
      <c r="G665" t="s">
        <v>71</v>
      </c>
      <c r="H665" t="s">
        <v>17</v>
      </c>
      <c r="I665" t="s">
        <v>31</v>
      </c>
      <c r="J665" s="2">
        <v>5.8</v>
      </c>
      <c r="K665" s="2">
        <v>7481</v>
      </c>
      <c r="L665" t="s">
        <v>989</v>
      </c>
      <c r="M665" t="s">
        <v>990</v>
      </c>
    </row>
    <row r="666" spans="1:13" x14ac:dyDescent="0.35">
      <c r="A666" t="s">
        <v>828</v>
      </c>
      <c r="B666" s="1">
        <v>45602</v>
      </c>
      <c r="C666" t="s">
        <v>130</v>
      </c>
      <c r="D666" s="2">
        <v>132</v>
      </c>
      <c r="E666" t="s">
        <v>38</v>
      </c>
      <c r="F666" t="s">
        <v>26</v>
      </c>
      <c r="G666" t="s">
        <v>16</v>
      </c>
      <c r="H666" t="s">
        <v>17</v>
      </c>
      <c r="I666" t="s">
        <v>18</v>
      </c>
      <c r="J666" s="2">
        <v>6.3</v>
      </c>
      <c r="K666" s="2">
        <v>3530</v>
      </c>
      <c r="L666" t="s">
        <v>987</v>
      </c>
      <c r="M666" t="s">
        <v>19</v>
      </c>
    </row>
    <row r="667" spans="1:13" x14ac:dyDescent="0.35">
      <c r="A667" t="s">
        <v>434</v>
      </c>
      <c r="B667" s="1">
        <v>44757</v>
      </c>
      <c r="C667" t="s">
        <v>84</v>
      </c>
      <c r="D667" s="2">
        <v>109</v>
      </c>
      <c r="E667" t="s">
        <v>38</v>
      </c>
      <c r="F667" t="s">
        <v>60</v>
      </c>
      <c r="G667" t="s">
        <v>16</v>
      </c>
      <c r="H667" t="s">
        <v>17</v>
      </c>
      <c r="I667" t="s">
        <v>18</v>
      </c>
      <c r="J667" s="2">
        <v>5.8</v>
      </c>
      <c r="K667" s="2">
        <v>39938</v>
      </c>
      <c r="L667" t="s">
        <v>987</v>
      </c>
      <c r="M667" t="s">
        <v>72</v>
      </c>
    </row>
    <row r="668" spans="1:13" x14ac:dyDescent="0.35">
      <c r="A668" t="s">
        <v>1265</v>
      </c>
      <c r="B668" s="1">
        <v>44281</v>
      </c>
      <c r="C668" s="1" t="s">
        <v>42</v>
      </c>
      <c r="D668" s="2">
        <v>93</v>
      </c>
      <c r="E668" t="s">
        <v>1085</v>
      </c>
      <c r="F668" t="s">
        <v>60</v>
      </c>
      <c r="G668" t="s">
        <v>71</v>
      </c>
      <c r="H668" t="s">
        <v>30</v>
      </c>
      <c r="I668" t="s">
        <v>31</v>
      </c>
      <c r="J668" s="2">
        <v>6.2</v>
      </c>
      <c r="K668" s="2">
        <v>16764</v>
      </c>
      <c r="L668" t="s">
        <v>989</v>
      </c>
      <c r="M668" t="s">
        <v>1003</v>
      </c>
    </row>
    <row r="669" spans="1:13" x14ac:dyDescent="0.35">
      <c r="A669" t="s">
        <v>576</v>
      </c>
      <c r="B669" s="1">
        <v>45030</v>
      </c>
      <c r="C669" t="s">
        <v>42</v>
      </c>
      <c r="D669" s="2">
        <v>94</v>
      </c>
      <c r="E669" t="s">
        <v>23</v>
      </c>
      <c r="F669" t="s">
        <v>34</v>
      </c>
      <c r="G669" t="s">
        <v>16</v>
      </c>
      <c r="H669" t="s">
        <v>17</v>
      </c>
      <c r="I669" t="s">
        <v>18</v>
      </c>
      <c r="J669" s="2">
        <v>5.4</v>
      </c>
      <c r="K669" s="2">
        <v>3498</v>
      </c>
      <c r="L669" t="s">
        <v>987</v>
      </c>
      <c r="M669" t="s">
        <v>72</v>
      </c>
    </row>
    <row r="670" spans="1:13" x14ac:dyDescent="0.35">
      <c r="A670" t="s">
        <v>787</v>
      </c>
      <c r="B670" s="1">
        <v>45513</v>
      </c>
      <c r="C670" t="s">
        <v>84</v>
      </c>
      <c r="D670" s="2">
        <v>132</v>
      </c>
      <c r="E670" t="s">
        <v>82</v>
      </c>
      <c r="F670" t="s">
        <v>34</v>
      </c>
      <c r="G670" t="s">
        <v>16</v>
      </c>
      <c r="H670" t="s">
        <v>30</v>
      </c>
      <c r="I670" t="s">
        <v>31</v>
      </c>
      <c r="J670" s="2">
        <v>5.8</v>
      </c>
      <c r="K670" s="2">
        <v>7341</v>
      </c>
      <c r="L670" t="s">
        <v>987</v>
      </c>
      <c r="M670" t="s">
        <v>72</v>
      </c>
    </row>
    <row r="671" spans="1:13" x14ac:dyDescent="0.35">
      <c r="A671" t="s">
        <v>476</v>
      </c>
      <c r="B671" s="1">
        <v>44834</v>
      </c>
      <c r="C671" t="s">
        <v>130</v>
      </c>
      <c r="D671" s="2">
        <v>106</v>
      </c>
      <c r="E671" t="s">
        <v>33</v>
      </c>
      <c r="F671" t="s">
        <v>34</v>
      </c>
      <c r="G671" t="s">
        <v>16</v>
      </c>
      <c r="H671" t="s">
        <v>17</v>
      </c>
      <c r="I671" t="s">
        <v>18</v>
      </c>
      <c r="J671" s="2">
        <v>4.5999999999999996</v>
      </c>
      <c r="K671" s="2">
        <v>3596</v>
      </c>
      <c r="L671" t="s">
        <v>987</v>
      </c>
      <c r="M671" t="s">
        <v>72</v>
      </c>
    </row>
    <row r="672" spans="1:13" x14ac:dyDescent="0.35">
      <c r="A672" t="s">
        <v>933</v>
      </c>
      <c r="B672" s="1">
        <v>45896</v>
      </c>
      <c r="C672" t="s">
        <v>84</v>
      </c>
      <c r="D672" s="2">
        <v>100</v>
      </c>
      <c r="E672" t="s">
        <v>23</v>
      </c>
      <c r="F672" t="s">
        <v>34</v>
      </c>
      <c r="G672" t="s">
        <v>16</v>
      </c>
      <c r="H672" t="s">
        <v>17</v>
      </c>
      <c r="I672" t="s">
        <v>18</v>
      </c>
      <c r="J672" s="2">
        <v>3.9</v>
      </c>
      <c r="K672" s="2">
        <v>485</v>
      </c>
      <c r="L672" t="s">
        <v>987</v>
      </c>
      <c r="M672" t="s">
        <v>19</v>
      </c>
    </row>
    <row r="673" spans="1:13" x14ac:dyDescent="0.35">
      <c r="A673" t="s">
        <v>876</v>
      </c>
      <c r="B673" s="1">
        <v>45723</v>
      </c>
      <c r="C673" t="s">
        <v>42</v>
      </c>
      <c r="D673" s="2">
        <v>87</v>
      </c>
      <c r="E673" t="s">
        <v>877</v>
      </c>
      <c r="F673" t="s">
        <v>92</v>
      </c>
      <c r="G673" t="s">
        <v>16</v>
      </c>
      <c r="H673" t="s">
        <v>17</v>
      </c>
      <c r="I673" t="s">
        <v>18</v>
      </c>
      <c r="J673" s="2">
        <v>5.3</v>
      </c>
      <c r="K673" s="2">
        <v>4553</v>
      </c>
      <c r="L673" t="s">
        <v>987</v>
      </c>
      <c r="M673" t="s">
        <v>72</v>
      </c>
    </row>
    <row r="674" spans="1:13" x14ac:dyDescent="0.35">
      <c r="A674" t="s">
        <v>713</v>
      </c>
      <c r="B674" s="1">
        <v>45336</v>
      </c>
      <c r="C674" t="s">
        <v>13</v>
      </c>
      <c r="D674" s="2">
        <v>105</v>
      </c>
      <c r="E674" t="s">
        <v>33</v>
      </c>
      <c r="F674" t="s">
        <v>26</v>
      </c>
      <c r="G674" t="s">
        <v>16</v>
      </c>
      <c r="H674" t="s">
        <v>17</v>
      </c>
      <c r="I674" t="s">
        <v>18</v>
      </c>
      <c r="J674" s="2">
        <v>5.7</v>
      </c>
      <c r="K674" s="2">
        <v>12838</v>
      </c>
      <c r="L674" t="s">
        <v>987</v>
      </c>
      <c r="M674" t="s">
        <v>19</v>
      </c>
    </row>
    <row r="675" spans="1:13" x14ac:dyDescent="0.35">
      <c r="A675" t="s">
        <v>1266</v>
      </c>
      <c r="B675" s="1">
        <v>45680</v>
      </c>
      <c r="C675" s="1" t="s">
        <v>13</v>
      </c>
      <c r="D675" s="2">
        <v>84</v>
      </c>
      <c r="E675" t="s">
        <v>1267</v>
      </c>
      <c r="F675" t="s">
        <v>26</v>
      </c>
      <c r="G675" t="s">
        <v>16</v>
      </c>
      <c r="H675" t="s">
        <v>17</v>
      </c>
      <c r="I675" t="s">
        <v>18</v>
      </c>
      <c r="J675" s="2">
        <v>6.1</v>
      </c>
      <c r="K675" s="2">
        <v>42196</v>
      </c>
      <c r="L675" t="s">
        <v>989</v>
      </c>
      <c r="M675" t="s">
        <v>990</v>
      </c>
    </row>
    <row r="676" spans="1:13" x14ac:dyDescent="0.35">
      <c r="A676" t="s">
        <v>294</v>
      </c>
      <c r="B676" s="1">
        <v>44449</v>
      </c>
      <c r="C676" t="s">
        <v>130</v>
      </c>
      <c r="D676" s="2">
        <v>87</v>
      </c>
      <c r="E676" t="s">
        <v>21</v>
      </c>
      <c r="F676" t="s">
        <v>34</v>
      </c>
      <c r="G676" t="s">
        <v>16</v>
      </c>
      <c r="H676" t="s">
        <v>17</v>
      </c>
      <c r="I676" t="s">
        <v>18</v>
      </c>
      <c r="J676" s="2">
        <v>4.4000000000000004</v>
      </c>
      <c r="K676" s="2">
        <v>10282</v>
      </c>
      <c r="L676" t="s">
        <v>987</v>
      </c>
      <c r="M676" t="s">
        <v>72</v>
      </c>
    </row>
    <row r="677" spans="1:13" x14ac:dyDescent="0.35">
      <c r="A677" t="s">
        <v>236</v>
      </c>
      <c r="B677" s="1">
        <v>44300</v>
      </c>
      <c r="C677" t="s">
        <v>42</v>
      </c>
      <c r="D677" s="2">
        <v>92</v>
      </c>
      <c r="E677" t="s">
        <v>21</v>
      </c>
      <c r="F677" t="s">
        <v>26</v>
      </c>
      <c r="G677" t="s">
        <v>16</v>
      </c>
      <c r="H677" t="s">
        <v>17</v>
      </c>
      <c r="I677" t="s">
        <v>18</v>
      </c>
      <c r="J677" s="2">
        <v>5.2</v>
      </c>
      <c r="K677" s="2">
        <v>2083</v>
      </c>
      <c r="L677" t="s">
        <v>987</v>
      </c>
      <c r="M677" t="s">
        <v>19</v>
      </c>
    </row>
    <row r="678" spans="1:13" x14ac:dyDescent="0.35">
      <c r="A678" t="s">
        <v>1268</v>
      </c>
      <c r="B678" s="1">
        <v>45226</v>
      </c>
      <c r="C678" s="1" t="s">
        <v>1000</v>
      </c>
      <c r="D678" s="2">
        <v>113</v>
      </c>
      <c r="E678" t="s">
        <v>1103</v>
      </c>
      <c r="F678" t="s">
        <v>26</v>
      </c>
      <c r="G678" t="s">
        <v>71</v>
      </c>
      <c r="H678" t="s">
        <v>17</v>
      </c>
      <c r="I678" t="s">
        <v>31</v>
      </c>
      <c r="J678" s="2">
        <v>6.4</v>
      </c>
      <c r="K678" s="2">
        <v>53625</v>
      </c>
      <c r="L678" t="s">
        <v>989</v>
      </c>
      <c r="M678" t="s">
        <v>990</v>
      </c>
    </row>
    <row r="679" spans="1:13" x14ac:dyDescent="0.35">
      <c r="A679" t="s">
        <v>539</v>
      </c>
      <c r="B679" s="1">
        <v>44911</v>
      </c>
      <c r="C679" t="s">
        <v>13</v>
      </c>
      <c r="D679" s="2">
        <v>89</v>
      </c>
      <c r="E679" t="s">
        <v>33</v>
      </c>
      <c r="F679" t="s">
        <v>26</v>
      </c>
      <c r="G679" t="s">
        <v>16</v>
      </c>
      <c r="H679" t="s">
        <v>17</v>
      </c>
      <c r="I679" t="s">
        <v>18</v>
      </c>
      <c r="J679" s="2">
        <v>4.8</v>
      </c>
      <c r="K679" s="2">
        <v>2384</v>
      </c>
      <c r="L679" t="s">
        <v>987</v>
      </c>
      <c r="M679" t="s">
        <v>19</v>
      </c>
    </row>
    <row r="680" spans="1:13" x14ac:dyDescent="0.35">
      <c r="A680" t="s">
        <v>117</v>
      </c>
      <c r="B680" s="1">
        <v>44057</v>
      </c>
      <c r="C680" t="s">
        <v>84</v>
      </c>
      <c r="D680" s="2">
        <v>113</v>
      </c>
      <c r="E680" t="s">
        <v>105</v>
      </c>
      <c r="F680" t="s">
        <v>26</v>
      </c>
      <c r="G680" t="s">
        <v>16</v>
      </c>
      <c r="H680" t="s">
        <v>17</v>
      </c>
      <c r="I680" t="s">
        <v>18</v>
      </c>
      <c r="J680" s="2">
        <v>6</v>
      </c>
      <c r="K680" s="2">
        <v>103227</v>
      </c>
      <c r="L680" t="s">
        <v>987</v>
      </c>
      <c r="M680" t="s">
        <v>19</v>
      </c>
    </row>
    <row r="681" spans="1:13" x14ac:dyDescent="0.35">
      <c r="A681" t="s">
        <v>883</v>
      </c>
      <c r="B681" s="1">
        <v>45747</v>
      </c>
      <c r="C681" t="s">
        <v>42</v>
      </c>
      <c r="D681" s="2">
        <v>109</v>
      </c>
      <c r="E681" t="s">
        <v>884</v>
      </c>
      <c r="F681" t="s">
        <v>29</v>
      </c>
      <c r="G681" t="s">
        <v>16</v>
      </c>
      <c r="H681" t="s">
        <v>17</v>
      </c>
      <c r="I681" t="s">
        <v>18</v>
      </c>
      <c r="J681" s="2">
        <v>5.2</v>
      </c>
      <c r="K681" s="2">
        <v>374</v>
      </c>
      <c r="L681" t="s">
        <v>987</v>
      </c>
      <c r="M681" t="s">
        <v>19</v>
      </c>
    </row>
    <row r="682" spans="1:13" x14ac:dyDescent="0.35">
      <c r="A682" t="s">
        <v>439</v>
      </c>
      <c r="B682" s="1">
        <v>44771</v>
      </c>
      <c r="C682" t="s">
        <v>84</v>
      </c>
      <c r="D682" s="2">
        <v>122</v>
      </c>
      <c r="E682" t="s">
        <v>274</v>
      </c>
      <c r="F682" t="s">
        <v>29</v>
      </c>
      <c r="G682" t="s">
        <v>16</v>
      </c>
      <c r="H682" t="s">
        <v>17</v>
      </c>
      <c r="I682" t="s">
        <v>18</v>
      </c>
      <c r="J682" s="2">
        <v>6.7</v>
      </c>
      <c r="K682" s="2">
        <v>70218</v>
      </c>
      <c r="L682" t="s">
        <v>987</v>
      </c>
      <c r="M682" t="s">
        <v>72</v>
      </c>
    </row>
    <row r="683" spans="1:13" x14ac:dyDescent="0.35">
      <c r="A683" t="s">
        <v>1269</v>
      </c>
      <c r="B683" s="1">
        <v>44897</v>
      </c>
      <c r="C683" s="1" t="s">
        <v>13</v>
      </c>
      <c r="D683" s="2">
        <v>102</v>
      </c>
      <c r="E683" t="s">
        <v>1037</v>
      </c>
      <c r="F683" t="s">
        <v>60</v>
      </c>
      <c r="G683" t="s">
        <v>71</v>
      </c>
      <c r="H683" t="s">
        <v>30</v>
      </c>
      <c r="I683" t="s">
        <v>31</v>
      </c>
      <c r="J683" s="2">
        <v>7.8</v>
      </c>
      <c r="K683" s="2">
        <v>221583</v>
      </c>
      <c r="L683" t="s">
        <v>989</v>
      </c>
      <c r="M683" t="s">
        <v>1003</v>
      </c>
    </row>
    <row r="684" spans="1:13" x14ac:dyDescent="0.35">
      <c r="A684" t="s">
        <v>1270</v>
      </c>
      <c r="B684" s="1">
        <v>45666</v>
      </c>
      <c r="C684" s="1" t="s">
        <v>13</v>
      </c>
      <c r="D684" s="2">
        <v>109</v>
      </c>
      <c r="E684" t="s">
        <v>1163</v>
      </c>
      <c r="F684" t="s">
        <v>26</v>
      </c>
      <c r="G684" t="s">
        <v>71</v>
      </c>
      <c r="H684" t="s">
        <v>17</v>
      </c>
      <c r="I684" t="s">
        <v>31</v>
      </c>
      <c r="J684" s="2">
        <v>3.1</v>
      </c>
      <c r="K684" s="2">
        <v>2059</v>
      </c>
      <c r="L684" t="s">
        <v>989</v>
      </c>
      <c r="M684" t="s">
        <v>990</v>
      </c>
    </row>
    <row r="685" spans="1:13" x14ac:dyDescent="0.35">
      <c r="A685" t="s">
        <v>525</v>
      </c>
      <c r="B685" s="1">
        <v>44896</v>
      </c>
      <c r="C685" t="s">
        <v>13</v>
      </c>
      <c r="D685" s="2">
        <v>119</v>
      </c>
      <c r="E685" t="s">
        <v>38</v>
      </c>
      <c r="F685" t="s">
        <v>34</v>
      </c>
      <c r="G685" t="s">
        <v>16</v>
      </c>
      <c r="H685" t="s">
        <v>17</v>
      </c>
      <c r="I685" t="s">
        <v>18</v>
      </c>
      <c r="J685" s="2">
        <v>7.2</v>
      </c>
      <c r="K685" s="2">
        <v>8476</v>
      </c>
      <c r="L685" t="s">
        <v>987</v>
      </c>
      <c r="M685" t="s">
        <v>19</v>
      </c>
    </row>
    <row r="686" spans="1:13" x14ac:dyDescent="0.35">
      <c r="A686" t="s">
        <v>575</v>
      </c>
      <c r="B686" s="1">
        <v>45030</v>
      </c>
      <c r="C686" t="s">
        <v>42</v>
      </c>
      <c r="D686" s="2">
        <v>97</v>
      </c>
      <c r="E686" t="s">
        <v>23</v>
      </c>
      <c r="F686" t="s">
        <v>34</v>
      </c>
      <c r="G686" t="s">
        <v>16</v>
      </c>
      <c r="H686" t="s">
        <v>17</v>
      </c>
      <c r="I686" t="s">
        <v>18</v>
      </c>
      <c r="J686" s="2">
        <v>4.5999999999999996</v>
      </c>
      <c r="K686" s="2">
        <v>1085</v>
      </c>
      <c r="L686" t="s">
        <v>987</v>
      </c>
      <c r="M686" t="s">
        <v>72</v>
      </c>
    </row>
    <row r="687" spans="1:13" x14ac:dyDescent="0.35">
      <c r="A687" t="s">
        <v>112</v>
      </c>
      <c r="B687" s="1">
        <v>44043</v>
      </c>
      <c r="C687" t="s">
        <v>84</v>
      </c>
      <c r="D687" s="2">
        <v>149</v>
      </c>
      <c r="E687" t="s">
        <v>21</v>
      </c>
      <c r="F687" t="s">
        <v>34</v>
      </c>
      <c r="G687" t="s">
        <v>16</v>
      </c>
      <c r="H687" t="s">
        <v>17</v>
      </c>
      <c r="I687" t="s">
        <v>18</v>
      </c>
      <c r="J687" s="2">
        <v>7.2</v>
      </c>
      <c r="K687" s="2">
        <v>22543</v>
      </c>
      <c r="L687" t="s">
        <v>987</v>
      </c>
      <c r="M687" t="s">
        <v>19</v>
      </c>
    </row>
    <row r="688" spans="1:13" x14ac:dyDescent="0.35">
      <c r="A688" t="s">
        <v>477</v>
      </c>
      <c r="B688" s="1">
        <v>44834</v>
      </c>
      <c r="C688" t="s">
        <v>130</v>
      </c>
      <c r="D688" s="2">
        <v>118</v>
      </c>
      <c r="E688" t="s">
        <v>478</v>
      </c>
      <c r="F688" t="s">
        <v>26</v>
      </c>
      <c r="G688" t="s">
        <v>16</v>
      </c>
      <c r="H688" t="s">
        <v>17</v>
      </c>
      <c r="I688" t="s">
        <v>18</v>
      </c>
      <c r="J688" s="2">
        <v>4.7</v>
      </c>
      <c r="K688" s="2">
        <v>1198</v>
      </c>
      <c r="L688" t="s">
        <v>987</v>
      </c>
      <c r="M688" t="s">
        <v>19</v>
      </c>
    </row>
    <row r="689" spans="1:13" x14ac:dyDescent="0.35">
      <c r="A689" t="s">
        <v>1271</v>
      </c>
      <c r="B689" s="1">
        <v>45534</v>
      </c>
      <c r="C689" s="1" t="s">
        <v>84</v>
      </c>
      <c r="D689" s="2">
        <v>141</v>
      </c>
      <c r="E689" t="s">
        <v>1067</v>
      </c>
      <c r="F689" t="s">
        <v>29</v>
      </c>
      <c r="G689" t="s">
        <v>71</v>
      </c>
      <c r="H689" t="s">
        <v>17</v>
      </c>
      <c r="I689" t="s">
        <v>31</v>
      </c>
      <c r="J689" s="2">
        <v>6.2</v>
      </c>
      <c r="K689" s="2">
        <v>12712</v>
      </c>
      <c r="L689" t="s">
        <v>989</v>
      </c>
      <c r="M689" t="s">
        <v>990</v>
      </c>
    </row>
    <row r="690" spans="1:13" x14ac:dyDescent="0.35">
      <c r="A690" t="s">
        <v>155</v>
      </c>
      <c r="B690" s="1">
        <v>44125</v>
      </c>
      <c r="C690" t="s">
        <v>130</v>
      </c>
      <c r="D690" s="2">
        <v>123</v>
      </c>
      <c r="E690" t="s">
        <v>156</v>
      </c>
      <c r="F690" t="s">
        <v>29</v>
      </c>
      <c r="G690" t="s">
        <v>71</v>
      </c>
      <c r="H690" t="s">
        <v>30</v>
      </c>
      <c r="I690" t="s">
        <v>31</v>
      </c>
      <c r="J690" s="2">
        <v>6.1</v>
      </c>
      <c r="K690" s="2">
        <v>50120</v>
      </c>
      <c r="L690" t="s">
        <v>987</v>
      </c>
      <c r="M690" t="s">
        <v>19</v>
      </c>
    </row>
    <row r="691" spans="1:13" x14ac:dyDescent="0.35">
      <c r="A691" t="s">
        <v>794</v>
      </c>
      <c r="B691" s="1">
        <v>45541</v>
      </c>
      <c r="C691" t="s">
        <v>130</v>
      </c>
      <c r="D691" s="2">
        <v>131</v>
      </c>
      <c r="E691" t="s">
        <v>21</v>
      </c>
      <c r="F691" t="s">
        <v>26</v>
      </c>
      <c r="G691" t="s">
        <v>16</v>
      </c>
      <c r="H691" t="s">
        <v>17</v>
      </c>
      <c r="I691" t="s">
        <v>18</v>
      </c>
      <c r="J691" s="2">
        <v>6.8</v>
      </c>
      <c r="K691" s="2">
        <v>101102</v>
      </c>
      <c r="L691" t="s">
        <v>987</v>
      </c>
      <c r="M691" t="s">
        <v>72</v>
      </c>
    </row>
    <row r="692" spans="1:13" x14ac:dyDescent="0.35">
      <c r="A692" t="s">
        <v>213</v>
      </c>
      <c r="B692" s="1">
        <v>44238</v>
      </c>
      <c r="C692" t="s">
        <v>13</v>
      </c>
      <c r="D692" s="2">
        <v>86</v>
      </c>
      <c r="E692" t="s">
        <v>21</v>
      </c>
      <c r="F692" t="s">
        <v>15</v>
      </c>
      <c r="G692" t="s">
        <v>16</v>
      </c>
      <c r="H692" t="s">
        <v>17</v>
      </c>
      <c r="I692" t="s">
        <v>18</v>
      </c>
      <c r="J692" s="2">
        <v>5.5</v>
      </c>
      <c r="K692" s="2">
        <v>15814</v>
      </c>
      <c r="L692" t="s">
        <v>987</v>
      </c>
      <c r="M692" t="s">
        <v>19</v>
      </c>
    </row>
    <row r="693" spans="1:13" x14ac:dyDescent="0.35">
      <c r="A693" t="s">
        <v>335</v>
      </c>
      <c r="B693" s="1">
        <v>44512</v>
      </c>
      <c r="C693" t="s">
        <v>130</v>
      </c>
      <c r="D693" s="2">
        <v>117</v>
      </c>
      <c r="E693" t="s">
        <v>45</v>
      </c>
      <c r="F693" t="s">
        <v>29</v>
      </c>
      <c r="G693" t="s">
        <v>16</v>
      </c>
      <c r="H693" t="s">
        <v>17</v>
      </c>
      <c r="I693" t="s">
        <v>18</v>
      </c>
      <c r="J693" s="2">
        <v>6.3</v>
      </c>
      <c r="K693" s="2">
        <v>351936</v>
      </c>
      <c r="L693" t="s">
        <v>987</v>
      </c>
      <c r="M693" t="s">
        <v>72</v>
      </c>
    </row>
    <row r="694" spans="1:13" x14ac:dyDescent="0.35">
      <c r="A694" t="s">
        <v>1272</v>
      </c>
      <c r="B694" s="1">
        <v>45602</v>
      </c>
      <c r="C694" s="1" t="s">
        <v>1000</v>
      </c>
      <c r="D694" s="2">
        <v>123</v>
      </c>
      <c r="E694" t="s">
        <v>1024</v>
      </c>
      <c r="F694" t="s">
        <v>29</v>
      </c>
      <c r="G694" t="s">
        <v>16</v>
      </c>
      <c r="H694" t="s">
        <v>17</v>
      </c>
      <c r="I694" t="s">
        <v>18</v>
      </c>
      <c r="J694" s="2">
        <v>6.2</v>
      </c>
      <c r="K694" s="2">
        <v>158204</v>
      </c>
      <c r="L694" t="s">
        <v>989</v>
      </c>
      <c r="M694" t="s">
        <v>990</v>
      </c>
    </row>
    <row r="695" spans="1:13" x14ac:dyDescent="0.35">
      <c r="A695" t="s">
        <v>1273</v>
      </c>
      <c r="B695" s="1">
        <v>44426</v>
      </c>
      <c r="C695" s="1" t="s">
        <v>84</v>
      </c>
      <c r="D695" s="2">
        <v>116</v>
      </c>
      <c r="E695" t="s">
        <v>1274</v>
      </c>
      <c r="F695" t="s">
        <v>29</v>
      </c>
      <c r="G695" t="s">
        <v>16</v>
      </c>
      <c r="H695" t="s">
        <v>17</v>
      </c>
      <c r="I695" t="s">
        <v>18</v>
      </c>
      <c r="J695" s="2">
        <v>5.9</v>
      </c>
      <c r="K695" s="2">
        <v>70583</v>
      </c>
      <c r="L695" t="s">
        <v>989</v>
      </c>
      <c r="M695" t="s">
        <v>990</v>
      </c>
    </row>
    <row r="696" spans="1:13" x14ac:dyDescent="0.35">
      <c r="A696" t="s">
        <v>1275</v>
      </c>
      <c r="B696" s="1">
        <v>45022</v>
      </c>
      <c r="C696" s="1" t="s">
        <v>42</v>
      </c>
      <c r="D696" s="2">
        <v>93</v>
      </c>
      <c r="E696" t="s">
        <v>1276</v>
      </c>
      <c r="F696" t="s">
        <v>26</v>
      </c>
      <c r="G696" t="s">
        <v>16</v>
      </c>
      <c r="H696" t="s">
        <v>17</v>
      </c>
      <c r="I696" t="s">
        <v>18</v>
      </c>
      <c r="J696" s="2">
        <v>6.4</v>
      </c>
      <c r="K696" s="2">
        <v>118844</v>
      </c>
      <c r="L696" t="s">
        <v>989</v>
      </c>
      <c r="M696" t="s">
        <v>990</v>
      </c>
    </row>
    <row r="697" spans="1:13" x14ac:dyDescent="0.35">
      <c r="A697" t="s">
        <v>649</v>
      </c>
      <c r="B697" s="1">
        <v>45198</v>
      </c>
      <c r="C697" t="s">
        <v>130</v>
      </c>
      <c r="D697" s="2">
        <v>136</v>
      </c>
      <c r="E697" t="s">
        <v>47</v>
      </c>
      <c r="F697" t="s">
        <v>26</v>
      </c>
      <c r="G697" t="s">
        <v>16</v>
      </c>
      <c r="H697" t="s">
        <v>17</v>
      </c>
      <c r="I697" t="s">
        <v>18</v>
      </c>
      <c r="J697" s="2">
        <v>6.8</v>
      </c>
      <c r="K697" s="2">
        <v>108579</v>
      </c>
      <c r="L697" t="s">
        <v>987</v>
      </c>
      <c r="M697" t="s">
        <v>72</v>
      </c>
    </row>
    <row r="698" spans="1:13" x14ac:dyDescent="0.35">
      <c r="A698" t="s">
        <v>385</v>
      </c>
      <c r="B698" s="1">
        <v>44637</v>
      </c>
      <c r="C698" t="s">
        <v>42</v>
      </c>
      <c r="D698" s="2">
        <v>93</v>
      </c>
      <c r="E698" t="s">
        <v>38</v>
      </c>
      <c r="F698" t="s">
        <v>92</v>
      </c>
      <c r="G698" t="s">
        <v>16</v>
      </c>
      <c r="H698" t="s">
        <v>17</v>
      </c>
      <c r="I698" t="s">
        <v>18</v>
      </c>
      <c r="J698" s="2">
        <v>7.2</v>
      </c>
      <c r="K698" s="2">
        <v>13479</v>
      </c>
      <c r="L698" t="s">
        <v>987</v>
      </c>
      <c r="M698" t="s">
        <v>72</v>
      </c>
    </row>
    <row r="699" spans="1:13" x14ac:dyDescent="0.35">
      <c r="A699" t="s">
        <v>1277</v>
      </c>
      <c r="B699" s="1">
        <v>44524</v>
      </c>
      <c r="C699" s="1" t="s">
        <v>1000</v>
      </c>
      <c r="D699" s="2">
        <v>107</v>
      </c>
      <c r="E699" t="s">
        <v>1278</v>
      </c>
      <c r="F699" t="s">
        <v>26</v>
      </c>
      <c r="G699" t="s">
        <v>71</v>
      </c>
      <c r="H699" t="s">
        <v>30</v>
      </c>
      <c r="I699" t="s">
        <v>31</v>
      </c>
      <c r="J699" s="2">
        <v>5.2</v>
      </c>
      <c r="K699" s="2">
        <v>71020</v>
      </c>
      <c r="L699" t="s">
        <v>989</v>
      </c>
      <c r="M699" t="s">
        <v>990</v>
      </c>
    </row>
    <row r="700" spans="1:13" x14ac:dyDescent="0.35">
      <c r="A700" t="s">
        <v>279</v>
      </c>
      <c r="B700" s="1">
        <v>44406</v>
      </c>
      <c r="C700" t="s">
        <v>84</v>
      </c>
      <c r="D700" s="2">
        <v>101</v>
      </c>
      <c r="E700" t="s">
        <v>33</v>
      </c>
      <c r="F700" t="s">
        <v>34</v>
      </c>
      <c r="G700" t="s">
        <v>16</v>
      </c>
      <c r="H700" t="s">
        <v>17</v>
      </c>
      <c r="I700" t="s">
        <v>18</v>
      </c>
      <c r="J700" s="2">
        <v>5.7</v>
      </c>
      <c r="K700" s="2">
        <v>7402</v>
      </c>
      <c r="L700" t="s">
        <v>987</v>
      </c>
      <c r="M700" t="s">
        <v>72</v>
      </c>
    </row>
    <row r="701" spans="1:13" x14ac:dyDescent="0.35">
      <c r="A701" t="s">
        <v>729</v>
      </c>
      <c r="B701" s="1">
        <v>45378</v>
      </c>
      <c r="C701" t="s">
        <v>42</v>
      </c>
      <c r="D701" s="2">
        <v>107</v>
      </c>
      <c r="E701" t="s">
        <v>38</v>
      </c>
      <c r="F701" t="s">
        <v>34</v>
      </c>
      <c r="G701" t="s">
        <v>16</v>
      </c>
      <c r="H701" t="s">
        <v>17</v>
      </c>
      <c r="I701" t="s">
        <v>18</v>
      </c>
      <c r="J701" s="2">
        <v>5.8</v>
      </c>
      <c r="K701" s="2">
        <v>2512</v>
      </c>
      <c r="L701" t="s">
        <v>987</v>
      </c>
      <c r="M701" t="s">
        <v>19</v>
      </c>
    </row>
    <row r="702" spans="1:13" x14ac:dyDescent="0.35">
      <c r="A702" t="s">
        <v>380</v>
      </c>
      <c r="B702" s="1">
        <v>44617</v>
      </c>
      <c r="C702" t="s">
        <v>13</v>
      </c>
      <c r="D702" s="2">
        <v>96</v>
      </c>
      <c r="E702" t="s">
        <v>53</v>
      </c>
      <c r="F702" t="s">
        <v>26</v>
      </c>
      <c r="G702" t="s">
        <v>71</v>
      </c>
      <c r="H702" t="s">
        <v>30</v>
      </c>
      <c r="I702" t="s">
        <v>31</v>
      </c>
      <c r="J702" s="2">
        <v>5.8</v>
      </c>
      <c r="K702" s="2">
        <v>5994</v>
      </c>
      <c r="L702" t="s">
        <v>987</v>
      </c>
      <c r="M702" t="s">
        <v>72</v>
      </c>
    </row>
    <row r="703" spans="1:13" x14ac:dyDescent="0.35">
      <c r="A703" t="s">
        <v>881</v>
      </c>
      <c r="B703" s="1">
        <v>45737</v>
      </c>
      <c r="C703" t="s">
        <v>42</v>
      </c>
      <c r="D703" s="2">
        <v>122</v>
      </c>
      <c r="E703" t="s">
        <v>21</v>
      </c>
      <c r="F703" t="s">
        <v>26</v>
      </c>
      <c r="G703" t="s">
        <v>16</v>
      </c>
      <c r="H703" t="s">
        <v>17</v>
      </c>
      <c r="I703" t="s">
        <v>18</v>
      </c>
      <c r="J703" s="2">
        <v>6</v>
      </c>
      <c r="K703" s="2">
        <v>5286</v>
      </c>
      <c r="L703" t="s">
        <v>987</v>
      </c>
      <c r="M703" t="s">
        <v>72</v>
      </c>
    </row>
    <row r="704" spans="1:13" x14ac:dyDescent="0.35">
      <c r="A704" t="s">
        <v>803</v>
      </c>
      <c r="B704" s="1">
        <v>45562</v>
      </c>
      <c r="C704" t="s">
        <v>130</v>
      </c>
      <c r="D704" s="2">
        <v>113</v>
      </c>
      <c r="E704" t="s">
        <v>796</v>
      </c>
      <c r="F704" t="s">
        <v>29</v>
      </c>
      <c r="G704" t="s">
        <v>16</v>
      </c>
      <c r="H704" t="s">
        <v>17</v>
      </c>
      <c r="I704" t="s">
        <v>18</v>
      </c>
      <c r="J704" s="2">
        <v>6.4</v>
      </c>
      <c r="K704" s="2">
        <v>2940</v>
      </c>
      <c r="L704" t="s">
        <v>987</v>
      </c>
      <c r="M704" t="s">
        <v>19</v>
      </c>
    </row>
    <row r="705" spans="1:13" x14ac:dyDescent="0.35">
      <c r="A705" t="s">
        <v>591</v>
      </c>
      <c r="B705" s="1">
        <v>45079</v>
      </c>
      <c r="C705" t="s">
        <v>84</v>
      </c>
      <c r="D705" s="2">
        <v>89</v>
      </c>
      <c r="E705" t="s">
        <v>33</v>
      </c>
      <c r="F705" t="s">
        <v>34</v>
      </c>
      <c r="G705" t="s">
        <v>16</v>
      </c>
      <c r="H705" t="s">
        <v>17</v>
      </c>
      <c r="I705" t="s">
        <v>18</v>
      </c>
      <c r="J705" s="2">
        <v>4.9000000000000004</v>
      </c>
      <c r="K705" s="2">
        <v>596</v>
      </c>
      <c r="L705" t="s">
        <v>987</v>
      </c>
      <c r="M705" t="s">
        <v>19</v>
      </c>
    </row>
    <row r="706" spans="1:13" x14ac:dyDescent="0.35">
      <c r="A706" t="s">
        <v>237</v>
      </c>
      <c r="B706" s="1">
        <v>44301</v>
      </c>
      <c r="C706" t="s">
        <v>42</v>
      </c>
      <c r="D706" s="2">
        <v>142</v>
      </c>
      <c r="E706" t="s">
        <v>238</v>
      </c>
      <c r="F706" t="s">
        <v>26</v>
      </c>
      <c r="G706" t="s">
        <v>16</v>
      </c>
      <c r="H706" t="s">
        <v>17</v>
      </c>
      <c r="I706" t="s">
        <v>18</v>
      </c>
      <c r="J706" s="2">
        <v>5.6</v>
      </c>
      <c r="K706" s="2">
        <v>3001</v>
      </c>
      <c r="L706" t="s">
        <v>987</v>
      </c>
      <c r="M706" t="s">
        <v>19</v>
      </c>
    </row>
    <row r="707" spans="1:13" x14ac:dyDescent="0.35">
      <c r="A707" t="s">
        <v>445</v>
      </c>
      <c r="B707" s="1">
        <v>44778</v>
      </c>
      <c r="C707" t="s">
        <v>84</v>
      </c>
      <c r="D707" s="2">
        <v>82</v>
      </c>
      <c r="E707" t="s">
        <v>446</v>
      </c>
      <c r="F707" t="s">
        <v>60</v>
      </c>
      <c r="G707" t="s">
        <v>16</v>
      </c>
      <c r="H707" t="s">
        <v>17</v>
      </c>
      <c r="I707" t="s">
        <v>18</v>
      </c>
      <c r="J707" s="2">
        <v>6.2</v>
      </c>
      <c r="K707" s="2">
        <v>7826</v>
      </c>
      <c r="L707" t="s">
        <v>987</v>
      </c>
      <c r="M707" t="s">
        <v>19</v>
      </c>
    </row>
    <row r="708" spans="1:13" x14ac:dyDescent="0.35">
      <c r="A708" t="s">
        <v>63</v>
      </c>
      <c r="B708" s="1">
        <v>43938</v>
      </c>
      <c r="C708" t="s">
        <v>42</v>
      </c>
      <c r="D708" s="2">
        <v>94</v>
      </c>
      <c r="E708" t="s">
        <v>64</v>
      </c>
      <c r="F708" t="s">
        <v>34</v>
      </c>
      <c r="G708" t="s">
        <v>16</v>
      </c>
      <c r="H708" t="s">
        <v>17</v>
      </c>
      <c r="I708" t="s">
        <v>18</v>
      </c>
      <c r="J708" s="2">
        <v>6</v>
      </c>
      <c r="K708" s="2">
        <v>6144</v>
      </c>
      <c r="L708" t="s">
        <v>987</v>
      </c>
      <c r="M708" t="s">
        <v>19</v>
      </c>
    </row>
    <row r="709" spans="1:13" x14ac:dyDescent="0.35">
      <c r="A709" t="s">
        <v>494</v>
      </c>
      <c r="B709" s="1">
        <v>44860</v>
      </c>
      <c r="C709" t="s">
        <v>130</v>
      </c>
      <c r="D709" s="2">
        <v>90</v>
      </c>
      <c r="E709" t="s">
        <v>45</v>
      </c>
      <c r="F709" t="s">
        <v>34</v>
      </c>
      <c r="G709" t="s">
        <v>16</v>
      </c>
      <c r="H709" t="s">
        <v>17</v>
      </c>
      <c r="I709" t="s">
        <v>18</v>
      </c>
      <c r="J709" s="2">
        <v>5.5</v>
      </c>
      <c r="K709" s="2">
        <v>2985</v>
      </c>
      <c r="L709" t="s">
        <v>987</v>
      </c>
      <c r="M709" t="s">
        <v>19</v>
      </c>
    </row>
    <row r="710" spans="1:13" x14ac:dyDescent="0.35">
      <c r="A710" t="s">
        <v>165</v>
      </c>
      <c r="B710" s="1">
        <v>44134</v>
      </c>
      <c r="C710" t="s">
        <v>130</v>
      </c>
      <c r="D710" s="2">
        <v>116</v>
      </c>
      <c r="E710" t="s">
        <v>76</v>
      </c>
      <c r="F710" t="s">
        <v>29</v>
      </c>
      <c r="G710" t="s">
        <v>16</v>
      </c>
      <c r="H710" t="s">
        <v>17</v>
      </c>
      <c r="I710" t="s">
        <v>18</v>
      </c>
      <c r="J710" s="2">
        <v>6.1</v>
      </c>
      <c r="K710" s="2">
        <v>10719</v>
      </c>
      <c r="L710" t="s">
        <v>987</v>
      </c>
      <c r="M710" t="s">
        <v>19</v>
      </c>
    </row>
    <row r="711" spans="1:13" x14ac:dyDescent="0.35">
      <c r="A711" t="s">
        <v>191</v>
      </c>
      <c r="B711" s="1">
        <v>44174</v>
      </c>
      <c r="C711" t="s">
        <v>13</v>
      </c>
      <c r="D711" s="2">
        <v>118</v>
      </c>
      <c r="E711" t="s">
        <v>121</v>
      </c>
      <c r="F711" t="s">
        <v>34</v>
      </c>
      <c r="G711" t="s">
        <v>16</v>
      </c>
      <c r="H711" t="s">
        <v>17</v>
      </c>
      <c r="I711" t="s">
        <v>18</v>
      </c>
      <c r="J711" s="2">
        <v>7</v>
      </c>
      <c r="K711" s="2">
        <v>27450</v>
      </c>
      <c r="L711" t="s">
        <v>987</v>
      </c>
      <c r="M711" t="s">
        <v>19</v>
      </c>
    </row>
    <row r="712" spans="1:13" x14ac:dyDescent="0.35">
      <c r="A712" t="s">
        <v>452</v>
      </c>
      <c r="B712" s="1">
        <v>44790</v>
      </c>
      <c r="C712" t="s">
        <v>84</v>
      </c>
      <c r="D712" s="2">
        <v>108</v>
      </c>
      <c r="E712" t="s">
        <v>453</v>
      </c>
      <c r="F712" t="s">
        <v>26</v>
      </c>
      <c r="G712" t="s">
        <v>16</v>
      </c>
      <c r="H712" t="s">
        <v>17</v>
      </c>
      <c r="I712" t="s">
        <v>18</v>
      </c>
      <c r="J712" s="2">
        <v>5.3</v>
      </c>
      <c r="K712" s="2">
        <v>3200</v>
      </c>
      <c r="L712" t="s">
        <v>987</v>
      </c>
      <c r="M712" t="s">
        <v>72</v>
      </c>
    </row>
    <row r="713" spans="1:13" x14ac:dyDescent="0.35">
      <c r="A713" t="s">
        <v>582</v>
      </c>
      <c r="B713" s="1">
        <v>45057</v>
      </c>
      <c r="C713" t="s">
        <v>42</v>
      </c>
      <c r="D713" s="2">
        <v>98</v>
      </c>
      <c r="E713" t="s">
        <v>453</v>
      </c>
      <c r="F713" t="s">
        <v>26</v>
      </c>
      <c r="G713" t="s">
        <v>16</v>
      </c>
      <c r="H713" t="s">
        <v>30</v>
      </c>
      <c r="I713" t="s">
        <v>31</v>
      </c>
      <c r="J713" s="2">
        <v>4.7</v>
      </c>
      <c r="K713" s="2">
        <v>1089</v>
      </c>
      <c r="L713" t="s">
        <v>987</v>
      </c>
      <c r="M713" t="s">
        <v>19</v>
      </c>
    </row>
    <row r="714" spans="1:13" x14ac:dyDescent="0.35">
      <c r="A714" t="s">
        <v>1279</v>
      </c>
      <c r="B714" s="1">
        <v>45105</v>
      </c>
      <c r="C714" s="1" t="s">
        <v>84</v>
      </c>
      <c r="D714" s="2">
        <v>91</v>
      </c>
      <c r="E714" t="s">
        <v>1037</v>
      </c>
      <c r="F714" t="s">
        <v>60</v>
      </c>
      <c r="G714" t="s">
        <v>16</v>
      </c>
      <c r="H714" t="s">
        <v>17</v>
      </c>
      <c r="I714" t="s">
        <v>18</v>
      </c>
      <c r="J714" s="2">
        <v>5.7</v>
      </c>
      <c r="K714" s="2">
        <v>14269</v>
      </c>
      <c r="L714" t="s">
        <v>989</v>
      </c>
      <c r="M714" t="s">
        <v>990</v>
      </c>
    </row>
    <row r="715" spans="1:13" x14ac:dyDescent="0.35">
      <c r="A715" t="s">
        <v>677</v>
      </c>
      <c r="B715" s="1">
        <v>45247</v>
      </c>
      <c r="C715" t="s">
        <v>130</v>
      </c>
      <c r="D715" s="2">
        <v>108</v>
      </c>
      <c r="E715" t="s">
        <v>116</v>
      </c>
      <c r="F715" t="s">
        <v>29</v>
      </c>
      <c r="G715" t="s">
        <v>16</v>
      </c>
      <c r="H715" t="s">
        <v>17</v>
      </c>
      <c r="I715" t="s">
        <v>18</v>
      </c>
      <c r="J715" s="2">
        <v>6.5</v>
      </c>
      <c r="K715" s="2">
        <v>14598</v>
      </c>
      <c r="L715" t="s">
        <v>987</v>
      </c>
      <c r="M715" t="s">
        <v>19</v>
      </c>
    </row>
    <row r="716" spans="1:13" x14ac:dyDescent="0.35">
      <c r="A716" t="s">
        <v>944</v>
      </c>
      <c r="B716" s="1">
        <v>45926</v>
      </c>
      <c r="C716" t="s">
        <v>130</v>
      </c>
      <c r="D716" s="2">
        <v>93</v>
      </c>
      <c r="E716" t="s">
        <v>274</v>
      </c>
      <c r="F716" t="s">
        <v>34</v>
      </c>
      <c r="G716" t="s">
        <v>16</v>
      </c>
      <c r="H716" t="s">
        <v>17</v>
      </c>
      <c r="I716" t="s">
        <v>18</v>
      </c>
      <c r="J716" s="2">
        <v>6</v>
      </c>
      <c r="K716" s="2">
        <v>2400</v>
      </c>
      <c r="L716" t="s">
        <v>987</v>
      </c>
      <c r="M716" t="s">
        <v>72</v>
      </c>
    </row>
    <row r="717" spans="1:13" x14ac:dyDescent="0.35">
      <c r="A717" t="s">
        <v>940</v>
      </c>
      <c r="B717" s="1">
        <v>45918</v>
      </c>
      <c r="C717" t="s">
        <v>130</v>
      </c>
      <c r="D717" s="2">
        <v>119</v>
      </c>
      <c r="E717" t="s">
        <v>33</v>
      </c>
      <c r="F717" t="s">
        <v>29</v>
      </c>
      <c r="G717" t="s">
        <v>16</v>
      </c>
      <c r="H717" t="s">
        <v>17</v>
      </c>
      <c r="I717" t="s">
        <v>18</v>
      </c>
      <c r="J717" s="2">
        <v>5.4</v>
      </c>
      <c r="K717" s="2">
        <v>236</v>
      </c>
      <c r="L717" t="s">
        <v>987</v>
      </c>
      <c r="M717" t="s">
        <v>19</v>
      </c>
    </row>
    <row r="718" spans="1:13" x14ac:dyDescent="0.35">
      <c r="A718" t="s">
        <v>247</v>
      </c>
      <c r="B718" s="1">
        <v>44334</v>
      </c>
      <c r="C718" t="s">
        <v>42</v>
      </c>
      <c r="D718" s="2">
        <v>139</v>
      </c>
      <c r="E718" t="s">
        <v>23</v>
      </c>
      <c r="F718" t="s">
        <v>15</v>
      </c>
      <c r="G718" t="s">
        <v>16</v>
      </c>
      <c r="H718" t="s">
        <v>17</v>
      </c>
      <c r="I718" t="s">
        <v>18</v>
      </c>
      <c r="J718" s="2">
        <v>4.3</v>
      </c>
      <c r="K718" s="2">
        <v>5505</v>
      </c>
      <c r="L718" t="s">
        <v>987</v>
      </c>
      <c r="M718" t="s">
        <v>19</v>
      </c>
    </row>
    <row r="719" spans="1:13" x14ac:dyDescent="0.35">
      <c r="A719" t="s">
        <v>782</v>
      </c>
      <c r="B719" s="1">
        <v>45506</v>
      </c>
      <c r="C719" t="s">
        <v>84</v>
      </c>
      <c r="D719" s="2">
        <v>86</v>
      </c>
      <c r="E719" t="s">
        <v>783</v>
      </c>
      <c r="F719" t="s">
        <v>92</v>
      </c>
      <c r="G719" t="s">
        <v>16</v>
      </c>
      <c r="H719" t="s">
        <v>17</v>
      </c>
      <c r="I719" t="s">
        <v>18</v>
      </c>
      <c r="J719" s="2">
        <v>3.6</v>
      </c>
      <c r="K719" s="2">
        <v>4572</v>
      </c>
      <c r="L719" t="s">
        <v>987</v>
      </c>
      <c r="M719" t="s">
        <v>72</v>
      </c>
    </row>
    <row r="720" spans="1:13" x14ac:dyDescent="0.35">
      <c r="A720" t="s">
        <v>1280</v>
      </c>
      <c r="B720" s="1">
        <v>45196</v>
      </c>
      <c r="C720" s="1" t="s">
        <v>1000</v>
      </c>
      <c r="D720" s="2">
        <v>118</v>
      </c>
      <c r="E720" t="s">
        <v>1042</v>
      </c>
      <c r="F720" t="s">
        <v>26</v>
      </c>
      <c r="G720" t="s">
        <v>16</v>
      </c>
      <c r="H720" t="s">
        <v>30</v>
      </c>
      <c r="I720" t="s">
        <v>31</v>
      </c>
      <c r="J720" s="2">
        <v>6.6</v>
      </c>
      <c r="K720" s="2">
        <v>96303</v>
      </c>
      <c r="L720" t="s">
        <v>989</v>
      </c>
      <c r="M720" t="s">
        <v>1003</v>
      </c>
    </row>
    <row r="721" spans="1:13" x14ac:dyDescent="0.35">
      <c r="A721" t="s">
        <v>735</v>
      </c>
      <c r="B721" s="1">
        <v>45387</v>
      </c>
      <c r="C721" t="s">
        <v>42</v>
      </c>
      <c r="D721" s="2">
        <v>102</v>
      </c>
      <c r="E721" t="s">
        <v>116</v>
      </c>
      <c r="F721" t="s">
        <v>34</v>
      </c>
      <c r="G721" t="s">
        <v>16</v>
      </c>
      <c r="H721" t="s">
        <v>17</v>
      </c>
      <c r="I721" t="s">
        <v>18</v>
      </c>
      <c r="J721" s="2">
        <v>6.5</v>
      </c>
      <c r="K721" s="2">
        <v>21872</v>
      </c>
      <c r="L721" t="s">
        <v>987</v>
      </c>
      <c r="M721" t="s">
        <v>19</v>
      </c>
    </row>
    <row r="722" spans="1:13" x14ac:dyDescent="0.35">
      <c r="A722" t="s">
        <v>1281</v>
      </c>
      <c r="B722" s="1">
        <v>44573</v>
      </c>
      <c r="C722" s="1" t="s">
        <v>13</v>
      </c>
      <c r="D722" s="2">
        <v>114</v>
      </c>
      <c r="E722" t="s">
        <v>1042</v>
      </c>
      <c r="F722" t="s">
        <v>26</v>
      </c>
      <c r="G722" t="s">
        <v>16</v>
      </c>
      <c r="H722" t="s">
        <v>30</v>
      </c>
      <c r="I722" t="s">
        <v>31</v>
      </c>
      <c r="J722" s="2">
        <v>6.3</v>
      </c>
      <c r="K722" s="2">
        <v>184600</v>
      </c>
      <c r="L722" t="s">
        <v>989</v>
      </c>
      <c r="M722" t="s">
        <v>1003</v>
      </c>
    </row>
    <row r="723" spans="1:13" x14ac:dyDescent="0.35">
      <c r="A723" t="s">
        <v>1282</v>
      </c>
      <c r="B723" s="1">
        <v>44993</v>
      </c>
      <c r="C723" s="1" t="s">
        <v>42</v>
      </c>
      <c r="D723" s="2">
        <v>122</v>
      </c>
      <c r="E723" t="s">
        <v>1042</v>
      </c>
      <c r="F723" t="s">
        <v>26</v>
      </c>
      <c r="G723" t="s">
        <v>16</v>
      </c>
      <c r="H723" t="s">
        <v>30</v>
      </c>
      <c r="I723" t="s">
        <v>31</v>
      </c>
      <c r="J723" s="2">
        <v>6.4</v>
      </c>
      <c r="K723" s="2">
        <v>148670</v>
      </c>
      <c r="L723" t="s">
        <v>989</v>
      </c>
      <c r="M723" t="s">
        <v>1003</v>
      </c>
    </row>
    <row r="724" spans="1:13" x14ac:dyDescent="0.35">
      <c r="A724" t="s">
        <v>529</v>
      </c>
      <c r="B724" s="1">
        <v>44897</v>
      </c>
      <c r="C724" t="s">
        <v>13</v>
      </c>
      <c r="D724" s="2">
        <v>101</v>
      </c>
      <c r="E724" t="s">
        <v>530</v>
      </c>
      <c r="F724" t="s">
        <v>92</v>
      </c>
      <c r="G724" t="s">
        <v>71</v>
      </c>
      <c r="H724" t="s">
        <v>30</v>
      </c>
      <c r="I724" t="s">
        <v>31</v>
      </c>
      <c r="J724" s="2">
        <v>6.2</v>
      </c>
      <c r="K724" s="2">
        <v>9194</v>
      </c>
      <c r="L724" t="s">
        <v>987</v>
      </c>
      <c r="M724" t="s">
        <v>72</v>
      </c>
    </row>
    <row r="725" spans="1:13" x14ac:dyDescent="0.35">
      <c r="A725" t="s">
        <v>601</v>
      </c>
      <c r="B725" s="1">
        <v>45114</v>
      </c>
      <c r="C725" t="s">
        <v>84</v>
      </c>
      <c r="D725" s="2">
        <v>109</v>
      </c>
      <c r="E725" t="s">
        <v>274</v>
      </c>
      <c r="F725" t="s">
        <v>26</v>
      </c>
      <c r="G725" t="s">
        <v>16</v>
      </c>
      <c r="H725" t="s">
        <v>17</v>
      </c>
      <c r="I725" t="s">
        <v>18</v>
      </c>
      <c r="J725" s="2">
        <v>5.0999999999999996</v>
      </c>
      <c r="K725" s="2">
        <v>425</v>
      </c>
      <c r="L725" t="s">
        <v>987</v>
      </c>
      <c r="M725" t="s">
        <v>72</v>
      </c>
    </row>
    <row r="726" spans="1:13" x14ac:dyDescent="0.35">
      <c r="A726" t="s">
        <v>1283</v>
      </c>
      <c r="B726" s="1">
        <v>43840</v>
      </c>
      <c r="C726" s="1" t="s">
        <v>13</v>
      </c>
      <c r="D726" s="2">
        <v>102</v>
      </c>
      <c r="E726" t="s">
        <v>1067</v>
      </c>
      <c r="F726" t="s">
        <v>26</v>
      </c>
      <c r="G726" t="s">
        <v>71</v>
      </c>
      <c r="H726" t="s">
        <v>17</v>
      </c>
      <c r="I726" t="s">
        <v>31</v>
      </c>
      <c r="J726" s="2">
        <v>6</v>
      </c>
      <c r="K726" s="2">
        <v>11156</v>
      </c>
      <c r="L726" t="s">
        <v>989</v>
      </c>
      <c r="M726" t="s">
        <v>990</v>
      </c>
    </row>
    <row r="727" spans="1:13" x14ac:dyDescent="0.35">
      <c r="A727" t="s">
        <v>799</v>
      </c>
      <c r="B727" s="1">
        <v>45548</v>
      </c>
      <c r="C727" t="s">
        <v>130</v>
      </c>
      <c r="D727" s="2">
        <v>123</v>
      </c>
      <c r="E727" t="s">
        <v>82</v>
      </c>
      <c r="F727" t="s">
        <v>26</v>
      </c>
      <c r="G727" t="s">
        <v>16</v>
      </c>
      <c r="H727" t="s">
        <v>17</v>
      </c>
      <c r="I727" t="s">
        <v>18</v>
      </c>
      <c r="J727" s="2">
        <v>7.1</v>
      </c>
      <c r="K727" s="2">
        <v>26793</v>
      </c>
      <c r="L727" t="s">
        <v>987</v>
      </c>
      <c r="M727" t="s">
        <v>72</v>
      </c>
    </row>
    <row r="728" spans="1:13" x14ac:dyDescent="0.35">
      <c r="A728" t="s">
        <v>909</v>
      </c>
      <c r="B728" s="1">
        <v>45828</v>
      </c>
      <c r="C728" t="s">
        <v>84</v>
      </c>
      <c r="D728" s="2">
        <v>92</v>
      </c>
      <c r="E728" t="s">
        <v>23</v>
      </c>
      <c r="F728" t="s">
        <v>60</v>
      </c>
      <c r="G728" t="s">
        <v>16</v>
      </c>
      <c r="H728" t="s">
        <v>17</v>
      </c>
      <c r="I728" t="s">
        <v>18</v>
      </c>
      <c r="J728" s="2">
        <v>4.7</v>
      </c>
      <c r="K728" s="2">
        <v>254</v>
      </c>
      <c r="L728" t="s">
        <v>987</v>
      </c>
      <c r="M728" t="s">
        <v>19</v>
      </c>
    </row>
    <row r="729" spans="1:13" x14ac:dyDescent="0.35">
      <c r="A729" t="s">
        <v>410</v>
      </c>
      <c r="B729" s="1">
        <v>44694</v>
      </c>
      <c r="C729" t="s">
        <v>42</v>
      </c>
      <c r="D729" s="2">
        <v>113</v>
      </c>
      <c r="E729" t="s">
        <v>23</v>
      </c>
      <c r="F729" t="s">
        <v>26</v>
      </c>
      <c r="G729" t="s">
        <v>16</v>
      </c>
      <c r="H729" t="s">
        <v>17</v>
      </c>
      <c r="I729" t="s">
        <v>18</v>
      </c>
      <c r="J729" s="2">
        <v>5.5</v>
      </c>
      <c r="K729" s="2">
        <v>47863</v>
      </c>
      <c r="L729" t="s">
        <v>987</v>
      </c>
      <c r="M729" t="s">
        <v>72</v>
      </c>
    </row>
    <row r="730" spans="1:13" x14ac:dyDescent="0.35">
      <c r="A730" t="s">
        <v>220</v>
      </c>
      <c r="B730" s="1">
        <v>44260</v>
      </c>
      <c r="C730" t="s">
        <v>42</v>
      </c>
      <c r="D730" s="2">
        <v>80</v>
      </c>
      <c r="E730" t="s">
        <v>62</v>
      </c>
      <c r="F730" t="s">
        <v>15</v>
      </c>
      <c r="G730" t="s">
        <v>16</v>
      </c>
      <c r="H730" t="s">
        <v>17</v>
      </c>
      <c r="I730" t="s">
        <v>18</v>
      </c>
      <c r="J730" s="2">
        <v>4.8</v>
      </c>
      <c r="K730" s="2">
        <v>9164</v>
      </c>
      <c r="L730" t="s">
        <v>987</v>
      </c>
      <c r="M730" t="s">
        <v>19</v>
      </c>
    </row>
    <row r="731" spans="1:13" x14ac:dyDescent="0.35">
      <c r="A731" t="s">
        <v>458</v>
      </c>
      <c r="B731" s="1">
        <v>44799</v>
      </c>
      <c r="C731" t="s">
        <v>84</v>
      </c>
      <c r="D731" s="2">
        <v>140</v>
      </c>
      <c r="E731" t="s">
        <v>62</v>
      </c>
      <c r="F731" t="s">
        <v>26</v>
      </c>
      <c r="G731" t="s">
        <v>16</v>
      </c>
      <c r="H731" t="s">
        <v>17</v>
      </c>
      <c r="I731" t="s">
        <v>18</v>
      </c>
      <c r="J731" s="2">
        <v>5.5</v>
      </c>
      <c r="K731" s="2">
        <v>2469</v>
      </c>
      <c r="L731" t="s">
        <v>987</v>
      </c>
      <c r="M731" t="s">
        <v>72</v>
      </c>
    </row>
    <row r="732" spans="1:13" x14ac:dyDescent="0.35">
      <c r="A732" t="s">
        <v>65</v>
      </c>
      <c r="B732" s="1">
        <v>43938</v>
      </c>
      <c r="C732" t="s">
        <v>42</v>
      </c>
      <c r="D732" s="2">
        <v>118</v>
      </c>
      <c r="E732" t="s">
        <v>66</v>
      </c>
      <c r="F732" t="s">
        <v>26</v>
      </c>
      <c r="G732" t="s">
        <v>16</v>
      </c>
      <c r="H732" t="s">
        <v>17</v>
      </c>
      <c r="I732" t="s">
        <v>18</v>
      </c>
      <c r="J732" s="2">
        <v>6.2</v>
      </c>
      <c r="K732" s="2">
        <v>11933</v>
      </c>
      <c r="L732" t="s">
        <v>987</v>
      </c>
      <c r="M732" t="s">
        <v>19</v>
      </c>
    </row>
    <row r="733" spans="1:13" x14ac:dyDescent="0.35">
      <c r="A733" t="s">
        <v>141</v>
      </c>
      <c r="B733" s="1">
        <v>44106</v>
      </c>
      <c r="C733" t="s">
        <v>130</v>
      </c>
      <c r="D733" s="2">
        <v>114</v>
      </c>
      <c r="E733" t="s">
        <v>121</v>
      </c>
      <c r="F733" t="s">
        <v>34</v>
      </c>
      <c r="G733" t="s">
        <v>16</v>
      </c>
      <c r="H733" t="s">
        <v>17</v>
      </c>
      <c r="I733" t="s">
        <v>18</v>
      </c>
      <c r="J733" s="2">
        <v>6.8</v>
      </c>
      <c r="K733" s="2">
        <v>8637</v>
      </c>
      <c r="L733" t="s">
        <v>987</v>
      </c>
      <c r="M733" t="s">
        <v>19</v>
      </c>
    </row>
    <row r="734" spans="1:13" x14ac:dyDescent="0.35">
      <c r="A734" t="s">
        <v>111</v>
      </c>
      <c r="B734" s="1">
        <v>44043</v>
      </c>
      <c r="C734" t="s">
        <v>84</v>
      </c>
      <c r="D734" s="2">
        <v>107</v>
      </c>
      <c r="E734" t="s">
        <v>23</v>
      </c>
      <c r="F734" t="s">
        <v>34</v>
      </c>
      <c r="G734" t="s">
        <v>16</v>
      </c>
      <c r="H734" t="s">
        <v>17</v>
      </c>
      <c r="I734" t="s">
        <v>18</v>
      </c>
      <c r="J734" s="2">
        <v>4.5999999999999996</v>
      </c>
      <c r="K734" s="2">
        <v>1398</v>
      </c>
      <c r="L734" t="s">
        <v>987</v>
      </c>
      <c r="M734" t="s">
        <v>19</v>
      </c>
    </row>
    <row r="735" spans="1:13" x14ac:dyDescent="0.35">
      <c r="A735" t="s">
        <v>1284</v>
      </c>
      <c r="B735" s="1">
        <v>44440</v>
      </c>
      <c r="C735" s="1" t="s">
        <v>1000</v>
      </c>
      <c r="D735" s="2">
        <v>132</v>
      </c>
      <c r="E735" t="s">
        <v>1028</v>
      </c>
      <c r="F735" t="s">
        <v>29</v>
      </c>
      <c r="G735" t="s">
        <v>71</v>
      </c>
      <c r="H735" t="s">
        <v>30</v>
      </c>
      <c r="I735" t="s">
        <v>31</v>
      </c>
      <c r="J735" s="2">
        <v>7.3</v>
      </c>
      <c r="K735" s="2">
        <v>484213</v>
      </c>
      <c r="L735" t="s">
        <v>989</v>
      </c>
      <c r="M735" t="s">
        <v>1003</v>
      </c>
    </row>
    <row r="736" spans="1:13" x14ac:dyDescent="0.35">
      <c r="A736" t="s">
        <v>1285</v>
      </c>
      <c r="B736" s="1">
        <v>45000</v>
      </c>
      <c r="C736" s="1" t="s">
        <v>42</v>
      </c>
      <c r="D736" s="2">
        <v>130</v>
      </c>
      <c r="E736" t="s">
        <v>1024</v>
      </c>
      <c r="F736" t="s">
        <v>29</v>
      </c>
      <c r="G736" t="s">
        <v>71</v>
      </c>
      <c r="H736" t="s">
        <v>30</v>
      </c>
      <c r="I736" t="s">
        <v>31</v>
      </c>
      <c r="J736" s="2">
        <v>5.9</v>
      </c>
      <c r="K736" s="2">
        <v>144080</v>
      </c>
      <c r="L736" t="s">
        <v>989</v>
      </c>
      <c r="M736" t="s">
        <v>990</v>
      </c>
    </row>
    <row r="737" spans="1:13" x14ac:dyDescent="0.35">
      <c r="A737" t="s">
        <v>941</v>
      </c>
      <c r="B737" s="1">
        <v>45919</v>
      </c>
      <c r="C737" t="s">
        <v>130</v>
      </c>
      <c r="D737" s="2">
        <v>107</v>
      </c>
      <c r="E737" t="s">
        <v>33</v>
      </c>
      <c r="F737" t="s">
        <v>29</v>
      </c>
      <c r="G737" t="s">
        <v>16</v>
      </c>
      <c r="H737" t="s">
        <v>17</v>
      </c>
      <c r="I737" t="s">
        <v>18</v>
      </c>
      <c r="J737" s="2">
        <v>4.9000000000000004</v>
      </c>
      <c r="K737" s="2">
        <v>1839</v>
      </c>
      <c r="L737" t="s">
        <v>987</v>
      </c>
      <c r="M737" t="s">
        <v>72</v>
      </c>
    </row>
    <row r="738" spans="1:13" x14ac:dyDescent="0.35">
      <c r="A738" t="s">
        <v>954</v>
      </c>
      <c r="B738" s="1">
        <v>45947</v>
      </c>
      <c r="C738" t="s">
        <v>130</v>
      </c>
      <c r="D738" s="2">
        <v>108</v>
      </c>
      <c r="E738" t="s">
        <v>36</v>
      </c>
      <c r="F738" t="s">
        <v>26</v>
      </c>
      <c r="G738" t="s">
        <v>16</v>
      </c>
      <c r="H738" t="s">
        <v>17</v>
      </c>
      <c r="I738" t="s">
        <v>18</v>
      </c>
      <c r="J738" s="2">
        <v>6.6</v>
      </c>
      <c r="K738" s="2">
        <v>3449</v>
      </c>
      <c r="L738" t="s">
        <v>987</v>
      </c>
      <c r="M738" t="s">
        <v>19</v>
      </c>
    </row>
    <row r="739" spans="1:13" x14ac:dyDescent="0.35">
      <c r="A739" t="s">
        <v>727</v>
      </c>
      <c r="B739" s="1">
        <v>45373</v>
      </c>
      <c r="C739" t="s">
        <v>42</v>
      </c>
      <c r="D739" s="2">
        <v>118</v>
      </c>
      <c r="E739" t="s">
        <v>116</v>
      </c>
      <c r="F739" t="s">
        <v>29</v>
      </c>
      <c r="G739" t="s">
        <v>16</v>
      </c>
      <c r="H739" t="s">
        <v>17</v>
      </c>
      <c r="I739" t="s">
        <v>18</v>
      </c>
      <c r="J739" s="2">
        <v>6.2</v>
      </c>
      <c r="K739" s="2">
        <v>3623</v>
      </c>
      <c r="L739" t="s">
        <v>987</v>
      </c>
      <c r="M739" t="s">
        <v>19</v>
      </c>
    </row>
    <row r="740" spans="1:13" x14ac:dyDescent="0.35">
      <c r="A740" t="s">
        <v>841</v>
      </c>
      <c r="B740" s="1">
        <v>45625</v>
      </c>
      <c r="C740" t="s">
        <v>130</v>
      </c>
      <c r="D740" s="2">
        <v>143</v>
      </c>
      <c r="E740" t="s">
        <v>47</v>
      </c>
      <c r="F740" t="s">
        <v>26</v>
      </c>
      <c r="G740" t="s">
        <v>16</v>
      </c>
      <c r="H740" t="s">
        <v>17</v>
      </c>
      <c r="I740" t="s">
        <v>18</v>
      </c>
      <c r="J740" s="2">
        <v>6</v>
      </c>
      <c r="K740" s="2">
        <v>26281</v>
      </c>
      <c r="L740" t="s">
        <v>987</v>
      </c>
      <c r="M740" t="s">
        <v>72</v>
      </c>
    </row>
    <row r="741" spans="1:13" x14ac:dyDescent="0.35">
      <c r="A741" t="s">
        <v>403</v>
      </c>
      <c r="B741" s="1">
        <v>44678</v>
      </c>
      <c r="C741" t="s">
        <v>42</v>
      </c>
      <c r="D741" s="2">
        <v>101</v>
      </c>
      <c r="E741" t="s">
        <v>53</v>
      </c>
      <c r="F741" t="s">
        <v>29</v>
      </c>
      <c r="G741" t="s">
        <v>16</v>
      </c>
      <c r="H741" t="s">
        <v>17</v>
      </c>
      <c r="I741" t="s">
        <v>18</v>
      </c>
      <c r="J741" s="2">
        <v>6.3</v>
      </c>
      <c r="K741" s="2">
        <v>4803</v>
      </c>
      <c r="L741" t="s">
        <v>987</v>
      </c>
      <c r="M741" t="s">
        <v>19</v>
      </c>
    </row>
    <row r="742" spans="1:13" x14ac:dyDescent="0.35">
      <c r="A742" t="s">
        <v>1286</v>
      </c>
      <c r="B742" s="1">
        <v>44531</v>
      </c>
      <c r="C742" s="1" t="s">
        <v>13</v>
      </c>
      <c r="D742" s="2">
        <v>110</v>
      </c>
      <c r="E742" t="s">
        <v>1085</v>
      </c>
      <c r="F742" t="s">
        <v>60</v>
      </c>
      <c r="G742" t="s">
        <v>16</v>
      </c>
      <c r="H742" t="s">
        <v>30</v>
      </c>
      <c r="I742" t="s">
        <v>31</v>
      </c>
      <c r="J742" s="2">
        <v>7.3</v>
      </c>
      <c r="K742" s="2">
        <v>100104</v>
      </c>
      <c r="L742" t="s">
        <v>989</v>
      </c>
      <c r="M742" t="s">
        <v>1003</v>
      </c>
    </row>
    <row r="743" spans="1:13" x14ac:dyDescent="0.35">
      <c r="A743" t="s">
        <v>342</v>
      </c>
      <c r="B743" s="1">
        <v>44532</v>
      </c>
      <c r="C743" t="s">
        <v>13</v>
      </c>
      <c r="D743" s="2">
        <v>101</v>
      </c>
      <c r="E743" t="s">
        <v>343</v>
      </c>
      <c r="F743" t="s">
        <v>34</v>
      </c>
      <c r="G743" t="s">
        <v>16</v>
      </c>
      <c r="H743" t="s">
        <v>17</v>
      </c>
      <c r="I743" t="s">
        <v>18</v>
      </c>
      <c r="J743" s="2">
        <v>6.2</v>
      </c>
      <c r="K743" s="2">
        <v>21789</v>
      </c>
      <c r="L743" t="s">
        <v>987</v>
      </c>
      <c r="M743" t="s">
        <v>19</v>
      </c>
    </row>
    <row r="744" spans="1:13" x14ac:dyDescent="0.35">
      <c r="A744" t="s">
        <v>663</v>
      </c>
      <c r="B744" s="1">
        <v>45226</v>
      </c>
      <c r="C744" t="s">
        <v>130</v>
      </c>
      <c r="D744" s="2">
        <v>90</v>
      </c>
      <c r="E744" t="s">
        <v>97</v>
      </c>
      <c r="F744" t="s">
        <v>26</v>
      </c>
      <c r="G744" t="s">
        <v>16</v>
      </c>
      <c r="H744" t="s">
        <v>17</v>
      </c>
      <c r="I744" t="s">
        <v>18</v>
      </c>
      <c r="J744" s="2">
        <v>5.8</v>
      </c>
      <c r="K744" s="2">
        <v>10705</v>
      </c>
      <c r="L744" t="s">
        <v>987</v>
      </c>
      <c r="M744" t="s">
        <v>72</v>
      </c>
    </row>
    <row r="745" spans="1:13" x14ac:dyDescent="0.35">
      <c r="A745" t="s">
        <v>705</v>
      </c>
      <c r="B745" s="1">
        <v>45310</v>
      </c>
      <c r="C745" t="s">
        <v>13</v>
      </c>
      <c r="D745" s="2">
        <v>89</v>
      </c>
      <c r="E745" t="s">
        <v>62</v>
      </c>
      <c r="F745" t="s">
        <v>26</v>
      </c>
      <c r="G745" t="s">
        <v>16</v>
      </c>
      <c r="H745" t="s">
        <v>17</v>
      </c>
      <c r="I745" t="s">
        <v>18</v>
      </c>
      <c r="J745" s="2">
        <v>5.7</v>
      </c>
      <c r="K745" s="2">
        <v>5602</v>
      </c>
      <c r="L745" t="s">
        <v>987</v>
      </c>
      <c r="M745" t="s">
        <v>72</v>
      </c>
    </row>
    <row r="746" spans="1:13" x14ac:dyDescent="0.35">
      <c r="A746" t="s">
        <v>259</v>
      </c>
      <c r="B746" s="1">
        <v>44358</v>
      </c>
      <c r="C746" t="s">
        <v>84</v>
      </c>
      <c r="D746" s="2">
        <v>109</v>
      </c>
      <c r="E746" t="s">
        <v>260</v>
      </c>
      <c r="F746" t="s">
        <v>60</v>
      </c>
      <c r="G746" t="s">
        <v>16</v>
      </c>
      <c r="H746" t="s">
        <v>17</v>
      </c>
      <c r="I746" t="s">
        <v>18</v>
      </c>
      <c r="J746" s="2">
        <v>6.7</v>
      </c>
      <c r="K746" s="2">
        <v>8272</v>
      </c>
      <c r="L746" t="s">
        <v>987</v>
      </c>
      <c r="M746" t="s">
        <v>19</v>
      </c>
    </row>
    <row r="747" spans="1:13" x14ac:dyDescent="0.35">
      <c r="A747" t="s">
        <v>1287</v>
      </c>
      <c r="B747" s="1">
        <v>44939</v>
      </c>
      <c r="C747" s="1" t="s">
        <v>13</v>
      </c>
      <c r="D747" s="2">
        <v>100</v>
      </c>
      <c r="E747" t="s">
        <v>1161</v>
      </c>
      <c r="F747" t="s">
        <v>15</v>
      </c>
      <c r="G747" t="s">
        <v>16</v>
      </c>
      <c r="H747" t="s">
        <v>17</v>
      </c>
      <c r="I747" t="s">
        <v>18</v>
      </c>
      <c r="J747" s="2">
        <v>4.7</v>
      </c>
      <c r="K747" s="2">
        <v>20550</v>
      </c>
      <c r="L747" t="s">
        <v>989</v>
      </c>
      <c r="M747" t="s">
        <v>1003</v>
      </c>
    </row>
    <row r="748" spans="1:13" x14ac:dyDescent="0.35">
      <c r="A748" t="s">
        <v>515</v>
      </c>
      <c r="B748" s="1">
        <v>44883</v>
      </c>
      <c r="C748" t="s">
        <v>130</v>
      </c>
      <c r="D748" s="2">
        <v>120</v>
      </c>
      <c r="E748" t="s">
        <v>516</v>
      </c>
      <c r="F748" t="s">
        <v>60</v>
      </c>
      <c r="G748" t="s">
        <v>71</v>
      </c>
      <c r="H748" t="s">
        <v>30</v>
      </c>
      <c r="I748" t="s">
        <v>31</v>
      </c>
      <c r="J748" s="2">
        <v>6.7</v>
      </c>
      <c r="K748" s="2">
        <v>35782</v>
      </c>
      <c r="L748" t="s">
        <v>987</v>
      </c>
      <c r="M748" t="s">
        <v>72</v>
      </c>
    </row>
    <row r="749" spans="1:13" x14ac:dyDescent="0.35">
      <c r="A749" t="s">
        <v>1288</v>
      </c>
      <c r="B749" s="1">
        <v>44832</v>
      </c>
      <c r="C749" s="1" t="s">
        <v>1000</v>
      </c>
      <c r="D749" s="2">
        <v>115</v>
      </c>
      <c r="E749" t="s">
        <v>1042</v>
      </c>
      <c r="F749" t="s">
        <v>26</v>
      </c>
      <c r="G749" t="s">
        <v>71</v>
      </c>
      <c r="H749" t="s">
        <v>30</v>
      </c>
      <c r="I749" t="s">
        <v>31</v>
      </c>
      <c r="J749" s="2">
        <v>6.5</v>
      </c>
      <c r="K749" s="2">
        <v>236017</v>
      </c>
      <c r="L749" t="s">
        <v>989</v>
      </c>
      <c r="M749" t="s">
        <v>1003</v>
      </c>
    </row>
    <row r="750" spans="1:13" x14ac:dyDescent="0.35">
      <c r="A750" t="s">
        <v>486</v>
      </c>
      <c r="B750" s="1">
        <v>44845</v>
      </c>
      <c r="C750" t="s">
        <v>130</v>
      </c>
      <c r="D750" s="2">
        <v>107</v>
      </c>
      <c r="E750" t="s">
        <v>33</v>
      </c>
      <c r="F750" t="s">
        <v>34</v>
      </c>
      <c r="G750" t="s">
        <v>16</v>
      </c>
      <c r="H750" t="s">
        <v>17</v>
      </c>
      <c r="I750" t="s">
        <v>18</v>
      </c>
      <c r="J750" s="2">
        <v>5.7</v>
      </c>
      <c r="K750" s="2">
        <v>1969</v>
      </c>
      <c r="L750" t="s">
        <v>987</v>
      </c>
      <c r="M750" t="s">
        <v>72</v>
      </c>
    </row>
    <row r="751" spans="1:13" x14ac:dyDescent="0.35">
      <c r="A751" t="s">
        <v>1289</v>
      </c>
      <c r="B751" s="1">
        <v>43874</v>
      </c>
      <c r="C751" s="1" t="s">
        <v>13</v>
      </c>
      <c r="D751" s="2">
        <v>99</v>
      </c>
      <c r="E751" t="s">
        <v>1024</v>
      </c>
      <c r="F751" t="s">
        <v>60</v>
      </c>
      <c r="G751" t="s">
        <v>71</v>
      </c>
      <c r="H751" t="s">
        <v>30</v>
      </c>
      <c r="I751" t="s">
        <v>31</v>
      </c>
      <c r="J751" s="2">
        <v>6.5</v>
      </c>
      <c r="K751" s="2">
        <v>190476</v>
      </c>
      <c r="L751" t="s">
        <v>989</v>
      </c>
      <c r="M751" t="s">
        <v>1003</v>
      </c>
    </row>
    <row r="752" spans="1:13" x14ac:dyDescent="0.35">
      <c r="A752" t="s">
        <v>1290</v>
      </c>
      <c r="B752" s="1">
        <v>44650</v>
      </c>
      <c r="C752" s="1" t="s">
        <v>42</v>
      </c>
      <c r="D752" s="2">
        <v>122</v>
      </c>
      <c r="E752" t="s">
        <v>1024</v>
      </c>
      <c r="F752" t="s">
        <v>60</v>
      </c>
      <c r="G752" t="s">
        <v>71</v>
      </c>
      <c r="H752" t="s">
        <v>30</v>
      </c>
      <c r="I752" t="s">
        <v>31</v>
      </c>
      <c r="J752" s="2">
        <v>6.5</v>
      </c>
      <c r="K752" s="2">
        <v>114591</v>
      </c>
      <c r="L752" t="s">
        <v>989</v>
      </c>
      <c r="M752" t="s">
        <v>1003</v>
      </c>
    </row>
    <row r="753" spans="1:13" x14ac:dyDescent="0.35">
      <c r="A753" t="s">
        <v>1291</v>
      </c>
      <c r="B753" s="1">
        <v>45645</v>
      </c>
      <c r="C753" s="1" t="s">
        <v>13</v>
      </c>
      <c r="D753" s="2">
        <v>110</v>
      </c>
      <c r="E753" t="s">
        <v>1024</v>
      </c>
      <c r="F753" t="s">
        <v>60</v>
      </c>
      <c r="G753" t="s">
        <v>71</v>
      </c>
      <c r="H753" t="s">
        <v>30</v>
      </c>
      <c r="I753" t="s">
        <v>31</v>
      </c>
      <c r="J753" s="2">
        <v>6.9</v>
      </c>
      <c r="K753" s="2">
        <v>77829</v>
      </c>
      <c r="L753" t="s">
        <v>989</v>
      </c>
      <c r="M753" t="s">
        <v>1003</v>
      </c>
    </row>
    <row r="754" spans="1:13" x14ac:dyDescent="0.35">
      <c r="A754" t="s">
        <v>872</v>
      </c>
      <c r="B754" s="1">
        <v>45715</v>
      </c>
      <c r="C754" t="s">
        <v>13</v>
      </c>
      <c r="D754" s="2">
        <v>103</v>
      </c>
      <c r="E754" t="s">
        <v>33</v>
      </c>
      <c r="F754" t="s">
        <v>26</v>
      </c>
      <c r="G754" t="s">
        <v>16</v>
      </c>
      <c r="H754" t="s">
        <v>17</v>
      </c>
      <c r="I754" t="s">
        <v>18</v>
      </c>
      <c r="J754" s="2">
        <v>5</v>
      </c>
      <c r="K754" s="2">
        <v>389</v>
      </c>
      <c r="L754" t="s">
        <v>987</v>
      </c>
      <c r="M754" t="s">
        <v>19</v>
      </c>
    </row>
    <row r="755" spans="1:13" x14ac:dyDescent="0.35">
      <c r="A755" t="s">
        <v>615</v>
      </c>
      <c r="B755" s="1">
        <v>45140</v>
      </c>
      <c r="C755" t="s">
        <v>84</v>
      </c>
      <c r="D755" s="2">
        <v>98</v>
      </c>
      <c r="E755" t="s">
        <v>21</v>
      </c>
      <c r="F755" t="s">
        <v>26</v>
      </c>
      <c r="G755" t="s">
        <v>16</v>
      </c>
      <c r="H755" t="s">
        <v>17</v>
      </c>
      <c r="I755" t="s">
        <v>18</v>
      </c>
      <c r="J755" s="2">
        <v>3.7</v>
      </c>
      <c r="K755" s="2">
        <v>1602</v>
      </c>
      <c r="L755" t="s">
        <v>987</v>
      </c>
      <c r="M755" t="s">
        <v>72</v>
      </c>
    </row>
    <row r="756" spans="1:13" x14ac:dyDescent="0.35">
      <c r="A756" t="s">
        <v>1292</v>
      </c>
      <c r="B756" s="1">
        <v>45111</v>
      </c>
      <c r="C756" s="1" t="s">
        <v>84</v>
      </c>
      <c r="D756" s="2">
        <v>131</v>
      </c>
      <c r="E756" t="s">
        <v>1163</v>
      </c>
      <c r="F756" t="s">
        <v>29</v>
      </c>
      <c r="G756" t="s">
        <v>71</v>
      </c>
      <c r="H756" t="s">
        <v>17</v>
      </c>
      <c r="I756" t="s">
        <v>31</v>
      </c>
      <c r="J756" s="2">
        <v>7.6</v>
      </c>
      <c r="K756" s="2">
        <v>136199</v>
      </c>
      <c r="L756" t="s">
        <v>989</v>
      </c>
      <c r="M756" t="s">
        <v>1003</v>
      </c>
    </row>
    <row r="757" spans="1:13" x14ac:dyDescent="0.35">
      <c r="A757" t="s">
        <v>1293</v>
      </c>
      <c r="B757" s="1">
        <v>45477</v>
      </c>
      <c r="C757" s="1" t="s">
        <v>84</v>
      </c>
      <c r="D757" s="2">
        <v>130</v>
      </c>
      <c r="E757" t="s">
        <v>38</v>
      </c>
      <c r="F757" t="s">
        <v>29</v>
      </c>
      <c r="G757" t="s">
        <v>71</v>
      </c>
      <c r="H757" t="s">
        <v>17</v>
      </c>
      <c r="I757" t="s">
        <v>31</v>
      </c>
      <c r="J757" s="2">
        <v>7.1</v>
      </c>
      <c r="K757" s="2">
        <v>2517</v>
      </c>
      <c r="L757" t="s">
        <v>989</v>
      </c>
      <c r="M757" t="s">
        <v>990</v>
      </c>
    </row>
    <row r="758" spans="1:13" x14ac:dyDescent="0.35">
      <c r="A758" t="s">
        <v>1294</v>
      </c>
      <c r="B758" s="1">
        <v>43861</v>
      </c>
      <c r="C758" s="1" t="s">
        <v>13</v>
      </c>
      <c r="D758" s="2">
        <v>120</v>
      </c>
      <c r="E758" t="s">
        <v>1295</v>
      </c>
      <c r="F758" t="s">
        <v>26</v>
      </c>
      <c r="G758" t="s">
        <v>16</v>
      </c>
      <c r="H758" t="s">
        <v>17</v>
      </c>
      <c r="I758" t="s">
        <v>18</v>
      </c>
      <c r="J758" s="2">
        <v>7.7</v>
      </c>
      <c r="K758" s="2">
        <v>183708</v>
      </c>
      <c r="L758" t="s">
        <v>989</v>
      </c>
      <c r="M758" t="s">
        <v>990</v>
      </c>
    </row>
    <row r="759" spans="1:13" x14ac:dyDescent="0.35">
      <c r="A759" t="s">
        <v>304</v>
      </c>
      <c r="B759" s="1">
        <v>44468</v>
      </c>
      <c r="C759" t="s">
        <v>130</v>
      </c>
      <c r="D759" s="2">
        <v>110</v>
      </c>
      <c r="E759" t="s">
        <v>33</v>
      </c>
      <c r="F759" t="s">
        <v>34</v>
      </c>
      <c r="G759" t="s">
        <v>16</v>
      </c>
      <c r="H759" t="s">
        <v>17</v>
      </c>
      <c r="I759" t="s">
        <v>18</v>
      </c>
      <c r="J759" s="2">
        <v>5.4</v>
      </c>
      <c r="K759" s="2">
        <v>3013</v>
      </c>
      <c r="L759" t="s">
        <v>987</v>
      </c>
      <c r="M759" t="s">
        <v>19</v>
      </c>
    </row>
    <row r="760" spans="1:13" x14ac:dyDescent="0.35">
      <c r="A760" t="s">
        <v>1296</v>
      </c>
      <c r="B760" s="1">
        <v>44391</v>
      </c>
      <c r="C760" s="1" t="s">
        <v>84</v>
      </c>
      <c r="D760" s="2">
        <v>115</v>
      </c>
      <c r="E760" t="s">
        <v>1085</v>
      </c>
      <c r="F760" t="s">
        <v>60</v>
      </c>
      <c r="G760" t="s">
        <v>16</v>
      </c>
      <c r="H760" t="s">
        <v>30</v>
      </c>
      <c r="I760" t="s">
        <v>31</v>
      </c>
      <c r="J760" s="2">
        <v>4.5</v>
      </c>
      <c r="K760" s="2">
        <v>86318</v>
      </c>
      <c r="L760" t="s">
        <v>989</v>
      </c>
      <c r="M760" t="s">
        <v>990</v>
      </c>
    </row>
    <row r="761" spans="1:13" x14ac:dyDescent="0.35">
      <c r="A761" t="s">
        <v>211</v>
      </c>
      <c r="B761" s="1">
        <v>44232</v>
      </c>
      <c r="C761" t="s">
        <v>13</v>
      </c>
      <c r="D761" s="2">
        <v>136</v>
      </c>
      <c r="E761" t="s">
        <v>197</v>
      </c>
      <c r="F761" t="s">
        <v>26</v>
      </c>
      <c r="G761" t="s">
        <v>16</v>
      </c>
      <c r="H761" t="s">
        <v>17</v>
      </c>
      <c r="I761" t="s">
        <v>18</v>
      </c>
      <c r="J761" s="2">
        <v>6.5</v>
      </c>
      <c r="K761" s="2">
        <v>30938</v>
      </c>
      <c r="L761" t="s">
        <v>987</v>
      </c>
      <c r="M761" t="s">
        <v>19</v>
      </c>
    </row>
    <row r="762" spans="1:13" x14ac:dyDescent="0.35">
      <c r="A762" t="s">
        <v>718</v>
      </c>
      <c r="B762" s="1">
        <v>45352</v>
      </c>
      <c r="C762" t="s">
        <v>42</v>
      </c>
      <c r="D762" s="2">
        <v>107</v>
      </c>
      <c r="E762" t="s">
        <v>719</v>
      </c>
      <c r="F762" t="s">
        <v>26</v>
      </c>
      <c r="G762" t="s">
        <v>16</v>
      </c>
      <c r="H762" t="s">
        <v>17</v>
      </c>
      <c r="I762" t="s">
        <v>18</v>
      </c>
      <c r="J762" s="2">
        <v>5.7</v>
      </c>
      <c r="K762" s="2">
        <v>46640</v>
      </c>
      <c r="L762" t="s">
        <v>987</v>
      </c>
      <c r="M762" t="s">
        <v>72</v>
      </c>
    </row>
    <row r="763" spans="1:13" x14ac:dyDescent="0.35">
      <c r="A763" t="s">
        <v>1297</v>
      </c>
      <c r="B763" s="1">
        <v>45511</v>
      </c>
      <c r="C763" s="1" t="s">
        <v>84</v>
      </c>
      <c r="D763" s="2">
        <v>110</v>
      </c>
      <c r="E763" t="s">
        <v>1267</v>
      </c>
      <c r="F763" t="s">
        <v>26</v>
      </c>
      <c r="G763" t="s">
        <v>71</v>
      </c>
      <c r="H763" t="s">
        <v>17</v>
      </c>
      <c r="I763" t="s">
        <v>31</v>
      </c>
      <c r="J763" s="2">
        <v>6.8</v>
      </c>
      <c r="K763" s="2">
        <v>129899</v>
      </c>
      <c r="L763" t="s">
        <v>989</v>
      </c>
      <c r="M763" t="s">
        <v>1003</v>
      </c>
    </row>
    <row r="764" spans="1:13" x14ac:dyDescent="0.35">
      <c r="A764" t="s">
        <v>837</v>
      </c>
      <c r="B764" s="1">
        <v>45618</v>
      </c>
      <c r="C764" t="s">
        <v>130</v>
      </c>
      <c r="D764" s="2">
        <v>110</v>
      </c>
      <c r="E764" t="s">
        <v>838</v>
      </c>
      <c r="F764" t="s">
        <v>60</v>
      </c>
      <c r="G764" t="s">
        <v>16</v>
      </c>
      <c r="H764" t="s">
        <v>17</v>
      </c>
      <c r="I764" t="s">
        <v>18</v>
      </c>
      <c r="J764" s="2">
        <v>5.5</v>
      </c>
      <c r="K764" s="2">
        <v>8848</v>
      </c>
      <c r="L764" t="s">
        <v>987</v>
      </c>
      <c r="M764" t="s">
        <v>72</v>
      </c>
    </row>
    <row r="765" spans="1:13" x14ac:dyDescent="0.35">
      <c r="A765" t="s">
        <v>44</v>
      </c>
      <c r="B765" s="1">
        <v>43896</v>
      </c>
      <c r="C765" t="s">
        <v>42</v>
      </c>
      <c r="D765" s="2">
        <v>111</v>
      </c>
      <c r="E765" t="s">
        <v>45</v>
      </c>
      <c r="F765" t="s">
        <v>26</v>
      </c>
      <c r="G765" t="s">
        <v>16</v>
      </c>
      <c r="H765" t="s">
        <v>17</v>
      </c>
      <c r="I765" t="s">
        <v>18</v>
      </c>
      <c r="J765" s="2">
        <v>6.2</v>
      </c>
      <c r="K765" s="2">
        <v>105879</v>
      </c>
      <c r="L765" t="s">
        <v>987</v>
      </c>
      <c r="M765" t="s">
        <v>19</v>
      </c>
    </row>
    <row r="766" spans="1:13" x14ac:dyDescent="0.35">
      <c r="A766" t="s">
        <v>420</v>
      </c>
      <c r="B766" s="1">
        <v>44729</v>
      </c>
      <c r="C766" t="s">
        <v>84</v>
      </c>
      <c r="D766" s="2">
        <v>107</v>
      </c>
      <c r="E766" t="s">
        <v>421</v>
      </c>
      <c r="F766" t="s">
        <v>26</v>
      </c>
      <c r="G766" t="s">
        <v>16</v>
      </c>
      <c r="H766" t="s">
        <v>17</v>
      </c>
      <c r="I766" t="s">
        <v>18</v>
      </c>
      <c r="J766" s="2">
        <v>5.5</v>
      </c>
      <c r="K766" s="2">
        <v>72501</v>
      </c>
      <c r="L766" t="s">
        <v>987</v>
      </c>
      <c r="M766" t="s">
        <v>72</v>
      </c>
    </row>
    <row r="767" spans="1:13" x14ac:dyDescent="0.35">
      <c r="A767" t="s">
        <v>1298</v>
      </c>
      <c r="B767" s="1">
        <v>45077</v>
      </c>
      <c r="C767" s="1" t="s">
        <v>42</v>
      </c>
      <c r="D767" s="2">
        <v>140</v>
      </c>
      <c r="E767" t="s">
        <v>1037</v>
      </c>
      <c r="F767" t="s">
        <v>60</v>
      </c>
      <c r="G767" t="s">
        <v>71</v>
      </c>
      <c r="H767" t="s">
        <v>30</v>
      </c>
      <c r="I767" t="s">
        <v>31</v>
      </c>
      <c r="J767" s="2">
        <v>8.5</v>
      </c>
      <c r="K767" s="2">
        <v>511698</v>
      </c>
      <c r="L767" t="s">
        <v>989</v>
      </c>
      <c r="M767" t="s">
        <v>1003</v>
      </c>
    </row>
    <row r="768" spans="1:13" x14ac:dyDescent="0.35">
      <c r="A768" t="s">
        <v>1299</v>
      </c>
      <c r="B768" s="1">
        <v>44544</v>
      </c>
      <c r="C768" s="1" t="s">
        <v>13</v>
      </c>
      <c r="D768" s="2">
        <v>148</v>
      </c>
      <c r="E768" t="s">
        <v>1028</v>
      </c>
      <c r="F768" t="s">
        <v>29</v>
      </c>
      <c r="G768" t="s">
        <v>71</v>
      </c>
      <c r="H768" t="s">
        <v>30</v>
      </c>
      <c r="I768" t="s">
        <v>31</v>
      </c>
      <c r="J768" s="2">
        <v>8.1</v>
      </c>
      <c r="K768" s="2">
        <v>1006049</v>
      </c>
      <c r="L768" t="s">
        <v>989</v>
      </c>
      <c r="M768" t="s">
        <v>1003</v>
      </c>
    </row>
    <row r="769" spans="1:13" x14ac:dyDescent="0.35">
      <c r="A769" t="s">
        <v>1300</v>
      </c>
      <c r="B769" s="1">
        <v>44328</v>
      </c>
      <c r="C769" s="1" t="s">
        <v>42</v>
      </c>
      <c r="D769" s="2">
        <v>93</v>
      </c>
      <c r="E769" t="s">
        <v>1042</v>
      </c>
      <c r="F769" t="s">
        <v>26</v>
      </c>
      <c r="G769" t="s">
        <v>16</v>
      </c>
      <c r="H769" t="s">
        <v>30</v>
      </c>
      <c r="I769" t="s">
        <v>31</v>
      </c>
      <c r="J769" s="2">
        <v>5.2</v>
      </c>
      <c r="K769" s="2">
        <v>76424</v>
      </c>
      <c r="L769" t="s">
        <v>989</v>
      </c>
      <c r="M769" t="s">
        <v>990</v>
      </c>
    </row>
    <row r="770" spans="1:13" x14ac:dyDescent="0.35">
      <c r="A770" t="s">
        <v>1301</v>
      </c>
      <c r="B770" s="1">
        <v>44262</v>
      </c>
      <c r="C770" s="1" t="s">
        <v>42</v>
      </c>
      <c r="D770" s="2">
        <v>88</v>
      </c>
      <c r="E770" t="s">
        <v>1085</v>
      </c>
      <c r="F770" t="s">
        <v>60</v>
      </c>
      <c r="G770" t="s">
        <v>71</v>
      </c>
      <c r="H770" t="s">
        <v>30</v>
      </c>
      <c r="I770" t="s">
        <v>31</v>
      </c>
      <c r="J770" s="2">
        <v>5.5</v>
      </c>
      <c r="K770" s="2">
        <v>5394</v>
      </c>
      <c r="L770" t="s">
        <v>989</v>
      </c>
      <c r="M770" t="s">
        <v>990</v>
      </c>
    </row>
    <row r="771" spans="1:13" x14ac:dyDescent="0.35">
      <c r="A771" t="s">
        <v>639</v>
      </c>
      <c r="B771" s="1">
        <v>45191</v>
      </c>
      <c r="C771" t="s">
        <v>130</v>
      </c>
      <c r="D771" s="2">
        <v>97</v>
      </c>
      <c r="E771" t="s">
        <v>640</v>
      </c>
      <c r="F771" t="s">
        <v>60</v>
      </c>
      <c r="G771" t="s">
        <v>16</v>
      </c>
      <c r="H771" t="s">
        <v>17</v>
      </c>
      <c r="I771" t="s">
        <v>18</v>
      </c>
      <c r="J771" s="2">
        <v>4.3</v>
      </c>
      <c r="K771" s="2">
        <v>4428</v>
      </c>
      <c r="L771" t="s">
        <v>987</v>
      </c>
      <c r="M771" t="s">
        <v>72</v>
      </c>
    </row>
    <row r="772" spans="1:13" x14ac:dyDescent="0.35">
      <c r="A772" t="s">
        <v>873</v>
      </c>
      <c r="B772" s="1">
        <v>45716</v>
      </c>
      <c r="C772" t="s">
        <v>13</v>
      </c>
      <c r="D772" s="2">
        <v>124</v>
      </c>
      <c r="E772" t="s">
        <v>82</v>
      </c>
      <c r="F772" t="s">
        <v>26</v>
      </c>
      <c r="G772" t="s">
        <v>16</v>
      </c>
      <c r="H772" t="s">
        <v>17</v>
      </c>
      <c r="I772" t="s">
        <v>18</v>
      </c>
      <c r="J772" s="2">
        <v>5.5</v>
      </c>
      <c r="K772" s="2">
        <v>3144</v>
      </c>
      <c r="L772" t="s">
        <v>987</v>
      </c>
      <c r="M772" t="s">
        <v>72</v>
      </c>
    </row>
    <row r="773" spans="1:13" x14ac:dyDescent="0.35">
      <c r="A773" t="s">
        <v>214</v>
      </c>
      <c r="B773" s="1">
        <v>44238</v>
      </c>
      <c r="C773" t="s">
        <v>13</v>
      </c>
      <c r="D773" s="2">
        <v>102</v>
      </c>
      <c r="E773" t="s">
        <v>33</v>
      </c>
      <c r="F773" t="s">
        <v>15</v>
      </c>
      <c r="G773" t="s">
        <v>16</v>
      </c>
      <c r="H773" t="s">
        <v>17</v>
      </c>
      <c r="I773" t="s">
        <v>18</v>
      </c>
      <c r="J773" s="2">
        <v>5.0999999999999996</v>
      </c>
      <c r="K773" s="2">
        <v>4073</v>
      </c>
      <c r="L773" t="s">
        <v>987</v>
      </c>
      <c r="M773" t="s">
        <v>19</v>
      </c>
    </row>
    <row r="774" spans="1:13" x14ac:dyDescent="0.35">
      <c r="A774" t="s">
        <v>552</v>
      </c>
      <c r="B774" s="1">
        <v>44970</v>
      </c>
      <c r="C774" t="s">
        <v>13</v>
      </c>
      <c r="D774" s="2">
        <v>100</v>
      </c>
      <c r="E774" t="s">
        <v>33</v>
      </c>
      <c r="F774" t="s">
        <v>34</v>
      </c>
      <c r="G774" t="s">
        <v>16</v>
      </c>
      <c r="H774" t="s">
        <v>17</v>
      </c>
      <c r="I774" t="s">
        <v>18</v>
      </c>
      <c r="J774" s="2">
        <v>4.7</v>
      </c>
      <c r="K774" s="2">
        <v>842</v>
      </c>
      <c r="L774" t="s">
        <v>987</v>
      </c>
      <c r="M774" t="s">
        <v>19</v>
      </c>
    </row>
    <row r="775" spans="1:13" x14ac:dyDescent="0.35">
      <c r="A775" t="s">
        <v>624</v>
      </c>
      <c r="B775" s="1">
        <v>45161</v>
      </c>
      <c r="C775" t="s">
        <v>84</v>
      </c>
      <c r="D775" s="2">
        <v>102</v>
      </c>
      <c r="E775" t="s">
        <v>33</v>
      </c>
      <c r="F775" t="s">
        <v>29</v>
      </c>
      <c r="G775" t="s">
        <v>16</v>
      </c>
      <c r="H775" t="s">
        <v>17</v>
      </c>
      <c r="I775" t="s">
        <v>18</v>
      </c>
      <c r="J775" s="2">
        <v>4.5</v>
      </c>
      <c r="K775" s="2">
        <v>439</v>
      </c>
      <c r="L775" t="s">
        <v>987</v>
      </c>
      <c r="M775" t="s">
        <v>19</v>
      </c>
    </row>
    <row r="776" spans="1:13" x14ac:dyDescent="0.35">
      <c r="A776" t="s">
        <v>979</v>
      </c>
      <c r="B776" s="1">
        <v>45996</v>
      </c>
      <c r="C776" t="s">
        <v>13</v>
      </c>
      <c r="D776" s="2">
        <v>123</v>
      </c>
      <c r="E776" t="s">
        <v>47</v>
      </c>
      <c r="F776" t="s">
        <v>26</v>
      </c>
      <c r="G776" t="s">
        <v>16</v>
      </c>
      <c r="H776" t="s">
        <v>17</v>
      </c>
      <c r="I776" t="s">
        <v>18</v>
      </c>
      <c r="J776" s="2">
        <v>5.4</v>
      </c>
      <c r="K776" s="2">
        <v>1533</v>
      </c>
      <c r="L776" t="s">
        <v>987</v>
      </c>
      <c r="M776" t="s">
        <v>19</v>
      </c>
    </row>
    <row r="777" spans="1:13" x14ac:dyDescent="0.35">
      <c r="A777" t="s">
        <v>945</v>
      </c>
      <c r="B777" s="1">
        <v>45933</v>
      </c>
      <c r="C777" t="s">
        <v>130</v>
      </c>
      <c r="D777" s="2">
        <v>93</v>
      </c>
      <c r="E777" t="s">
        <v>38</v>
      </c>
      <c r="F777" t="s">
        <v>26</v>
      </c>
      <c r="G777" t="s">
        <v>16</v>
      </c>
      <c r="H777" t="s">
        <v>17</v>
      </c>
      <c r="I777" t="s">
        <v>18</v>
      </c>
      <c r="J777" s="2">
        <v>6.4</v>
      </c>
      <c r="K777" s="2">
        <v>17836</v>
      </c>
      <c r="L777" t="s">
        <v>987</v>
      </c>
      <c r="M777" t="s">
        <v>19</v>
      </c>
    </row>
    <row r="778" spans="1:13" x14ac:dyDescent="0.35">
      <c r="A778" t="s">
        <v>740</v>
      </c>
      <c r="B778" s="1">
        <v>45394</v>
      </c>
      <c r="C778" t="s">
        <v>42</v>
      </c>
      <c r="D778" s="2">
        <v>107</v>
      </c>
      <c r="E778" t="s">
        <v>38</v>
      </c>
      <c r="F778" t="s">
        <v>34</v>
      </c>
      <c r="G778" t="s">
        <v>16</v>
      </c>
      <c r="H778" t="s">
        <v>17</v>
      </c>
      <c r="I778" t="s">
        <v>18</v>
      </c>
      <c r="J778" s="2">
        <v>5.8</v>
      </c>
      <c r="K778" s="2">
        <v>2421</v>
      </c>
      <c r="L778" t="s">
        <v>987</v>
      </c>
      <c r="M778" t="s">
        <v>72</v>
      </c>
    </row>
    <row r="779" spans="1:13" x14ac:dyDescent="0.35">
      <c r="A779" t="s">
        <v>1302</v>
      </c>
      <c r="B779" s="1">
        <v>44887</v>
      </c>
      <c r="C779" s="1" t="s">
        <v>1000</v>
      </c>
      <c r="D779" s="2">
        <v>102</v>
      </c>
      <c r="E779" t="s">
        <v>1037</v>
      </c>
      <c r="F779" t="s">
        <v>60</v>
      </c>
      <c r="G779" t="s">
        <v>16</v>
      </c>
      <c r="H779" t="s">
        <v>17</v>
      </c>
      <c r="I779" t="s">
        <v>18</v>
      </c>
      <c r="J779" s="2">
        <v>5.7</v>
      </c>
      <c r="K779" s="2">
        <v>50295</v>
      </c>
      <c r="L779" t="s">
        <v>989</v>
      </c>
      <c r="M779" t="s">
        <v>990</v>
      </c>
    </row>
    <row r="780" spans="1:13" x14ac:dyDescent="0.35">
      <c r="A780" t="s">
        <v>906</v>
      </c>
      <c r="B780" s="1">
        <v>45814</v>
      </c>
      <c r="C780" t="s">
        <v>84</v>
      </c>
      <c r="D780" s="2">
        <v>107</v>
      </c>
      <c r="E780" t="s">
        <v>38</v>
      </c>
      <c r="F780" t="s">
        <v>26</v>
      </c>
      <c r="G780" t="s">
        <v>16</v>
      </c>
      <c r="H780" t="s">
        <v>17</v>
      </c>
      <c r="I780" t="s">
        <v>18</v>
      </c>
      <c r="J780" s="2">
        <v>6.5</v>
      </c>
      <c r="K780" s="2">
        <v>30466</v>
      </c>
      <c r="L780" t="s">
        <v>987</v>
      </c>
      <c r="M780" t="s">
        <v>19</v>
      </c>
    </row>
    <row r="781" spans="1:13" x14ac:dyDescent="0.35">
      <c r="A781" t="s">
        <v>1303</v>
      </c>
      <c r="B781" s="1">
        <v>45142</v>
      </c>
      <c r="C781" s="1" t="s">
        <v>84</v>
      </c>
      <c r="D781" s="2">
        <v>93</v>
      </c>
      <c r="E781" t="s">
        <v>1304</v>
      </c>
      <c r="F781" t="s">
        <v>26</v>
      </c>
      <c r="G781" t="s">
        <v>16</v>
      </c>
      <c r="H781" t="s">
        <v>17</v>
      </c>
      <c r="I781" t="s">
        <v>18</v>
      </c>
      <c r="J781" s="2">
        <v>6.3</v>
      </c>
      <c r="K781" s="2">
        <v>37512</v>
      </c>
      <c r="L781" t="s">
        <v>989</v>
      </c>
      <c r="M781" t="s">
        <v>990</v>
      </c>
    </row>
    <row r="782" spans="1:13" x14ac:dyDescent="0.35">
      <c r="A782" t="s">
        <v>644</v>
      </c>
      <c r="B782" s="1">
        <v>45196</v>
      </c>
      <c r="C782" t="s">
        <v>130</v>
      </c>
      <c r="D782" s="2">
        <v>98</v>
      </c>
      <c r="E782" t="s">
        <v>38</v>
      </c>
      <c r="F782" t="s">
        <v>26</v>
      </c>
      <c r="G782" t="s">
        <v>16</v>
      </c>
      <c r="H782" t="s">
        <v>17</v>
      </c>
      <c r="I782" t="s">
        <v>18</v>
      </c>
      <c r="J782" s="2">
        <v>5.3</v>
      </c>
      <c r="K782" s="2">
        <v>599</v>
      </c>
      <c r="L782" t="s">
        <v>987</v>
      </c>
      <c r="M782" t="s">
        <v>19</v>
      </c>
    </row>
    <row r="783" spans="1:13" x14ac:dyDescent="0.35">
      <c r="A783" t="s">
        <v>202</v>
      </c>
      <c r="B783" s="1">
        <v>44204</v>
      </c>
      <c r="C783" t="s">
        <v>13</v>
      </c>
      <c r="D783" s="2">
        <v>96</v>
      </c>
      <c r="E783" t="s">
        <v>38</v>
      </c>
      <c r="F783" t="s">
        <v>26</v>
      </c>
      <c r="G783" t="s">
        <v>16</v>
      </c>
      <c r="H783" t="s">
        <v>17</v>
      </c>
      <c r="I783" t="s">
        <v>18</v>
      </c>
      <c r="J783" s="2">
        <v>6</v>
      </c>
      <c r="K783" s="2">
        <v>11847</v>
      </c>
      <c r="L783" t="s">
        <v>987</v>
      </c>
      <c r="M783" t="s">
        <v>19</v>
      </c>
    </row>
    <row r="784" spans="1:13" x14ac:dyDescent="0.35">
      <c r="A784" t="s">
        <v>320</v>
      </c>
      <c r="B784" s="1">
        <v>44489</v>
      </c>
      <c r="C784" t="s">
        <v>130</v>
      </c>
      <c r="D784" s="2">
        <v>126</v>
      </c>
      <c r="E784" t="s">
        <v>23</v>
      </c>
      <c r="F784" t="s">
        <v>34</v>
      </c>
      <c r="G784" t="s">
        <v>16</v>
      </c>
      <c r="H784" t="s">
        <v>17</v>
      </c>
      <c r="I784" t="s">
        <v>18</v>
      </c>
      <c r="J784" s="2">
        <v>6.3</v>
      </c>
      <c r="K784" s="2">
        <v>8439</v>
      </c>
      <c r="L784" t="s">
        <v>987</v>
      </c>
      <c r="M784" t="s">
        <v>72</v>
      </c>
    </row>
    <row r="785" spans="1:13" x14ac:dyDescent="0.35">
      <c r="A785" t="s">
        <v>1305</v>
      </c>
      <c r="B785" s="1">
        <v>44006</v>
      </c>
      <c r="C785" s="1" t="s">
        <v>84</v>
      </c>
      <c r="D785" s="2">
        <v>99</v>
      </c>
      <c r="E785" t="s">
        <v>996</v>
      </c>
      <c r="F785" t="s">
        <v>60</v>
      </c>
      <c r="G785" t="s">
        <v>16</v>
      </c>
      <c r="H785" t="s">
        <v>17</v>
      </c>
      <c r="I785" t="s">
        <v>18</v>
      </c>
      <c r="J785" s="2">
        <v>7</v>
      </c>
      <c r="K785" s="2">
        <v>10626</v>
      </c>
      <c r="L785" t="s">
        <v>989</v>
      </c>
      <c r="M785" t="s">
        <v>990</v>
      </c>
    </row>
    <row r="786" spans="1:13" x14ac:dyDescent="0.35">
      <c r="A786" t="s">
        <v>306</v>
      </c>
      <c r="B786" s="1">
        <v>44470</v>
      </c>
      <c r="C786" t="s">
        <v>130</v>
      </c>
      <c r="D786" s="2">
        <v>128</v>
      </c>
      <c r="E786" t="s">
        <v>38</v>
      </c>
      <c r="F786" t="s">
        <v>34</v>
      </c>
      <c r="G786" t="s">
        <v>16</v>
      </c>
      <c r="H786" t="s">
        <v>17</v>
      </c>
      <c r="I786" t="s">
        <v>18</v>
      </c>
      <c r="J786" s="2">
        <v>4.0999999999999996</v>
      </c>
      <c r="K786" s="2">
        <v>246</v>
      </c>
      <c r="L786" t="s">
        <v>987</v>
      </c>
      <c r="M786" t="s">
        <v>19</v>
      </c>
    </row>
    <row r="787" spans="1:13" x14ac:dyDescent="0.35">
      <c r="A787" t="s">
        <v>255</v>
      </c>
      <c r="B787" s="1">
        <v>44351</v>
      </c>
      <c r="C787" t="s">
        <v>84</v>
      </c>
      <c r="D787" s="2">
        <v>102</v>
      </c>
      <c r="E787" t="s">
        <v>95</v>
      </c>
      <c r="F787" t="s">
        <v>15</v>
      </c>
      <c r="G787" t="s">
        <v>16</v>
      </c>
      <c r="H787" t="s">
        <v>17</v>
      </c>
      <c r="I787" t="s">
        <v>18</v>
      </c>
      <c r="J787" s="2">
        <v>6.6</v>
      </c>
      <c r="K787" s="2">
        <v>4000</v>
      </c>
      <c r="L787" t="s">
        <v>987</v>
      </c>
      <c r="M787" t="s">
        <v>19</v>
      </c>
    </row>
    <row r="788" spans="1:13" x14ac:dyDescent="0.35">
      <c r="A788" t="s">
        <v>285</v>
      </c>
      <c r="B788" s="1">
        <v>44428</v>
      </c>
      <c r="C788" t="s">
        <v>84</v>
      </c>
      <c r="D788" s="2">
        <v>110</v>
      </c>
      <c r="E788" t="s">
        <v>62</v>
      </c>
      <c r="F788" t="s">
        <v>26</v>
      </c>
      <c r="G788" t="s">
        <v>16</v>
      </c>
      <c r="H788" t="s">
        <v>17</v>
      </c>
      <c r="I788" t="s">
        <v>18</v>
      </c>
      <c r="J788" s="2">
        <v>5.5</v>
      </c>
      <c r="K788" s="2">
        <v>37965</v>
      </c>
      <c r="L788" t="s">
        <v>987</v>
      </c>
      <c r="M788" t="s">
        <v>72</v>
      </c>
    </row>
    <row r="789" spans="1:13" x14ac:dyDescent="0.35">
      <c r="A789" t="s">
        <v>947</v>
      </c>
      <c r="B789" s="1">
        <v>45940</v>
      </c>
      <c r="C789" t="s">
        <v>130</v>
      </c>
      <c r="D789" s="2">
        <v>103</v>
      </c>
      <c r="E789" t="s">
        <v>38</v>
      </c>
      <c r="F789" t="s">
        <v>34</v>
      </c>
      <c r="G789" t="s">
        <v>16</v>
      </c>
      <c r="H789" t="s">
        <v>17</v>
      </c>
      <c r="I789" t="s">
        <v>18</v>
      </c>
      <c r="J789" s="2">
        <v>5.5</v>
      </c>
      <c r="K789" s="2">
        <v>423</v>
      </c>
      <c r="L789" t="s">
        <v>987</v>
      </c>
      <c r="M789" t="s">
        <v>19</v>
      </c>
    </row>
    <row r="790" spans="1:13" x14ac:dyDescent="0.35">
      <c r="A790" t="s">
        <v>1306</v>
      </c>
      <c r="B790" s="1">
        <v>45133</v>
      </c>
      <c r="C790" s="1" t="s">
        <v>84</v>
      </c>
      <c r="D790" s="2">
        <v>95</v>
      </c>
      <c r="E790" t="s">
        <v>1307</v>
      </c>
      <c r="F790" t="s">
        <v>26</v>
      </c>
      <c r="G790" t="s">
        <v>16</v>
      </c>
      <c r="H790" t="s">
        <v>17</v>
      </c>
      <c r="I790" t="s">
        <v>18</v>
      </c>
      <c r="J790" s="2">
        <v>7.1</v>
      </c>
      <c r="K790" s="2">
        <v>211168</v>
      </c>
      <c r="L790" t="s">
        <v>989</v>
      </c>
      <c r="M790" t="s">
        <v>1003</v>
      </c>
    </row>
    <row r="791" spans="1:13" x14ac:dyDescent="0.35">
      <c r="A791" t="s">
        <v>375</v>
      </c>
      <c r="B791" s="1">
        <v>44603</v>
      </c>
      <c r="C791" t="s">
        <v>13</v>
      </c>
      <c r="D791" s="2">
        <v>101</v>
      </c>
      <c r="E791" t="s">
        <v>28</v>
      </c>
      <c r="F791" t="s">
        <v>34</v>
      </c>
      <c r="G791" t="s">
        <v>16</v>
      </c>
      <c r="H791" t="s">
        <v>30</v>
      </c>
      <c r="I791" t="s">
        <v>31</v>
      </c>
      <c r="J791" s="2">
        <v>4.7</v>
      </c>
      <c r="K791" s="2">
        <v>7612</v>
      </c>
      <c r="L791" t="s">
        <v>987</v>
      </c>
      <c r="M791" t="s">
        <v>72</v>
      </c>
    </row>
    <row r="792" spans="1:13" x14ac:dyDescent="0.35">
      <c r="A792" t="s">
        <v>1308</v>
      </c>
      <c r="B792" s="1">
        <v>45413</v>
      </c>
      <c r="C792" s="1" t="s">
        <v>42</v>
      </c>
      <c r="D792" s="2">
        <v>92</v>
      </c>
      <c r="E792" t="s">
        <v>97</v>
      </c>
      <c r="F792" t="s">
        <v>29</v>
      </c>
      <c r="G792" t="s">
        <v>71</v>
      </c>
      <c r="H792" t="s">
        <v>17</v>
      </c>
      <c r="I792" t="s">
        <v>31</v>
      </c>
      <c r="J792" s="2">
        <v>4.8</v>
      </c>
      <c r="K792" s="2">
        <v>38066</v>
      </c>
      <c r="L792" t="s">
        <v>989</v>
      </c>
      <c r="M792" t="s">
        <v>1003</v>
      </c>
    </row>
    <row r="793" spans="1:13" x14ac:dyDescent="0.35">
      <c r="A793" t="s">
        <v>797</v>
      </c>
      <c r="B793" s="1">
        <v>45546</v>
      </c>
      <c r="C793" t="s">
        <v>130</v>
      </c>
      <c r="D793" s="2">
        <v>110</v>
      </c>
      <c r="E793" t="s">
        <v>469</v>
      </c>
      <c r="F793" t="s">
        <v>34</v>
      </c>
      <c r="G793" t="s">
        <v>16</v>
      </c>
      <c r="H793" t="s">
        <v>17</v>
      </c>
      <c r="I793" t="s">
        <v>18</v>
      </c>
      <c r="J793" s="2">
        <v>5.3</v>
      </c>
      <c r="K793" s="2">
        <v>1113</v>
      </c>
      <c r="L793" t="s">
        <v>987</v>
      </c>
      <c r="M793" t="s">
        <v>19</v>
      </c>
    </row>
    <row r="794" spans="1:13" x14ac:dyDescent="0.35">
      <c r="A794" t="s">
        <v>964</v>
      </c>
      <c r="B794" s="1">
        <v>45974</v>
      </c>
      <c r="C794" t="s">
        <v>130</v>
      </c>
      <c r="D794" s="2">
        <v>117</v>
      </c>
      <c r="E794" t="s">
        <v>47</v>
      </c>
      <c r="F794" t="s">
        <v>26</v>
      </c>
      <c r="G794" t="s">
        <v>16</v>
      </c>
      <c r="H794" t="s">
        <v>17</v>
      </c>
      <c r="I794" t="s">
        <v>18</v>
      </c>
      <c r="J794" s="2">
        <v>5.2</v>
      </c>
      <c r="K794" s="2">
        <v>340</v>
      </c>
      <c r="L794" t="s">
        <v>987</v>
      </c>
      <c r="M794" t="s">
        <v>19</v>
      </c>
    </row>
    <row r="795" spans="1:13" x14ac:dyDescent="0.35">
      <c r="A795" t="s">
        <v>1309</v>
      </c>
      <c r="B795" s="1">
        <v>45140</v>
      </c>
      <c r="C795" s="1" t="s">
        <v>84</v>
      </c>
      <c r="D795" s="2">
        <v>99</v>
      </c>
      <c r="E795" t="s">
        <v>1037</v>
      </c>
      <c r="F795" t="s">
        <v>60</v>
      </c>
      <c r="G795" t="s">
        <v>71</v>
      </c>
      <c r="H795" t="s">
        <v>30</v>
      </c>
      <c r="I795" t="s">
        <v>31</v>
      </c>
      <c r="J795" s="2">
        <v>7.2</v>
      </c>
      <c r="K795" s="2">
        <v>77420</v>
      </c>
      <c r="L795" t="s">
        <v>989</v>
      </c>
      <c r="M795" t="s">
        <v>1003</v>
      </c>
    </row>
    <row r="796" spans="1:13" x14ac:dyDescent="0.35">
      <c r="A796" t="s">
        <v>1310</v>
      </c>
      <c r="B796" s="1">
        <v>44069</v>
      </c>
      <c r="C796" s="1" t="s">
        <v>84</v>
      </c>
      <c r="D796" s="2">
        <v>150</v>
      </c>
      <c r="E796" t="s">
        <v>1137</v>
      </c>
      <c r="F796" t="s">
        <v>29</v>
      </c>
      <c r="G796" t="s">
        <v>16</v>
      </c>
      <c r="H796" t="s">
        <v>17</v>
      </c>
      <c r="I796" t="s">
        <v>18</v>
      </c>
      <c r="J796" s="2">
        <v>7.3</v>
      </c>
      <c r="K796" s="2">
        <v>678934</v>
      </c>
      <c r="L796" t="s">
        <v>989</v>
      </c>
      <c r="M796" t="s">
        <v>990</v>
      </c>
    </row>
    <row r="797" spans="1:13" x14ac:dyDescent="0.35">
      <c r="A797" t="s">
        <v>1311</v>
      </c>
      <c r="B797" s="1">
        <v>44840</v>
      </c>
      <c r="C797" s="1" t="s">
        <v>1000</v>
      </c>
      <c r="D797" s="2">
        <v>138</v>
      </c>
      <c r="E797" t="s">
        <v>97</v>
      </c>
      <c r="F797" t="s">
        <v>15</v>
      </c>
      <c r="G797" t="s">
        <v>16</v>
      </c>
      <c r="H797" t="s">
        <v>30</v>
      </c>
      <c r="I797" t="s">
        <v>31</v>
      </c>
      <c r="J797" s="2">
        <v>6</v>
      </c>
      <c r="K797" s="2">
        <v>81250</v>
      </c>
      <c r="L797" t="s">
        <v>989</v>
      </c>
      <c r="M797" t="s">
        <v>1003</v>
      </c>
    </row>
    <row r="798" spans="1:13" x14ac:dyDescent="0.35">
      <c r="A798" t="s">
        <v>1312</v>
      </c>
      <c r="B798" s="1">
        <v>45574</v>
      </c>
      <c r="C798" s="1" t="s">
        <v>1000</v>
      </c>
      <c r="D798" s="2">
        <v>125</v>
      </c>
      <c r="E798" t="s">
        <v>97</v>
      </c>
      <c r="F798" t="s">
        <v>15</v>
      </c>
      <c r="G798" t="s">
        <v>16</v>
      </c>
      <c r="H798" t="s">
        <v>30</v>
      </c>
      <c r="I798" t="s">
        <v>31</v>
      </c>
      <c r="J798" s="2">
        <v>6.2</v>
      </c>
      <c r="K798" s="2">
        <v>61504</v>
      </c>
      <c r="L798" t="s">
        <v>989</v>
      </c>
      <c r="M798" t="s">
        <v>1003</v>
      </c>
    </row>
    <row r="799" spans="1:13" x14ac:dyDescent="0.35">
      <c r="A799" t="s">
        <v>887</v>
      </c>
      <c r="B799" s="1">
        <v>45751</v>
      </c>
      <c r="C799" t="s">
        <v>42</v>
      </c>
      <c r="D799" s="2">
        <v>145</v>
      </c>
      <c r="E799" t="s">
        <v>796</v>
      </c>
      <c r="F799" t="s">
        <v>29</v>
      </c>
      <c r="G799" t="s">
        <v>16</v>
      </c>
      <c r="H799" t="s">
        <v>17</v>
      </c>
      <c r="I799" t="s">
        <v>18</v>
      </c>
      <c r="J799" s="2">
        <v>5.0999999999999996</v>
      </c>
      <c r="K799" s="2">
        <v>2765</v>
      </c>
      <c r="L799" t="s">
        <v>987</v>
      </c>
      <c r="M799" t="s">
        <v>19</v>
      </c>
    </row>
    <row r="800" spans="1:13" x14ac:dyDescent="0.35">
      <c r="A800" t="s">
        <v>378</v>
      </c>
      <c r="B800" s="1">
        <v>44610</v>
      </c>
      <c r="C800" t="s">
        <v>13</v>
      </c>
      <c r="D800" s="2">
        <v>83</v>
      </c>
      <c r="E800" t="s">
        <v>309</v>
      </c>
      <c r="F800" t="s">
        <v>26</v>
      </c>
      <c r="G800" t="s">
        <v>71</v>
      </c>
      <c r="H800" t="s">
        <v>30</v>
      </c>
      <c r="I800" t="s">
        <v>31</v>
      </c>
      <c r="J800" s="2">
        <v>4.7</v>
      </c>
      <c r="K800" s="2">
        <v>69641</v>
      </c>
      <c r="L800" t="s">
        <v>987</v>
      </c>
      <c r="M800" t="s">
        <v>19</v>
      </c>
    </row>
    <row r="801" spans="1:13" x14ac:dyDescent="0.35">
      <c r="A801" t="s">
        <v>701</v>
      </c>
      <c r="B801" s="1">
        <v>45286</v>
      </c>
      <c r="C801" t="s">
        <v>13</v>
      </c>
      <c r="D801" s="2">
        <v>91</v>
      </c>
      <c r="E801" t="s">
        <v>121</v>
      </c>
      <c r="F801" t="s">
        <v>29</v>
      </c>
      <c r="G801" t="s">
        <v>16</v>
      </c>
      <c r="H801" t="s">
        <v>17</v>
      </c>
      <c r="I801" t="s">
        <v>18</v>
      </c>
      <c r="J801" s="2">
        <v>6</v>
      </c>
      <c r="K801" s="2">
        <v>1487</v>
      </c>
      <c r="L801" t="s">
        <v>987</v>
      </c>
      <c r="M801" t="s">
        <v>72</v>
      </c>
    </row>
    <row r="802" spans="1:13" x14ac:dyDescent="0.35">
      <c r="A802" t="s">
        <v>1313</v>
      </c>
      <c r="B802" s="1">
        <v>45246</v>
      </c>
      <c r="C802" s="1" t="s">
        <v>1000</v>
      </c>
      <c r="D802" s="2">
        <v>106</v>
      </c>
      <c r="E802" t="s">
        <v>1042</v>
      </c>
      <c r="F802" t="s">
        <v>26</v>
      </c>
      <c r="G802" t="s">
        <v>16</v>
      </c>
      <c r="H802" t="s">
        <v>30</v>
      </c>
      <c r="I802" t="s">
        <v>31</v>
      </c>
      <c r="J802" s="2">
        <v>6.2</v>
      </c>
      <c r="K802" s="2">
        <v>79686</v>
      </c>
      <c r="L802" t="s">
        <v>989</v>
      </c>
      <c r="M802" t="s">
        <v>1003</v>
      </c>
    </row>
    <row r="803" spans="1:13" x14ac:dyDescent="0.35">
      <c r="A803" t="s">
        <v>408</v>
      </c>
      <c r="B803" s="1">
        <v>44687</v>
      </c>
      <c r="C803" t="s">
        <v>42</v>
      </c>
      <c r="D803" s="2">
        <v>108</v>
      </c>
      <c r="E803" t="s">
        <v>409</v>
      </c>
      <c r="F803" t="s">
        <v>34</v>
      </c>
      <c r="G803" t="s">
        <v>16</v>
      </c>
      <c r="H803" t="s">
        <v>17</v>
      </c>
      <c r="I803" t="s">
        <v>18</v>
      </c>
      <c r="J803" s="2">
        <v>6.1</v>
      </c>
      <c r="K803" s="2">
        <v>8324</v>
      </c>
      <c r="L803" t="s">
        <v>987</v>
      </c>
      <c r="M803" t="s">
        <v>19</v>
      </c>
    </row>
    <row r="804" spans="1:13" x14ac:dyDescent="0.35">
      <c r="A804" t="s">
        <v>844</v>
      </c>
      <c r="B804" s="1">
        <v>45630</v>
      </c>
      <c r="C804" t="s">
        <v>13</v>
      </c>
      <c r="D804" s="2">
        <v>97</v>
      </c>
      <c r="E804" t="s">
        <v>845</v>
      </c>
      <c r="F804" t="s">
        <v>60</v>
      </c>
      <c r="G804" t="s">
        <v>16</v>
      </c>
      <c r="H804" t="s">
        <v>17</v>
      </c>
      <c r="I804" t="s">
        <v>18</v>
      </c>
      <c r="J804" s="2">
        <v>6.8</v>
      </c>
      <c r="K804" s="2">
        <v>20392</v>
      </c>
      <c r="L804" t="s">
        <v>987</v>
      </c>
      <c r="M804" t="s">
        <v>72</v>
      </c>
    </row>
    <row r="805" spans="1:13" x14ac:dyDescent="0.35">
      <c r="A805" t="s">
        <v>455</v>
      </c>
      <c r="B805" s="1">
        <v>44798</v>
      </c>
      <c r="C805" t="s">
        <v>84</v>
      </c>
      <c r="D805" s="2">
        <v>96</v>
      </c>
      <c r="E805" t="s">
        <v>33</v>
      </c>
      <c r="F805" t="s">
        <v>29</v>
      </c>
      <c r="G805" t="s">
        <v>16</v>
      </c>
      <c r="H805" t="s">
        <v>17</v>
      </c>
      <c r="I805" t="s">
        <v>18</v>
      </c>
      <c r="J805" s="2">
        <v>5.4</v>
      </c>
      <c r="K805" s="2">
        <v>4460</v>
      </c>
      <c r="L805" t="s">
        <v>987</v>
      </c>
      <c r="M805" t="s">
        <v>19</v>
      </c>
    </row>
    <row r="806" spans="1:13" x14ac:dyDescent="0.35">
      <c r="A806" t="s">
        <v>605</v>
      </c>
      <c r="B806" s="1">
        <v>45126</v>
      </c>
      <c r="C806" t="s">
        <v>84</v>
      </c>
      <c r="D806" s="2">
        <v>96</v>
      </c>
      <c r="E806" t="s">
        <v>23</v>
      </c>
      <c r="F806" t="s">
        <v>34</v>
      </c>
      <c r="G806" t="s">
        <v>16</v>
      </c>
      <c r="H806" t="s">
        <v>17</v>
      </c>
      <c r="I806" t="s">
        <v>18</v>
      </c>
      <c r="J806" s="2">
        <v>6.4</v>
      </c>
      <c r="K806" s="2">
        <v>667</v>
      </c>
      <c r="L806" t="s">
        <v>987</v>
      </c>
      <c r="M806" t="s">
        <v>19</v>
      </c>
    </row>
    <row r="807" spans="1:13" x14ac:dyDescent="0.35">
      <c r="A807" t="s">
        <v>1314</v>
      </c>
      <c r="B807" s="1">
        <v>44567</v>
      </c>
      <c r="C807" s="1" t="s">
        <v>13</v>
      </c>
      <c r="D807" s="2">
        <v>122</v>
      </c>
      <c r="E807" t="s">
        <v>1208</v>
      </c>
      <c r="F807" t="s">
        <v>29</v>
      </c>
      <c r="G807" t="s">
        <v>16</v>
      </c>
      <c r="H807" t="s">
        <v>17</v>
      </c>
      <c r="I807" t="s">
        <v>18</v>
      </c>
      <c r="J807" s="2">
        <v>5.6</v>
      </c>
      <c r="K807" s="2">
        <v>43345</v>
      </c>
      <c r="L807" t="s">
        <v>989</v>
      </c>
      <c r="M807" t="s">
        <v>990</v>
      </c>
    </row>
    <row r="808" spans="1:13" x14ac:dyDescent="0.35">
      <c r="A808" t="s">
        <v>265</v>
      </c>
      <c r="B808" s="1">
        <v>44379</v>
      </c>
      <c r="C808" t="s">
        <v>84</v>
      </c>
      <c r="D808" s="2">
        <v>115</v>
      </c>
      <c r="E808" t="s">
        <v>266</v>
      </c>
      <c r="F808" t="s">
        <v>34</v>
      </c>
      <c r="G808" t="s">
        <v>16</v>
      </c>
      <c r="H808" t="s">
        <v>17</v>
      </c>
      <c r="I808" t="s">
        <v>18</v>
      </c>
      <c r="J808" s="2">
        <v>5.4</v>
      </c>
      <c r="K808" s="2">
        <v>5292</v>
      </c>
      <c r="L808" t="s">
        <v>987</v>
      </c>
      <c r="M808" t="s">
        <v>72</v>
      </c>
    </row>
    <row r="809" spans="1:13" x14ac:dyDescent="0.35">
      <c r="A809" t="s">
        <v>636</v>
      </c>
      <c r="B809" s="1">
        <v>45184</v>
      </c>
      <c r="C809" t="s">
        <v>130</v>
      </c>
      <c r="D809" s="2">
        <v>103</v>
      </c>
      <c r="E809" t="s">
        <v>637</v>
      </c>
      <c r="F809" t="s">
        <v>26</v>
      </c>
      <c r="G809" t="s">
        <v>16</v>
      </c>
      <c r="H809" t="s">
        <v>17</v>
      </c>
      <c r="I809" t="s">
        <v>18</v>
      </c>
      <c r="J809" s="2">
        <v>5.3</v>
      </c>
      <c r="K809" s="2">
        <v>11259</v>
      </c>
      <c r="L809" t="s">
        <v>987</v>
      </c>
      <c r="M809" t="s">
        <v>72</v>
      </c>
    </row>
    <row r="810" spans="1:13" x14ac:dyDescent="0.35">
      <c r="A810" t="s">
        <v>384</v>
      </c>
      <c r="B810" s="1">
        <v>44631</v>
      </c>
      <c r="C810" t="s">
        <v>42</v>
      </c>
      <c r="D810" s="2">
        <v>106</v>
      </c>
      <c r="E810" t="s">
        <v>197</v>
      </c>
      <c r="F810" t="s">
        <v>29</v>
      </c>
      <c r="G810" t="s">
        <v>16</v>
      </c>
      <c r="H810" t="s">
        <v>17</v>
      </c>
      <c r="I810" t="s">
        <v>18</v>
      </c>
      <c r="J810" s="2">
        <v>6.7</v>
      </c>
      <c r="K810" s="2">
        <v>255832</v>
      </c>
      <c r="L810" t="s">
        <v>987</v>
      </c>
      <c r="M810" t="s">
        <v>72</v>
      </c>
    </row>
    <row r="811" spans="1:13" x14ac:dyDescent="0.35">
      <c r="A811" t="s">
        <v>1315</v>
      </c>
      <c r="B811" s="1">
        <v>45574</v>
      </c>
      <c r="C811" s="1" t="s">
        <v>1000</v>
      </c>
      <c r="D811" s="2">
        <v>122</v>
      </c>
      <c r="E811" t="s">
        <v>1067</v>
      </c>
      <c r="F811" t="s">
        <v>26</v>
      </c>
      <c r="G811" t="s">
        <v>71</v>
      </c>
      <c r="H811" t="s">
        <v>17</v>
      </c>
      <c r="I811" t="s">
        <v>31</v>
      </c>
      <c r="J811" s="2">
        <v>7.1</v>
      </c>
      <c r="K811" s="2">
        <v>71777</v>
      </c>
      <c r="L811" t="s">
        <v>989</v>
      </c>
      <c r="M811" t="s">
        <v>990</v>
      </c>
    </row>
    <row r="812" spans="1:13" x14ac:dyDescent="0.35">
      <c r="A812" t="s">
        <v>691</v>
      </c>
      <c r="B812" s="1">
        <v>45267</v>
      </c>
      <c r="C812" t="s">
        <v>13</v>
      </c>
      <c r="D812" s="2">
        <v>143</v>
      </c>
      <c r="E812" t="s">
        <v>193</v>
      </c>
      <c r="F812" t="s">
        <v>29</v>
      </c>
      <c r="G812" t="s">
        <v>16</v>
      </c>
      <c r="H812" t="s">
        <v>17</v>
      </c>
      <c r="I812" t="s">
        <v>18</v>
      </c>
      <c r="J812" s="2">
        <v>4.2</v>
      </c>
      <c r="K812" s="2">
        <v>53518</v>
      </c>
      <c r="L812" t="s">
        <v>987</v>
      </c>
      <c r="M812" t="s">
        <v>19</v>
      </c>
    </row>
    <row r="813" spans="1:13" x14ac:dyDescent="0.35">
      <c r="A813" t="s">
        <v>1316</v>
      </c>
      <c r="B813" s="1">
        <v>43861</v>
      </c>
      <c r="C813" s="1" t="s">
        <v>13</v>
      </c>
      <c r="D813" s="2">
        <v>87</v>
      </c>
      <c r="E813" t="s">
        <v>38</v>
      </c>
      <c r="F813" t="s">
        <v>26</v>
      </c>
      <c r="G813" t="s">
        <v>16</v>
      </c>
      <c r="H813" t="s">
        <v>17</v>
      </c>
      <c r="I813" t="s">
        <v>18</v>
      </c>
      <c r="J813" s="2">
        <v>6.3</v>
      </c>
      <c r="K813" s="2">
        <v>29353</v>
      </c>
      <c r="L813" t="s">
        <v>989</v>
      </c>
      <c r="M813" t="s">
        <v>990</v>
      </c>
    </row>
    <row r="814" spans="1:13" x14ac:dyDescent="0.35">
      <c r="A814" t="s">
        <v>132</v>
      </c>
      <c r="B814" s="1">
        <v>44084</v>
      </c>
      <c r="C814" t="s">
        <v>130</v>
      </c>
      <c r="D814" s="2">
        <v>102</v>
      </c>
      <c r="E814" t="s">
        <v>133</v>
      </c>
      <c r="F814" t="s">
        <v>26</v>
      </c>
      <c r="G814" t="s">
        <v>16</v>
      </c>
      <c r="H814" t="s">
        <v>30</v>
      </c>
      <c r="I814" t="s">
        <v>31</v>
      </c>
      <c r="J814" s="2">
        <v>5.8</v>
      </c>
      <c r="K814" s="2">
        <v>59268</v>
      </c>
      <c r="L814" t="s">
        <v>987</v>
      </c>
      <c r="M814" t="s">
        <v>19</v>
      </c>
    </row>
    <row r="815" spans="1:13" x14ac:dyDescent="0.35">
      <c r="A815" t="s">
        <v>1317</v>
      </c>
      <c r="B815" s="1">
        <v>44637</v>
      </c>
      <c r="C815" s="1" t="s">
        <v>42</v>
      </c>
      <c r="D815" s="2">
        <v>100</v>
      </c>
      <c r="E815" t="s">
        <v>1085</v>
      </c>
      <c r="F815" t="s">
        <v>60</v>
      </c>
      <c r="G815" t="s">
        <v>71</v>
      </c>
      <c r="H815" t="s">
        <v>30</v>
      </c>
      <c r="I815" t="s">
        <v>31</v>
      </c>
      <c r="J815" s="2">
        <v>6.9</v>
      </c>
      <c r="K815" s="2">
        <v>78492</v>
      </c>
      <c r="L815" t="s">
        <v>989</v>
      </c>
      <c r="M815" t="s">
        <v>1003</v>
      </c>
    </row>
    <row r="816" spans="1:13" x14ac:dyDescent="0.35">
      <c r="A816" t="s">
        <v>1318</v>
      </c>
      <c r="B816" s="1">
        <v>43896</v>
      </c>
      <c r="C816" s="1" t="s">
        <v>42</v>
      </c>
      <c r="D816" s="2">
        <v>120</v>
      </c>
      <c r="E816" t="s">
        <v>1154</v>
      </c>
      <c r="F816" t="s">
        <v>29</v>
      </c>
      <c r="G816" t="s">
        <v>71</v>
      </c>
      <c r="H816" t="s">
        <v>17</v>
      </c>
      <c r="I816" t="s">
        <v>31</v>
      </c>
      <c r="J816" s="2">
        <v>7.3</v>
      </c>
      <c r="K816" s="2">
        <v>42364</v>
      </c>
      <c r="L816" t="s">
        <v>989</v>
      </c>
      <c r="M816" t="s">
        <v>990</v>
      </c>
    </row>
    <row r="817" spans="1:13" x14ac:dyDescent="0.35">
      <c r="A817" t="s">
        <v>1319</v>
      </c>
      <c r="B817" s="1">
        <v>44855</v>
      </c>
      <c r="C817" s="1" t="s">
        <v>1000</v>
      </c>
      <c r="D817" s="2">
        <v>114</v>
      </c>
      <c r="E817" t="s">
        <v>998</v>
      </c>
      <c r="F817" t="s">
        <v>26</v>
      </c>
      <c r="G817" t="s">
        <v>16</v>
      </c>
      <c r="H817" t="s">
        <v>17</v>
      </c>
      <c r="I817" t="s">
        <v>18</v>
      </c>
      <c r="J817" s="2">
        <v>7.6</v>
      </c>
      <c r="K817" s="2">
        <v>292792</v>
      </c>
      <c r="L817" t="s">
        <v>989</v>
      </c>
      <c r="M817" t="s">
        <v>1003</v>
      </c>
    </row>
    <row r="818" spans="1:13" x14ac:dyDescent="0.35">
      <c r="A818" t="s">
        <v>1320</v>
      </c>
      <c r="B818" s="1">
        <v>44621</v>
      </c>
      <c r="C818" s="1" t="s">
        <v>42</v>
      </c>
      <c r="D818" s="2">
        <v>176</v>
      </c>
      <c r="E818" t="s">
        <v>994</v>
      </c>
      <c r="F818" t="s">
        <v>29</v>
      </c>
      <c r="G818" t="s">
        <v>71</v>
      </c>
      <c r="H818" t="s">
        <v>30</v>
      </c>
      <c r="I818" t="s">
        <v>31</v>
      </c>
      <c r="J818" s="2">
        <v>7.8</v>
      </c>
      <c r="K818" s="2">
        <v>917367</v>
      </c>
      <c r="L818" t="s">
        <v>989</v>
      </c>
      <c r="M818" t="s">
        <v>1003</v>
      </c>
    </row>
    <row r="819" spans="1:13" x14ac:dyDescent="0.35">
      <c r="A819" t="s">
        <v>181</v>
      </c>
      <c r="B819" s="1">
        <v>44162</v>
      </c>
      <c r="C819" t="s">
        <v>130</v>
      </c>
      <c r="D819" s="2">
        <v>99</v>
      </c>
      <c r="E819" t="s">
        <v>53</v>
      </c>
      <c r="F819" t="s">
        <v>34</v>
      </c>
      <c r="G819" t="s">
        <v>16</v>
      </c>
      <c r="H819" t="s">
        <v>17</v>
      </c>
      <c r="I819" t="s">
        <v>18</v>
      </c>
      <c r="J819" s="2">
        <v>5.2</v>
      </c>
      <c r="K819" s="2">
        <v>5177</v>
      </c>
      <c r="L819" t="s">
        <v>987</v>
      </c>
      <c r="M819" t="s">
        <v>19</v>
      </c>
    </row>
    <row r="820" spans="1:13" x14ac:dyDescent="0.35">
      <c r="A820" t="s">
        <v>732</v>
      </c>
      <c r="B820" s="1">
        <v>45380</v>
      </c>
      <c r="C820" t="s">
        <v>42</v>
      </c>
      <c r="D820" s="2">
        <v>125</v>
      </c>
      <c r="E820" t="s">
        <v>38</v>
      </c>
      <c r="F820" t="s">
        <v>29</v>
      </c>
      <c r="G820" t="s">
        <v>16</v>
      </c>
      <c r="H820" t="s">
        <v>17</v>
      </c>
      <c r="I820" t="s">
        <v>18</v>
      </c>
      <c r="J820" s="2">
        <v>6.3</v>
      </c>
      <c r="K820" s="2">
        <v>8791</v>
      </c>
      <c r="L820" t="s">
        <v>987</v>
      </c>
      <c r="M820" t="s">
        <v>19</v>
      </c>
    </row>
    <row r="821" spans="1:13" x14ac:dyDescent="0.35">
      <c r="A821" t="s">
        <v>538</v>
      </c>
      <c r="B821" s="1">
        <v>44910</v>
      </c>
      <c r="C821" t="s">
        <v>13</v>
      </c>
      <c r="D821" s="2">
        <v>141</v>
      </c>
      <c r="E821" t="s">
        <v>45</v>
      </c>
      <c r="F821" t="s">
        <v>34</v>
      </c>
      <c r="G821" t="s">
        <v>16</v>
      </c>
      <c r="H821" t="s">
        <v>17</v>
      </c>
      <c r="I821" t="s">
        <v>18</v>
      </c>
      <c r="J821" s="2">
        <v>6.1</v>
      </c>
      <c r="K821" s="2">
        <v>4492</v>
      </c>
      <c r="L821" t="s">
        <v>987</v>
      </c>
      <c r="M821" t="s">
        <v>72</v>
      </c>
    </row>
    <row r="822" spans="1:13" x14ac:dyDescent="0.35">
      <c r="A822" t="s">
        <v>895</v>
      </c>
      <c r="B822" s="1">
        <v>45778</v>
      </c>
      <c r="C822" t="s">
        <v>42</v>
      </c>
      <c r="D822" s="2">
        <v>92</v>
      </c>
      <c r="E822" t="s">
        <v>23</v>
      </c>
      <c r="F822" t="s">
        <v>26</v>
      </c>
      <c r="G822" t="s">
        <v>16</v>
      </c>
      <c r="H822" t="s">
        <v>17</v>
      </c>
      <c r="I822" t="s">
        <v>18</v>
      </c>
      <c r="J822" s="2">
        <v>4.4000000000000004</v>
      </c>
      <c r="K822" s="2">
        <v>436</v>
      </c>
      <c r="L822" t="s">
        <v>987</v>
      </c>
      <c r="M822" t="s">
        <v>19</v>
      </c>
    </row>
    <row r="823" spans="1:13" x14ac:dyDescent="0.35">
      <c r="A823" t="s">
        <v>142</v>
      </c>
      <c r="B823" s="1">
        <v>44106</v>
      </c>
      <c r="C823" t="s">
        <v>130</v>
      </c>
      <c r="D823" s="2">
        <v>93</v>
      </c>
      <c r="E823" t="s">
        <v>97</v>
      </c>
      <c r="F823" t="s">
        <v>34</v>
      </c>
      <c r="G823" t="s">
        <v>16</v>
      </c>
      <c r="H823" t="s">
        <v>17</v>
      </c>
      <c r="I823" t="s">
        <v>18</v>
      </c>
      <c r="J823" s="2">
        <v>4.8</v>
      </c>
      <c r="K823" s="2">
        <v>5192</v>
      </c>
      <c r="L823" t="s">
        <v>987</v>
      </c>
      <c r="M823" t="s">
        <v>19</v>
      </c>
    </row>
    <row r="824" spans="1:13" x14ac:dyDescent="0.35">
      <c r="A824" t="s">
        <v>641</v>
      </c>
      <c r="B824" s="1">
        <v>45191</v>
      </c>
      <c r="C824" t="s">
        <v>130</v>
      </c>
      <c r="D824" s="2">
        <v>124</v>
      </c>
      <c r="E824" t="s">
        <v>21</v>
      </c>
      <c r="F824" t="s">
        <v>26</v>
      </c>
      <c r="G824" t="s">
        <v>16</v>
      </c>
      <c r="H824" t="s">
        <v>17</v>
      </c>
      <c r="I824" t="s">
        <v>18</v>
      </c>
      <c r="J824" s="2">
        <v>5.3</v>
      </c>
      <c r="K824" s="2">
        <v>1514</v>
      </c>
      <c r="L824" t="s">
        <v>987</v>
      </c>
      <c r="M824" t="s">
        <v>72</v>
      </c>
    </row>
    <row r="825" spans="1:13" x14ac:dyDescent="0.35">
      <c r="A825" t="s">
        <v>1321</v>
      </c>
      <c r="B825" s="1">
        <v>44378</v>
      </c>
      <c r="C825" s="1" t="s">
        <v>84</v>
      </c>
      <c r="D825" s="2">
        <v>107</v>
      </c>
      <c r="E825" t="s">
        <v>1085</v>
      </c>
      <c r="F825" t="s">
        <v>60</v>
      </c>
      <c r="G825" t="s">
        <v>71</v>
      </c>
      <c r="H825" t="s">
        <v>30</v>
      </c>
      <c r="I825" t="s">
        <v>31</v>
      </c>
      <c r="J825" s="2">
        <v>5.9</v>
      </c>
      <c r="K825" s="2">
        <v>26121</v>
      </c>
      <c r="L825" t="s">
        <v>989</v>
      </c>
      <c r="M825" t="s">
        <v>990</v>
      </c>
    </row>
    <row r="826" spans="1:13" x14ac:dyDescent="0.35">
      <c r="A826" t="s">
        <v>139</v>
      </c>
      <c r="B826" s="1">
        <v>44104</v>
      </c>
      <c r="C826" t="s">
        <v>130</v>
      </c>
      <c r="D826" s="2">
        <v>122</v>
      </c>
      <c r="E826" t="s">
        <v>38</v>
      </c>
      <c r="F826" t="s">
        <v>26</v>
      </c>
      <c r="G826" t="s">
        <v>16</v>
      </c>
      <c r="H826" t="s">
        <v>17</v>
      </c>
      <c r="I826" t="s">
        <v>18</v>
      </c>
      <c r="J826" s="2">
        <v>6.8</v>
      </c>
      <c r="K826" s="2">
        <v>19396</v>
      </c>
      <c r="L826" t="s">
        <v>987</v>
      </c>
      <c r="M826" t="s">
        <v>19</v>
      </c>
    </row>
    <row r="827" spans="1:13" x14ac:dyDescent="0.35">
      <c r="A827" t="s">
        <v>392</v>
      </c>
      <c r="B827" s="1">
        <v>44652</v>
      </c>
      <c r="C827" t="s">
        <v>42</v>
      </c>
      <c r="D827" s="2">
        <v>126</v>
      </c>
      <c r="E827" t="s">
        <v>23</v>
      </c>
      <c r="F827" t="s">
        <v>26</v>
      </c>
      <c r="G827" t="s">
        <v>16</v>
      </c>
      <c r="H827" t="s">
        <v>30</v>
      </c>
      <c r="I827" t="s">
        <v>31</v>
      </c>
      <c r="J827" s="2">
        <v>4.7</v>
      </c>
      <c r="K827" s="2">
        <v>30317</v>
      </c>
      <c r="L827" t="s">
        <v>987</v>
      </c>
      <c r="M827" t="s">
        <v>19</v>
      </c>
    </row>
    <row r="828" spans="1:13" x14ac:dyDescent="0.35">
      <c r="A828" t="s">
        <v>182</v>
      </c>
      <c r="B828" s="1">
        <v>44162</v>
      </c>
      <c r="C828" t="s">
        <v>130</v>
      </c>
      <c r="D828" s="2">
        <v>112</v>
      </c>
      <c r="E828" t="s">
        <v>108</v>
      </c>
      <c r="F828" t="s">
        <v>15</v>
      </c>
      <c r="G828" t="s">
        <v>71</v>
      </c>
      <c r="H828" t="s">
        <v>30</v>
      </c>
      <c r="I828" t="s">
        <v>31</v>
      </c>
      <c r="J828" s="2">
        <v>7.1</v>
      </c>
      <c r="K828" s="2">
        <v>52239</v>
      </c>
      <c r="L828" t="s">
        <v>987</v>
      </c>
      <c r="M828" t="s">
        <v>19</v>
      </c>
    </row>
    <row r="829" spans="1:13" x14ac:dyDescent="0.35">
      <c r="A829" t="s">
        <v>1322</v>
      </c>
      <c r="B829" s="1">
        <v>43833</v>
      </c>
      <c r="C829" s="1" t="s">
        <v>13</v>
      </c>
      <c r="D829" s="2">
        <v>100</v>
      </c>
      <c r="E829" t="s">
        <v>1323</v>
      </c>
      <c r="F829" t="s">
        <v>60</v>
      </c>
      <c r="G829" t="s">
        <v>71</v>
      </c>
      <c r="H829" t="s">
        <v>17</v>
      </c>
      <c r="I829" t="s">
        <v>31</v>
      </c>
      <c r="J829" s="2">
        <v>6.7</v>
      </c>
      <c r="K829" s="2">
        <v>63789</v>
      </c>
      <c r="L829" t="s">
        <v>989</v>
      </c>
      <c r="M829" t="s">
        <v>990</v>
      </c>
    </row>
    <row r="830" spans="1:13" x14ac:dyDescent="0.35">
      <c r="A830" t="s">
        <v>728</v>
      </c>
      <c r="B830" s="1">
        <v>45373</v>
      </c>
      <c r="C830" t="s">
        <v>42</v>
      </c>
      <c r="D830" s="2">
        <v>85</v>
      </c>
      <c r="E830" t="s">
        <v>68</v>
      </c>
      <c r="F830" t="s">
        <v>60</v>
      </c>
      <c r="G830" t="s">
        <v>16</v>
      </c>
      <c r="H830" t="s">
        <v>17</v>
      </c>
      <c r="I830" t="s">
        <v>18</v>
      </c>
      <c r="J830" s="2">
        <v>5.6</v>
      </c>
      <c r="K830" s="2">
        <v>765</v>
      </c>
      <c r="L830" t="s">
        <v>987</v>
      </c>
      <c r="M830" t="s">
        <v>19</v>
      </c>
    </row>
    <row r="831" spans="1:13" x14ac:dyDescent="0.35">
      <c r="A831" t="s">
        <v>777</v>
      </c>
      <c r="B831" s="1">
        <v>45485</v>
      </c>
      <c r="C831" t="s">
        <v>84</v>
      </c>
      <c r="D831" s="2">
        <v>106</v>
      </c>
      <c r="E831" t="s">
        <v>23</v>
      </c>
      <c r="F831" t="s">
        <v>34</v>
      </c>
      <c r="G831" t="s">
        <v>71</v>
      </c>
      <c r="H831" t="s">
        <v>30</v>
      </c>
      <c r="I831" t="s">
        <v>31</v>
      </c>
      <c r="J831" s="2">
        <v>5.5</v>
      </c>
      <c r="K831" s="2">
        <v>1007</v>
      </c>
      <c r="L831" t="s">
        <v>987</v>
      </c>
      <c r="M831" t="s">
        <v>19</v>
      </c>
    </row>
    <row r="832" spans="1:13" x14ac:dyDescent="0.35">
      <c r="A832" t="s">
        <v>846</v>
      </c>
      <c r="B832" s="1">
        <v>45630</v>
      </c>
      <c r="C832" t="s">
        <v>13</v>
      </c>
      <c r="D832" s="2">
        <v>106</v>
      </c>
      <c r="E832" t="s">
        <v>766</v>
      </c>
      <c r="F832" t="s">
        <v>60</v>
      </c>
      <c r="G832" t="s">
        <v>16</v>
      </c>
      <c r="H832" t="s">
        <v>17</v>
      </c>
      <c r="I832" t="s">
        <v>18</v>
      </c>
      <c r="J832" s="2">
        <v>7.4</v>
      </c>
      <c r="K832" s="2">
        <v>9690</v>
      </c>
      <c r="L832" t="s">
        <v>987</v>
      </c>
      <c r="M832" t="s">
        <v>72</v>
      </c>
    </row>
    <row r="833" spans="1:13" x14ac:dyDescent="0.35">
      <c r="A833" t="s">
        <v>179</v>
      </c>
      <c r="B833" s="1">
        <v>44160</v>
      </c>
      <c r="C833" t="s">
        <v>130</v>
      </c>
      <c r="D833" s="2">
        <v>115</v>
      </c>
      <c r="E833" t="s">
        <v>180</v>
      </c>
      <c r="F833" t="s">
        <v>60</v>
      </c>
      <c r="G833" t="s">
        <v>16</v>
      </c>
      <c r="H833" t="s">
        <v>30</v>
      </c>
      <c r="I833" t="s">
        <v>31</v>
      </c>
      <c r="J833" s="2">
        <v>6</v>
      </c>
      <c r="K833" s="2">
        <v>40778</v>
      </c>
      <c r="L833" t="s">
        <v>987</v>
      </c>
      <c r="M833" t="s">
        <v>72</v>
      </c>
    </row>
    <row r="834" spans="1:13" x14ac:dyDescent="0.35">
      <c r="A834" t="s">
        <v>189</v>
      </c>
      <c r="B834" s="1">
        <v>44172</v>
      </c>
      <c r="C834" t="s">
        <v>13</v>
      </c>
      <c r="D834" s="2">
        <v>97</v>
      </c>
      <c r="E834" t="s">
        <v>190</v>
      </c>
      <c r="F834" t="s">
        <v>34</v>
      </c>
      <c r="G834" t="s">
        <v>16</v>
      </c>
      <c r="H834" t="s">
        <v>17</v>
      </c>
      <c r="I834" t="s">
        <v>18</v>
      </c>
      <c r="J834" s="2">
        <v>5.6</v>
      </c>
      <c r="K834" s="2">
        <v>3517</v>
      </c>
      <c r="L834" t="s">
        <v>987</v>
      </c>
      <c r="M834" t="s">
        <v>72</v>
      </c>
    </row>
    <row r="835" spans="1:13" x14ac:dyDescent="0.35">
      <c r="A835" t="s">
        <v>349</v>
      </c>
      <c r="B835" s="1">
        <v>44537</v>
      </c>
      <c r="C835" t="s">
        <v>13</v>
      </c>
      <c r="D835" s="2">
        <v>97</v>
      </c>
      <c r="E835" t="s">
        <v>348</v>
      </c>
      <c r="F835" t="s">
        <v>34</v>
      </c>
      <c r="G835" t="s">
        <v>16</v>
      </c>
      <c r="H835" t="s">
        <v>17</v>
      </c>
      <c r="I835" t="s">
        <v>18</v>
      </c>
      <c r="J835" s="2">
        <v>5.6</v>
      </c>
      <c r="K835" s="2">
        <v>1240</v>
      </c>
      <c r="L835" t="s">
        <v>987</v>
      </c>
      <c r="M835" t="s">
        <v>19</v>
      </c>
    </row>
    <row r="836" spans="1:13" x14ac:dyDescent="0.35">
      <c r="A836" t="s">
        <v>534</v>
      </c>
      <c r="B836" s="1">
        <v>44903</v>
      </c>
      <c r="C836" t="s">
        <v>13</v>
      </c>
      <c r="D836" s="2">
        <v>73</v>
      </c>
      <c r="E836" t="s">
        <v>348</v>
      </c>
      <c r="F836" t="s">
        <v>34</v>
      </c>
      <c r="G836" t="s">
        <v>16</v>
      </c>
      <c r="H836" t="s">
        <v>30</v>
      </c>
      <c r="I836" t="s">
        <v>31</v>
      </c>
      <c r="J836" s="2">
        <v>4.5999999999999996</v>
      </c>
      <c r="K836" s="2">
        <v>873</v>
      </c>
      <c r="L836" t="s">
        <v>987</v>
      </c>
      <c r="M836" t="s">
        <v>19</v>
      </c>
    </row>
    <row r="837" spans="1:13" x14ac:dyDescent="0.35">
      <c r="A837" t="s">
        <v>1324</v>
      </c>
      <c r="B837" s="1">
        <v>44041</v>
      </c>
      <c r="C837" s="1" t="s">
        <v>84</v>
      </c>
      <c r="D837" s="2">
        <v>98</v>
      </c>
      <c r="E837" t="s">
        <v>998</v>
      </c>
      <c r="F837" t="s">
        <v>26</v>
      </c>
      <c r="G837" t="s">
        <v>71</v>
      </c>
      <c r="H837" t="s">
        <v>17</v>
      </c>
      <c r="I837" t="s">
        <v>31</v>
      </c>
      <c r="J837" s="2">
        <v>6.7</v>
      </c>
      <c r="K837" s="2">
        <v>5539</v>
      </c>
      <c r="L837" t="s">
        <v>989</v>
      </c>
      <c r="M837" t="s">
        <v>990</v>
      </c>
    </row>
    <row r="838" spans="1:13" x14ac:dyDescent="0.35">
      <c r="A838" t="s">
        <v>656</v>
      </c>
      <c r="B838" s="1">
        <v>45212</v>
      </c>
      <c r="C838" t="s">
        <v>130</v>
      </c>
      <c r="D838" s="2">
        <v>100</v>
      </c>
      <c r="E838" t="s">
        <v>657</v>
      </c>
      <c r="F838" t="s">
        <v>270</v>
      </c>
      <c r="G838" t="s">
        <v>16</v>
      </c>
      <c r="H838" t="s">
        <v>17</v>
      </c>
      <c r="I838" t="s">
        <v>18</v>
      </c>
      <c r="J838" s="2">
        <v>5.7</v>
      </c>
      <c r="K838" s="2">
        <v>15985</v>
      </c>
      <c r="L838" t="s">
        <v>987</v>
      </c>
      <c r="M838" t="s">
        <v>19</v>
      </c>
    </row>
    <row r="839" spans="1:13" x14ac:dyDescent="0.35">
      <c r="A839" t="s">
        <v>1325</v>
      </c>
      <c r="B839" s="1">
        <v>44262</v>
      </c>
      <c r="C839" s="1" t="s">
        <v>42</v>
      </c>
      <c r="D839" s="2">
        <v>112</v>
      </c>
      <c r="E839" t="s">
        <v>1042</v>
      </c>
      <c r="F839" t="s">
        <v>26</v>
      </c>
      <c r="G839" t="s">
        <v>16</v>
      </c>
      <c r="H839" t="s">
        <v>30</v>
      </c>
      <c r="I839" t="s">
        <v>31</v>
      </c>
      <c r="J839" s="2">
        <v>6.2</v>
      </c>
      <c r="K839" s="2">
        <v>167379</v>
      </c>
      <c r="L839" t="s">
        <v>989</v>
      </c>
      <c r="M839" t="s">
        <v>1003</v>
      </c>
    </row>
    <row r="840" spans="1:13" x14ac:dyDescent="0.35">
      <c r="A840" t="s">
        <v>1326</v>
      </c>
      <c r="B840" s="1">
        <v>45196</v>
      </c>
      <c r="C840" s="1" t="s">
        <v>1000</v>
      </c>
      <c r="D840" s="2">
        <v>133</v>
      </c>
      <c r="E840" t="s">
        <v>1046</v>
      </c>
      <c r="F840" t="s">
        <v>29</v>
      </c>
      <c r="G840" t="s">
        <v>16</v>
      </c>
      <c r="H840" t="s">
        <v>17</v>
      </c>
      <c r="I840" t="s">
        <v>18</v>
      </c>
      <c r="J840" s="2">
        <v>6.7</v>
      </c>
      <c r="K840" s="2">
        <v>194589</v>
      </c>
      <c r="L840" t="s">
        <v>989</v>
      </c>
      <c r="M840" t="s">
        <v>990</v>
      </c>
    </row>
    <row r="841" spans="1:13" x14ac:dyDescent="0.35">
      <c r="A841" t="s">
        <v>122</v>
      </c>
      <c r="B841" s="1">
        <v>44063</v>
      </c>
      <c r="C841" t="s">
        <v>84</v>
      </c>
      <c r="D841" s="2">
        <v>99</v>
      </c>
      <c r="E841" t="s">
        <v>47</v>
      </c>
      <c r="F841" t="s">
        <v>34</v>
      </c>
      <c r="G841" t="s">
        <v>16</v>
      </c>
      <c r="H841" t="s">
        <v>17</v>
      </c>
      <c r="I841" t="s">
        <v>18</v>
      </c>
      <c r="J841" s="2">
        <v>6.7</v>
      </c>
      <c r="K841" s="2">
        <v>4872</v>
      </c>
      <c r="L841" t="s">
        <v>987</v>
      </c>
      <c r="M841" t="s">
        <v>19</v>
      </c>
    </row>
    <row r="842" spans="1:13" x14ac:dyDescent="0.35">
      <c r="A842" t="s">
        <v>1327</v>
      </c>
      <c r="B842" s="1">
        <v>44160</v>
      </c>
      <c r="C842" s="1" t="s">
        <v>1000</v>
      </c>
      <c r="D842" s="2">
        <v>95</v>
      </c>
      <c r="E842" t="s">
        <v>1085</v>
      </c>
      <c r="F842" t="s">
        <v>60</v>
      </c>
      <c r="G842" t="s">
        <v>16</v>
      </c>
      <c r="H842" t="s">
        <v>30</v>
      </c>
      <c r="I842" t="s">
        <v>31</v>
      </c>
      <c r="J842" s="2">
        <v>6.9</v>
      </c>
      <c r="K842" s="2">
        <v>60639</v>
      </c>
      <c r="L842" t="s">
        <v>989</v>
      </c>
      <c r="M842" t="s">
        <v>1003</v>
      </c>
    </row>
    <row r="843" spans="1:13" x14ac:dyDescent="0.35">
      <c r="A843" t="s">
        <v>1328</v>
      </c>
      <c r="B843" s="1">
        <v>45525</v>
      </c>
      <c r="C843" s="1" t="s">
        <v>84</v>
      </c>
      <c r="D843" s="2">
        <v>111</v>
      </c>
      <c r="E843" t="s">
        <v>1329</v>
      </c>
      <c r="F843" t="s">
        <v>26</v>
      </c>
      <c r="G843" t="s">
        <v>71</v>
      </c>
      <c r="H843" t="s">
        <v>17</v>
      </c>
      <c r="I843" t="s">
        <v>31</v>
      </c>
      <c r="J843" s="2">
        <v>4.7</v>
      </c>
      <c r="K843" s="2">
        <v>40735</v>
      </c>
      <c r="L843" t="s">
        <v>989</v>
      </c>
      <c r="M843" t="s">
        <v>990</v>
      </c>
    </row>
    <row r="844" spans="1:13" x14ac:dyDescent="0.35">
      <c r="A844" t="s">
        <v>487</v>
      </c>
      <c r="B844" s="1">
        <v>44848</v>
      </c>
      <c r="C844" t="s">
        <v>130</v>
      </c>
      <c r="D844" s="2">
        <v>91</v>
      </c>
      <c r="E844" t="s">
        <v>23</v>
      </c>
      <c r="F844" t="s">
        <v>29</v>
      </c>
      <c r="G844" t="s">
        <v>16</v>
      </c>
      <c r="H844" t="s">
        <v>17</v>
      </c>
      <c r="I844" t="s">
        <v>18</v>
      </c>
      <c r="J844" s="2">
        <v>5.6</v>
      </c>
      <c r="K844" s="2">
        <v>13985</v>
      </c>
      <c r="L844" t="s">
        <v>987</v>
      </c>
      <c r="M844" t="s">
        <v>72</v>
      </c>
    </row>
    <row r="845" spans="1:13" x14ac:dyDescent="0.35">
      <c r="A845" t="s">
        <v>888</v>
      </c>
      <c r="B845" s="1">
        <v>45756</v>
      </c>
      <c r="C845" t="s">
        <v>42</v>
      </c>
      <c r="D845" s="2">
        <v>84</v>
      </c>
      <c r="E845" t="s">
        <v>38</v>
      </c>
      <c r="F845" t="s">
        <v>29</v>
      </c>
      <c r="G845" t="s">
        <v>16</v>
      </c>
      <c r="H845" t="s">
        <v>17</v>
      </c>
      <c r="I845" t="s">
        <v>18</v>
      </c>
      <c r="J845" s="2">
        <v>5.5</v>
      </c>
      <c r="K845" s="2">
        <v>628</v>
      </c>
      <c r="L845" t="s">
        <v>987</v>
      </c>
      <c r="M845" t="s">
        <v>19</v>
      </c>
    </row>
    <row r="846" spans="1:13" x14ac:dyDescent="0.35">
      <c r="A846" t="s">
        <v>52</v>
      </c>
      <c r="B846" s="1">
        <v>43917</v>
      </c>
      <c r="C846" t="s">
        <v>42</v>
      </c>
      <c r="D846" s="2">
        <v>83</v>
      </c>
      <c r="E846" t="s">
        <v>53</v>
      </c>
      <c r="F846" t="s">
        <v>26</v>
      </c>
      <c r="G846" t="s">
        <v>16</v>
      </c>
      <c r="H846" t="s">
        <v>17</v>
      </c>
      <c r="I846" t="s">
        <v>18</v>
      </c>
      <c r="J846" s="2">
        <v>6</v>
      </c>
      <c r="K846" s="2">
        <v>10556</v>
      </c>
      <c r="L846" t="s">
        <v>987</v>
      </c>
      <c r="M846" t="s">
        <v>19</v>
      </c>
    </row>
    <row r="847" spans="1:13" x14ac:dyDescent="0.35">
      <c r="A847" t="s">
        <v>792</v>
      </c>
      <c r="B847" s="1">
        <v>45534</v>
      </c>
      <c r="C847" t="s">
        <v>84</v>
      </c>
      <c r="D847" s="2">
        <v>112</v>
      </c>
      <c r="E847" t="s">
        <v>21</v>
      </c>
      <c r="F847" t="s">
        <v>26</v>
      </c>
      <c r="G847" t="s">
        <v>16</v>
      </c>
      <c r="H847" t="s">
        <v>17</v>
      </c>
      <c r="I847" t="s">
        <v>18</v>
      </c>
      <c r="J847" s="2">
        <v>5.0999999999999996</v>
      </c>
      <c r="K847" s="2">
        <v>24984</v>
      </c>
      <c r="L847" t="s">
        <v>987</v>
      </c>
      <c r="M847" t="s">
        <v>72</v>
      </c>
    </row>
    <row r="848" spans="1:13" x14ac:dyDescent="0.35">
      <c r="A848" t="s">
        <v>136</v>
      </c>
      <c r="B848" s="1">
        <v>44090</v>
      </c>
      <c r="C848" t="s">
        <v>130</v>
      </c>
      <c r="D848" s="2">
        <v>138</v>
      </c>
      <c r="E848" t="s">
        <v>108</v>
      </c>
      <c r="F848" t="s">
        <v>26</v>
      </c>
      <c r="G848" t="s">
        <v>16</v>
      </c>
      <c r="H848" t="s">
        <v>17</v>
      </c>
      <c r="I848" t="s">
        <v>18</v>
      </c>
      <c r="J848" s="2">
        <v>7.1</v>
      </c>
      <c r="K848" s="2">
        <v>167814</v>
      </c>
      <c r="L848" t="s">
        <v>987</v>
      </c>
      <c r="M848" t="s">
        <v>19</v>
      </c>
    </row>
    <row r="849" spans="1:13" x14ac:dyDescent="0.35">
      <c r="A849" t="s">
        <v>208</v>
      </c>
      <c r="B849" s="1">
        <v>44225</v>
      </c>
      <c r="C849" t="s">
        <v>13</v>
      </c>
      <c r="D849" s="2">
        <v>112</v>
      </c>
      <c r="E849" t="s">
        <v>38</v>
      </c>
      <c r="F849" t="s">
        <v>29</v>
      </c>
      <c r="G849" t="s">
        <v>16</v>
      </c>
      <c r="H849" t="s">
        <v>17</v>
      </c>
      <c r="I849" t="s">
        <v>18</v>
      </c>
      <c r="J849" s="2">
        <v>7.1</v>
      </c>
      <c r="K849" s="2">
        <v>88903</v>
      </c>
      <c r="L849" t="s">
        <v>987</v>
      </c>
      <c r="M849" t="s">
        <v>19</v>
      </c>
    </row>
    <row r="850" spans="1:13" x14ac:dyDescent="0.35">
      <c r="A850" t="s">
        <v>878</v>
      </c>
      <c r="B850" s="1">
        <v>45730</v>
      </c>
      <c r="C850" t="s">
        <v>42</v>
      </c>
      <c r="D850" s="2">
        <v>128</v>
      </c>
      <c r="E850" t="s">
        <v>879</v>
      </c>
      <c r="F850" t="s">
        <v>29</v>
      </c>
      <c r="G850" t="s">
        <v>16</v>
      </c>
      <c r="H850" t="s">
        <v>17</v>
      </c>
      <c r="I850" t="s">
        <v>18</v>
      </c>
      <c r="J850" s="2">
        <v>5.9</v>
      </c>
      <c r="K850" s="2">
        <v>82982</v>
      </c>
      <c r="L850" t="s">
        <v>987</v>
      </c>
      <c r="M850" t="s">
        <v>72</v>
      </c>
    </row>
    <row r="851" spans="1:13" x14ac:dyDescent="0.35">
      <c r="A851" t="s">
        <v>956</v>
      </c>
      <c r="B851" s="1">
        <v>45953</v>
      </c>
      <c r="C851" t="s">
        <v>130</v>
      </c>
      <c r="D851" s="2">
        <v>117</v>
      </c>
      <c r="E851" t="s">
        <v>957</v>
      </c>
      <c r="F851" t="s">
        <v>26</v>
      </c>
      <c r="G851" t="s">
        <v>16</v>
      </c>
      <c r="H851" t="s">
        <v>17</v>
      </c>
      <c r="I851" t="s">
        <v>18</v>
      </c>
      <c r="J851" s="2">
        <v>5.3</v>
      </c>
      <c r="K851" s="2">
        <v>6139</v>
      </c>
      <c r="L851" t="s">
        <v>987</v>
      </c>
      <c r="M851" t="s">
        <v>72</v>
      </c>
    </row>
    <row r="852" spans="1:13" x14ac:dyDescent="0.35">
      <c r="A852" t="s">
        <v>438</v>
      </c>
      <c r="B852" s="1">
        <v>44771</v>
      </c>
      <c r="C852" t="s">
        <v>84</v>
      </c>
      <c r="D852" s="2">
        <v>90</v>
      </c>
      <c r="E852" t="s">
        <v>33</v>
      </c>
      <c r="F852" t="s">
        <v>26</v>
      </c>
      <c r="G852" t="s">
        <v>16</v>
      </c>
      <c r="H852" t="s">
        <v>17</v>
      </c>
      <c r="I852" t="s">
        <v>18</v>
      </c>
      <c r="J852" s="2">
        <v>4.0999999999999996</v>
      </c>
      <c r="K852" s="2">
        <v>793</v>
      </c>
      <c r="L852" t="s">
        <v>987</v>
      </c>
      <c r="M852" t="s">
        <v>19</v>
      </c>
    </row>
    <row r="853" spans="1:13" x14ac:dyDescent="0.35">
      <c r="A853" t="s">
        <v>1330</v>
      </c>
      <c r="B853" s="1">
        <v>45203</v>
      </c>
      <c r="C853" s="1" t="s">
        <v>1000</v>
      </c>
      <c r="D853" s="2">
        <v>111</v>
      </c>
      <c r="E853" t="s">
        <v>97</v>
      </c>
      <c r="F853" t="s">
        <v>26</v>
      </c>
      <c r="G853" t="s">
        <v>16</v>
      </c>
      <c r="H853" t="s">
        <v>30</v>
      </c>
      <c r="I853" t="s">
        <v>31</v>
      </c>
      <c r="J853" s="2">
        <v>4.8</v>
      </c>
      <c r="K853" s="2">
        <v>50321</v>
      </c>
      <c r="L853" t="s">
        <v>989</v>
      </c>
      <c r="M853" t="s">
        <v>1003</v>
      </c>
    </row>
    <row r="854" spans="1:13" x14ac:dyDescent="0.35">
      <c r="A854" t="s">
        <v>982</v>
      </c>
      <c r="B854" s="1">
        <v>46002</v>
      </c>
      <c r="C854" t="s">
        <v>13</v>
      </c>
      <c r="D854" s="2">
        <v>86</v>
      </c>
      <c r="E854" t="s">
        <v>23</v>
      </c>
      <c r="F854" t="s">
        <v>29</v>
      </c>
      <c r="G854" t="s">
        <v>16</v>
      </c>
      <c r="H854" t="s">
        <v>17</v>
      </c>
      <c r="I854" t="s">
        <v>18</v>
      </c>
      <c r="J854" s="2">
        <v>4.2</v>
      </c>
      <c r="K854" s="2">
        <v>377</v>
      </c>
      <c r="L854" t="s">
        <v>987</v>
      </c>
      <c r="M854" t="s">
        <v>19</v>
      </c>
    </row>
    <row r="855" spans="1:13" x14ac:dyDescent="0.35">
      <c r="A855" t="s">
        <v>1331</v>
      </c>
      <c r="B855" s="1">
        <v>45352</v>
      </c>
      <c r="C855" s="1" t="s">
        <v>42</v>
      </c>
      <c r="D855" s="2">
        <v>126</v>
      </c>
      <c r="E855" t="s">
        <v>1020</v>
      </c>
      <c r="F855" t="s">
        <v>29</v>
      </c>
      <c r="G855" t="s">
        <v>71</v>
      </c>
      <c r="H855" t="s">
        <v>17</v>
      </c>
      <c r="I855" t="s">
        <v>31</v>
      </c>
      <c r="J855" s="2">
        <v>6.8</v>
      </c>
      <c r="K855" s="2">
        <v>253149</v>
      </c>
      <c r="L855" t="s">
        <v>989</v>
      </c>
      <c r="M855" t="s">
        <v>990</v>
      </c>
    </row>
    <row r="856" spans="1:13" x14ac:dyDescent="0.35">
      <c r="A856" t="s">
        <v>1332</v>
      </c>
      <c r="B856" s="1">
        <v>44190</v>
      </c>
      <c r="C856" s="1" t="s">
        <v>13</v>
      </c>
      <c r="D856" s="2">
        <v>97</v>
      </c>
      <c r="E856" t="s">
        <v>1333</v>
      </c>
      <c r="F856" t="s">
        <v>29</v>
      </c>
      <c r="G856" t="s">
        <v>71</v>
      </c>
      <c r="H856" t="s">
        <v>17</v>
      </c>
      <c r="I856" t="s">
        <v>31</v>
      </c>
      <c r="J856" s="2">
        <v>8.1999999999999993</v>
      </c>
      <c r="K856" s="2">
        <v>241840</v>
      </c>
      <c r="L856" t="s">
        <v>989</v>
      </c>
      <c r="M856" t="s">
        <v>1003</v>
      </c>
    </row>
    <row r="857" spans="1:13" x14ac:dyDescent="0.35">
      <c r="A857" t="s">
        <v>462</v>
      </c>
      <c r="B857" s="1">
        <v>44806</v>
      </c>
      <c r="C857" t="s">
        <v>130</v>
      </c>
      <c r="D857" s="2">
        <v>102</v>
      </c>
      <c r="E857" t="s">
        <v>38</v>
      </c>
      <c r="F857" t="s">
        <v>26</v>
      </c>
      <c r="G857" t="s">
        <v>16</v>
      </c>
      <c r="H857" t="s">
        <v>17</v>
      </c>
      <c r="I857" t="s">
        <v>18</v>
      </c>
      <c r="J857" s="2">
        <v>5.8</v>
      </c>
      <c r="K857" s="2">
        <v>3452</v>
      </c>
      <c r="L857" t="s">
        <v>987</v>
      </c>
      <c r="M857" t="s">
        <v>19</v>
      </c>
    </row>
    <row r="858" spans="1:13" x14ac:dyDescent="0.35">
      <c r="A858" t="s">
        <v>1334</v>
      </c>
      <c r="B858" s="1">
        <v>45090</v>
      </c>
      <c r="C858" s="1" t="s">
        <v>84</v>
      </c>
      <c r="D858" s="2">
        <v>144</v>
      </c>
      <c r="E858" t="s">
        <v>1028</v>
      </c>
      <c r="F858" t="s">
        <v>29</v>
      </c>
      <c r="G858" t="s">
        <v>71</v>
      </c>
      <c r="H858" t="s">
        <v>30</v>
      </c>
      <c r="I858" t="s">
        <v>31</v>
      </c>
      <c r="J858" s="2">
        <v>6.6</v>
      </c>
      <c r="K858" s="2">
        <v>245595</v>
      </c>
      <c r="L858" t="s">
        <v>989</v>
      </c>
      <c r="M858" t="s">
        <v>990</v>
      </c>
    </row>
    <row r="859" spans="1:13" x14ac:dyDescent="0.35">
      <c r="A859" t="s">
        <v>970</v>
      </c>
      <c r="B859" s="1">
        <v>45981</v>
      </c>
      <c r="C859" t="s">
        <v>130</v>
      </c>
      <c r="D859" s="2">
        <v>121</v>
      </c>
      <c r="E859" t="s">
        <v>971</v>
      </c>
      <c r="F859" t="s">
        <v>34</v>
      </c>
      <c r="G859" t="s">
        <v>16</v>
      </c>
      <c r="H859" t="s">
        <v>17</v>
      </c>
      <c r="I859" t="s">
        <v>18</v>
      </c>
      <c r="J859" s="2">
        <v>6.4</v>
      </c>
      <c r="K859" s="2">
        <v>501</v>
      </c>
      <c r="L859" t="s">
        <v>987</v>
      </c>
      <c r="M859" t="s">
        <v>19</v>
      </c>
    </row>
    <row r="860" spans="1:13" x14ac:dyDescent="0.35">
      <c r="A860" t="s">
        <v>1335</v>
      </c>
      <c r="B860" s="1">
        <v>44378</v>
      </c>
      <c r="C860" s="1" t="s">
        <v>84</v>
      </c>
      <c r="D860" s="2">
        <v>103</v>
      </c>
      <c r="E860" t="s">
        <v>994</v>
      </c>
      <c r="F860" t="s">
        <v>26</v>
      </c>
      <c r="G860" t="s">
        <v>16</v>
      </c>
      <c r="H860" t="s">
        <v>30</v>
      </c>
      <c r="I860" t="s">
        <v>31</v>
      </c>
      <c r="J860" s="2">
        <v>5.4</v>
      </c>
      <c r="K860" s="2">
        <v>48352</v>
      </c>
      <c r="L860" t="s">
        <v>989</v>
      </c>
      <c r="M860" t="s">
        <v>1003</v>
      </c>
    </row>
    <row r="861" spans="1:13" x14ac:dyDescent="0.35">
      <c r="A861" t="s">
        <v>1336</v>
      </c>
      <c r="B861" s="1">
        <v>45527</v>
      </c>
      <c r="C861" s="1" t="s">
        <v>84</v>
      </c>
      <c r="D861" s="2">
        <v>124</v>
      </c>
      <c r="E861" t="s">
        <v>1337</v>
      </c>
      <c r="F861" t="s">
        <v>60</v>
      </c>
      <c r="G861" t="s">
        <v>16</v>
      </c>
      <c r="H861" t="s">
        <v>17</v>
      </c>
      <c r="I861" t="s">
        <v>18</v>
      </c>
      <c r="J861" s="2">
        <v>6.8</v>
      </c>
      <c r="K861" s="2">
        <v>5875</v>
      </c>
      <c r="L861" t="s">
        <v>989</v>
      </c>
      <c r="M861" t="s">
        <v>1003</v>
      </c>
    </row>
    <row r="862" spans="1:13" x14ac:dyDescent="0.35">
      <c r="A862" t="s">
        <v>148</v>
      </c>
      <c r="B862" s="1">
        <v>44113</v>
      </c>
      <c r="C862" t="s">
        <v>130</v>
      </c>
      <c r="D862" s="2">
        <v>124</v>
      </c>
      <c r="E862" t="s">
        <v>121</v>
      </c>
      <c r="F862" t="s">
        <v>26</v>
      </c>
      <c r="G862" t="s">
        <v>16</v>
      </c>
      <c r="H862" t="s">
        <v>17</v>
      </c>
      <c r="I862" t="s">
        <v>18</v>
      </c>
      <c r="J862" s="2">
        <v>7.2</v>
      </c>
      <c r="K862" s="2">
        <v>5781</v>
      </c>
      <c r="L862" t="s">
        <v>987</v>
      </c>
      <c r="M862" t="s">
        <v>19</v>
      </c>
    </row>
    <row r="863" spans="1:13" x14ac:dyDescent="0.35">
      <c r="A863" t="s">
        <v>318</v>
      </c>
      <c r="B863" s="1">
        <v>44484</v>
      </c>
      <c r="C863" t="s">
        <v>130</v>
      </c>
      <c r="D863" s="2">
        <v>88</v>
      </c>
      <c r="E863" t="s">
        <v>23</v>
      </c>
      <c r="F863" t="s">
        <v>34</v>
      </c>
      <c r="G863" t="s">
        <v>16</v>
      </c>
      <c r="H863" t="s">
        <v>17</v>
      </c>
      <c r="I863" t="s">
        <v>18</v>
      </c>
      <c r="J863" s="2">
        <v>5.4</v>
      </c>
      <c r="K863" s="2">
        <v>1683</v>
      </c>
      <c r="L863" t="s">
        <v>987</v>
      </c>
      <c r="M863" t="s">
        <v>19</v>
      </c>
    </row>
    <row r="864" spans="1:13" x14ac:dyDescent="0.35">
      <c r="A864" t="s">
        <v>1338</v>
      </c>
      <c r="B864" s="1">
        <v>45413</v>
      </c>
      <c r="C864" s="1" t="s">
        <v>42</v>
      </c>
      <c r="D864" s="2">
        <v>101</v>
      </c>
      <c r="E864" t="s">
        <v>1085</v>
      </c>
      <c r="F864" t="s">
        <v>60</v>
      </c>
      <c r="G864" t="s">
        <v>71</v>
      </c>
      <c r="H864" t="s">
        <v>30</v>
      </c>
      <c r="I864" t="s">
        <v>31</v>
      </c>
      <c r="J864" s="2">
        <v>5.7</v>
      </c>
      <c r="K864" s="2">
        <v>27300</v>
      </c>
      <c r="L864" t="s">
        <v>989</v>
      </c>
      <c r="M864" t="s">
        <v>1003</v>
      </c>
    </row>
    <row r="865" spans="1:13" x14ac:dyDescent="0.35">
      <c r="A865" t="s">
        <v>218</v>
      </c>
      <c r="B865" s="1">
        <v>44253</v>
      </c>
      <c r="C865" t="s">
        <v>13</v>
      </c>
      <c r="D865" s="2">
        <v>120</v>
      </c>
      <c r="E865" t="s">
        <v>21</v>
      </c>
      <c r="F865" t="s">
        <v>34</v>
      </c>
      <c r="G865" t="s">
        <v>71</v>
      </c>
      <c r="H865" t="s">
        <v>30</v>
      </c>
      <c r="I865" t="s">
        <v>31</v>
      </c>
      <c r="J865" s="2">
        <v>4</v>
      </c>
      <c r="K865" s="2">
        <v>15344</v>
      </c>
      <c r="L865" t="s">
        <v>987</v>
      </c>
      <c r="M865" t="s">
        <v>19</v>
      </c>
    </row>
    <row r="866" spans="1:13" x14ac:dyDescent="0.35">
      <c r="A866" t="s">
        <v>495</v>
      </c>
      <c r="B866" s="1">
        <v>44860</v>
      </c>
      <c r="C866" t="s">
        <v>130</v>
      </c>
      <c r="D866" s="2">
        <v>123</v>
      </c>
      <c r="E866" t="s">
        <v>38</v>
      </c>
      <c r="F866" t="s">
        <v>26</v>
      </c>
      <c r="G866" t="s">
        <v>16</v>
      </c>
      <c r="H866" t="s">
        <v>17</v>
      </c>
      <c r="I866" t="s">
        <v>18</v>
      </c>
      <c r="J866" s="2">
        <v>6.8</v>
      </c>
      <c r="K866" s="2">
        <v>89813</v>
      </c>
      <c r="L866" t="s">
        <v>987</v>
      </c>
      <c r="M866" t="s">
        <v>72</v>
      </c>
    </row>
    <row r="867" spans="1:13" x14ac:dyDescent="0.35">
      <c r="A867" t="s">
        <v>435</v>
      </c>
      <c r="B867" s="1">
        <v>44764</v>
      </c>
      <c r="C867" t="s">
        <v>84</v>
      </c>
      <c r="D867" s="2">
        <v>129</v>
      </c>
      <c r="E867" t="s">
        <v>436</v>
      </c>
      <c r="F867" t="s">
        <v>29</v>
      </c>
      <c r="G867" t="s">
        <v>16</v>
      </c>
      <c r="H867" t="s">
        <v>17</v>
      </c>
      <c r="I867" t="s">
        <v>18</v>
      </c>
      <c r="J867" s="2">
        <v>6.5</v>
      </c>
      <c r="K867" s="2">
        <v>269903</v>
      </c>
      <c r="L867" t="s">
        <v>987</v>
      </c>
      <c r="M867" t="s">
        <v>72</v>
      </c>
    </row>
    <row r="868" spans="1:13" x14ac:dyDescent="0.35">
      <c r="A868" t="s">
        <v>984</v>
      </c>
      <c r="B868" s="1">
        <v>46010</v>
      </c>
      <c r="C868" t="s">
        <v>13</v>
      </c>
      <c r="D868" s="2">
        <v>108</v>
      </c>
      <c r="E868" t="s">
        <v>707</v>
      </c>
      <c r="F868" t="s">
        <v>26</v>
      </c>
      <c r="G868" t="s">
        <v>16</v>
      </c>
      <c r="H868" t="s">
        <v>17</v>
      </c>
      <c r="I868" t="s">
        <v>18</v>
      </c>
      <c r="J868" s="2">
        <v>5.4</v>
      </c>
      <c r="K868" s="2">
        <v>22129</v>
      </c>
      <c r="L868" t="s">
        <v>987</v>
      </c>
      <c r="M868" t="s">
        <v>72</v>
      </c>
    </row>
    <row r="869" spans="1:13" x14ac:dyDescent="0.35">
      <c r="A869" t="s">
        <v>627</v>
      </c>
      <c r="B869" s="1">
        <v>45168</v>
      </c>
      <c r="C869" t="s">
        <v>84</v>
      </c>
      <c r="D869" s="2">
        <v>95</v>
      </c>
      <c r="E869" t="s">
        <v>23</v>
      </c>
      <c r="F869" t="s">
        <v>26</v>
      </c>
      <c r="G869" t="s">
        <v>16</v>
      </c>
      <c r="H869" t="s">
        <v>17</v>
      </c>
      <c r="I869" t="s">
        <v>18</v>
      </c>
      <c r="J869" s="2">
        <v>6.5</v>
      </c>
      <c r="K869" s="2">
        <v>1826</v>
      </c>
      <c r="L869" t="s">
        <v>987</v>
      </c>
      <c r="M869" t="s">
        <v>72</v>
      </c>
    </row>
    <row r="870" spans="1:13" x14ac:dyDescent="0.35">
      <c r="A870" t="s">
        <v>1339</v>
      </c>
      <c r="B870" s="1">
        <v>44407</v>
      </c>
      <c r="C870" s="1" t="s">
        <v>84</v>
      </c>
      <c r="D870" s="2">
        <v>130</v>
      </c>
      <c r="E870" t="s">
        <v>1340</v>
      </c>
      <c r="F870" t="s">
        <v>26</v>
      </c>
      <c r="G870" t="s">
        <v>71</v>
      </c>
      <c r="H870" t="s">
        <v>17</v>
      </c>
      <c r="I870" t="s">
        <v>31</v>
      </c>
      <c r="J870" s="2">
        <v>6.6</v>
      </c>
      <c r="K870" s="2">
        <v>130351</v>
      </c>
      <c r="L870" t="s">
        <v>989</v>
      </c>
      <c r="M870" t="s">
        <v>990</v>
      </c>
    </row>
    <row r="871" spans="1:13" x14ac:dyDescent="0.35">
      <c r="A871" t="s">
        <v>307</v>
      </c>
      <c r="B871" s="1">
        <v>44470</v>
      </c>
      <c r="C871" t="s">
        <v>130</v>
      </c>
      <c r="D871" s="2">
        <v>91</v>
      </c>
      <c r="E871" t="s">
        <v>21</v>
      </c>
      <c r="F871" t="s">
        <v>26</v>
      </c>
      <c r="G871" t="s">
        <v>71</v>
      </c>
      <c r="H871" t="s">
        <v>30</v>
      </c>
      <c r="I871" t="s">
        <v>31</v>
      </c>
      <c r="J871" s="2">
        <v>6.3</v>
      </c>
      <c r="K871" s="2">
        <v>173014</v>
      </c>
      <c r="L871" t="s">
        <v>987</v>
      </c>
      <c r="M871" t="s">
        <v>72</v>
      </c>
    </row>
    <row r="872" spans="1:13" x14ac:dyDescent="0.35">
      <c r="A872" t="s">
        <v>77</v>
      </c>
      <c r="B872" s="1">
        <v>43952</v>
      </c>
      <c r="C872" t="s">
        <v>42</v>
      </c>
      <c r="D872" s="2">
        <v>105</v>
      </c>
      <c r="E872" t="s">
        <v>40</v>
      </c>
      <c r="F872" t="s">
        <v>29</v>
      </c>
      <c r="G872" t="s">
        <v>16</v>
      </c>
      <c r="H872" t="s">
        <v>17</v>
      </c>
      <c r="I872" t="s">
        <v>18</v>
      </c>
      <c r="J872" s="2">
        <v>6.9</v>
      </c>
      <c r="K872" s="2">
        <v>47033</v>
      </c>
      <c r="L872" t="s">
        <v>987</v>
      </c>
      <c r="M872" t="s">
        <v>19</v>
      </c>
    </row>
    <row r="873" spans="1:13" x14ac:dyDescent="0.35">
      <c r="A873" t="s">
        <v>355</v>
      </c>
      <c r="B873" s="1">
        <v>44545</v>
      </c>
      <c r="C873" t="s">
        <v>13</v>
      </c>
      <c r="D873" s="2">
        <v>130</v>
      </c>
      <c r="E873" t="s">
        <v>38</v>
      </c>
      <c r="F873" t="s">
        <v>26</v>
      </c>
      <c r="G873" t="s">
        <v>16</v>
      </c>
      <c r="H873" t="s">
        <v>17</v>
      </c>
      <c r="I873" t="s">
        <v>18</v>
      </c>
      <c r="J873" s="2">
        <v>7.3</v>
      </c>
      <c r="K873" s="2">
        <v>53929</v>
      </c>
      <c r="L873" t="s">
        <v>987</v>
      </c>
      <c r="M873" t="s">
        <v>72</v>
      </c>
    </row>
    <row r="874" spans="1:13" x14ac:dyDescent="0.35">
      <c r="A874" t="s">
        <v>325</v>
      </c>
      <c r="B874" s="1">
        <v>44503</v>
      </c>
      <c r="C874" t="s">
        <v>130</v>
      </c>
      <c r="D874" s="2">
        <v>139</v>
      </c>
      <c r="E874" t="s">
        <v>326</v>
      </c>
      <c r="F874" t="s">
        <v>26</v>
      </c>
      <c r="G874" t="s">
        <v>16</v>
      </c>
      <c r="H874" t="s">
        <v>17</v>
      </c>
      <c r="I874" t="s">
        <v>18</v>
      </c>
      <c r="J874" s="2">
        <v>6.6</v>
      </c>
      <c r="K874" s="2">
        <v>77109</v>
      </c>
      <c r="L874" t="s">
        <v>987</v>
      </c>
      <c r="M874" t="s">
        <v>72</v>
      </c>
    </row>
    <row r="875" spans="1:13" x14ac:dyDescent="0.35">
      <c r="A875" t="s">
        <v>904</v>
      </c>
      <c r="B875" s="1">
        <v>45807</v>
      </c>
      <c r="C875" t="s">
        <v>42</v>
      </c>
      <c r="D875" s="2">
        <v>89</v>
      </c>
      <c r="E875" t="s">
        <v>38</v>
      </c>
      <c r="F875" t="s">
        <v>34</v>
      </c>
      <c r="G875" t="s">
        <v>16</v>
      </c>
      <c r="H875" t="s">
        <v>17</v>
      </c>
      <c r="I875" t="s">
        <v>18</v>
      </c>
      <c r="J875" s="2">
        <v>5.8</v>
      </c>
      <c r="K875" s="2">
        <v>1131</v>
      </c>
      <c r="L875" t="s">
        <v>987</v>
      </c>
      <c r="M875" t="s">
        <v>72</v>
      </c>
    </row>
    <row r="876" spans="1:13" x14ac:dyDescent="0.35">
      <c r="A876" t="s">
        <v>714</v>
      </c>
      <c r="B876" s="1">
        <v>45336</v>
      </c>
      <c r="C876" t="s">
        <v>13</v>
      </c>
      <c r="D876" s="2">
        <v>96</v>
      </c>
      <c r="E876" t="s">
        <v>33</v>
      </c>
      <c r="F876" t="s">
        <v>29</v>
      </c>
      <c r="G876" t="s">
        <v>16</v>
      </c>
      <c r="H876" t="s">
        <v>17</v>
      </c>
      <c r="I876" t="s">
        <v>18</v>
      </c>
      <c r="J876" s="2">
        <v>5.4</v>
      </c>
      <c r="K876" s="2">
        <v>787</v>
      </c>
      <c r="L876" t="s">
        <v>987</v>
      </c>
      <c r="M876" t="s">
        <v>19</v>
      </c>
    </row>
    <row r="877" spans="1:13" x14ac:dyDescent="0.35">
      <c r="A877" t="s">
        <v>203</v>
      </c>
      <c r="B877" s="1">
        <v>44210</v>
      </c>
      <c r="C877" t="s">
        <v>13</v>
      </c>
      <c r="D877" s="2">
        <v>101</v>
      </c>
      <c r="E877" t="s">
        <v>121</v>
      </c>
      <c r="F877" t="s">
        <v>15</v>
      </c>
      <c r="G877" t="s">
        <v>16</v>
      </c>
      <c r="H877" t="s">
        <v>17</v>
      </c>
      <c r="I877" t="s">
        <v>18</v>
      </c>
      <c r="J877" s="2">
        <v>6.3</v>
      </c>
      <c r="K877" s="2">
        <v>243</v>
      </c>
      <c r="L877" t="s">
        <v>987</v>
      </c>
      <c r="M877" t="s">
        <v>19</v>
      </c>
    </row>
    <row r="878" spans="1:13" x14ac:dyDescent="0.35">
      <c r="A878" t="s">
        <v>1341</v>
      </c>
      <c r="B878" s="1">
        <v>44358</v>
      </c>
      <c r="C878" s="1" t="s">
        <v>84</v>
      </c>
      <c r="D878" s="2">
        <v>97</v>
      </c>
      <c r="E878" t="s">
        <v>1342</v>
      </c>
      <c r="F878" t="s">
        <v>15</v>
      </c>
      <c r="G878" t="s">
        <v>16</v>
      </c>
      <c r="H878" t="s">
        <v>30</v>
      </c>
      <c r="I878" t="s">
        <v>31</v>
      </c>
      <c r="J878" s="2">
        <v>4.0999999999999996</v>
      </c>
      <c r="K878" s="2">
        <v>2595</v>
      </c>
      <c r="L878" t="s">
        <v>989</v>
      </c>
      <c r="M878" t="s">
        <v>990</v>
      </c>
    </row>
    <row r="879" spans="1:13" x14ac:dyDescent="0.35">
      <c r="A879" t="s">
        <v>1343</v>
      </c>
      <c r="B879" s="1">
        <v>45245</v>
      </c>
      <c r="C879" s="1" t="s">
        <v>1000</v>
      </c>
      <c r="D879" s="2">
        <v>157</v>
      </c>
      <c r="E879" t="s">
        <v>1046</v>
      </c>
      <c r="F879" t="s">
        <v>29</v>
      </c>
      <c r="G879" t="s">
        <v>71</v>
      </c>
      <c r="H879" t="s">
        <v>30</v>
      </c>
      <c r="I879" t="s">
        <v>31</v>
      </c>
      <c r="J879" s="2">
        <v>6.6</v>
      </c>
      <c r="K879" s="2">
        <v>179569</v>
      </c>
      <c r="L879" t="s">
        <v>989</v>
      </c>
      <c r="M879" t="s">
        <v>1003</v>
      </c>
    </row>
    <row r="880" spans="1:13" x14ac:dyDescent="0.35">
      <c r="A880" t="s">
        <v>1344</v>
      </c>
      <c r="B880" s="1">
        <v>43902</v>
      </c>
      <c r="C880" s="1" t="s">
        <v>42</v>
      </c>
      <c r="D880" s="2">
        <v>90</v>
      </c>
      <c r="E880" t="s">
        <v>1345</v>
      </c>
      <c r="F880" t="s">
        <v>26</v>
      </c>
      <c r="G880" t="s">
        <v>71</v>
      </c>
      <c r="H880" t="s">
        <v>17</v>
      </c>
      <c r="I880" t="s">
        <v>31</v>
      </c>
      <c r="J880" s="2">
        <v>6.6</v>
      </c>
      <c r="K880" s="2">
        <v>151666</v>
      </c>
      <c r="L880" t="s">
        <v>989</v>
      </c>
      <c r="M880" t="s">
        <v>990</v>
      </c>
    </row>
    <row r="881" spans="1:13" x14ac:dyDescent="0.35">
      <c r="A881" t="s">
        <v>1346</v>
      </c>
      <c r="B881" s="1">
        <v>44883</v>
      </c>
      <c r="C881" s="1" t="s">
        <v>1000</v>
      </c>
      <c r="D881" s="2">
        <v>95</v>
      </c>
      <c r="E881" t="s">
        <v>38</v>
      </c>
      <c r="F881" t="s">
        <v>26</v>
      </c>
      <c r="G881" t="s">
        <v>71</v>
      </c>
      <c r="H881" t="s">
        <v>17</v>
      </c>
      <c r="I881" t="s">
        <v>31</v>
      </c>
      <c r="J881" s="2">
        <v>6.7</v>
      </c>
      <c r="K881" s="2">
        <v>6037</v>
      </c>
      <c r="L881" t="s">
        <v>989</v>
      </c>
      <c r="M881" t="s">
        <v>990</v>
      </c>
    </row>
    <row r="882" spans="1:13" x14ac:dyDescent="0.35">
      <c r="A882" t="s">
        <v>1347</v>
      </c>
      <c r="B882" s="1">
        <v>43887</v>
      </c>
      <c r="C882" s="1" t="s">
        <v>13</v>
      </c>
      <c r="D882" s="2">
        <v>124</v>
      </c>
      <c r="E882" t="s">
        <v>1063</v>
      </c>
      <c r="F882" t="s">
        <v>26</v>
      </c>
      <c r="G882" t="s">
        <v>71</v>
      </c>
      <c r="H882" t="s">
        <v>17</v>
      </c>
      <c r="I882" t="s">
        <v>31</v>
      </c>
      <c r="J882" s="2">
        <v>7.1</v>
      </c>
      <c r="K882" s="2">
        <v>281566</v>
      </c>
      <c r="L882" t="s">
        <v>989</v>
      </c>
      <c r="M882" t="s">
        <v>1003</v>
      </c>
    </row>
    <row r="883" spans="1:13" x14ac:dyDescent="0.35">
      <c r="A883" t="s">
        <v>1348</v>
      </c>
      <c r="B883" s="1">
        <v>45281</v>
      </c>
      <c r="C883" s="1" t="s">
        <v>13</v>
      </c>
      <c r="D883" s="2">
        <v>132</v>
      </c>
      <c r="E883" t="s">
        <v>1120</v>
      </c>
      <c r="F883" t="s">
        <v>26</v>
      </c>
      <c r="G883" t="s">
        <v>71</v>
      </c>
      <c r="H883" t="s">
        <v>17</v>
      </c>
      <c r="I883" t="s">
        <v>31</v>
      </c>
      <c r="J883" s="2">
        <v>7.5</v>
      </c>
      <c r="K883" s="2">
        <v>117178</v>
      </c>
      <c r="L883" t="s">
        <v>989</v>
      </c>
      <c r="M883" t="s">
        <v>1003</v>
      </c>
    </row>
    <row r="884" spans="1:13" x14ac:dyDescent="0.35">
      <c r="A884" t="s">
        <v>670</v>
      </c>
      <c r="B884" s="1">
        <v>45240</v>
      </c>
      <c r="C884" t="s">
        <v>130</v>
      </c>
      <c r="D884" s="2">
        <v>119</v>
      </c>
      <c r="E884" t="s">
        <v>671</v>
      </c>
      <c r="F884" t="s">
        <v>26</v>
      </c>
      <c r="G884" t="s">
        <v>71</v>
      </c>
      <c r="H884" t="s">
        <v>17</v>
      </c>
      <c r="I884" t="s">
        <v>31</v>
      </c>
      <c r="J884" s="2">
        <v>6.7</v>
      </c>
      <c r="K884" s="2">
        <v>221332</v>
      </c>
      <c r="L884" t="s">
        <v>987</v>
      </c>
      <c r="M884" t="s">
        <v>72</v>
      </c>
    </row>
    <row r="885" spans="1:13" x14ac:dyDescent="0.35">
      <c r="A885" t="s">
        <v>1349</v>
      </c>
      <c r="B885" s="1">
        <v>44082</v>
      </c>
      <c r="C885" s="1" t="s">
        <v>1000</v>
      </c>
      <c r="D885" s="2">
        <v>85</v>
      </c>
      <c r="E885" t="s">
        <v>38</v>
      </c>
      <c r="F885" t="s">
        <v>26</v>
      </c>
      <c r="G885" t="s">
        <v>16</v>
      </c>
      <c r="H885" t="s">
        <v>17</v>
      </c>
      <c r="I885" t="s">
        <v>18</v>
      </c>
      <c r="J885" s="2">
        <v>6.8</v>
      </c>
      <c r="K885" s="2">
        <v>5887</v>
      </c>
      <c r="L885" t="s">
        <v>989</v>
      </c>
      <c r="M885" t="s">
        <v>1003</v>
      </c>
    </row>
    <row r="886" spans="1:13" x14ac:dyDescent="0.35">
      <c r="A886" t="s">
        <v>1350</v>
      </c>
      <c r="B886" s="1">
        <v>44582</v>
      </c>
      <c r="C886" s="1" t="s">
        <v>13</v>
      </c>
      <c r="D886" s="2">
        <v>98</v>
      </c>
      <c r="E886" t="s">
        <v>1351</v>
      </c>
      <c r="F886" t="s">
        <v>60</v>
      </c>
      <c r="G886" t="s">
        <v>71</v>
      </c>
      <c r="H886" t="s">
        <v>17</v>
      </c>
      <c r="I886" t="s">
        <v>31</v>
      </c>
      <c r="J886" s="2">
        <v>5.2</v>
      </c>
      <c r="K886" s="2">
        <v>7078</v>
      </c>
      <c r="L886" t="s">
        <v>989</v>
      </c>
      <c r="M886" t="s">
        <v>990</v>
      </c>
    </row>
    <row r="887" spans="1:13" x14ac:dyDescent="0.35">
      <c r="A887" t="s">
        <v>1352</v>
      </c>
      <c r="B887" s="1">
        <v>44552</v>
      </c>
      <c r="C887" s="1" t="s">
        <v>13</v>
      </c>
      <c r="D887" s="2">
        <v>131</v>
      </c>
      <c r="E887" t="s">
        <v>1141</v>
      </c>
      <c r="F887" t="s">
        <v>26</v>
      </c>
      <c r="G887" t="s">
        <v>71</v>
      </c>
      <c r="H887" t="s">
        <v>30</v>
      </c>
      <c r="I887" t="s">
        <v>31</v>
      </c>
      <c r="J887" s="2">
        <v>6.3</v>
      </c>
      <c r="K887" s="2">
        <v>194569</v>
      </c>
      <c r="L887" t="s">
        <v>989</v>
      </c>
      <c r="M887" t="s">
        <v>990</v>
      </c>
    </row>
    <row r="888" spans="1:13" x14ac:dyDescent="0.35">
      <c r="A888" t="s">
        <v>110</v>
      </c>
      <c r="B888" s="1">
        <v>44036</v>
      </c>
      <c r="C888" t="s">
        <v>84</v>
      </c>
      <c r="D888" s="2">
        <v>132</v>
      </c>
      <c r="E888" t="s">
        <v>28</v>
      </c>
      <c r="F888" t="s">
        <v>29</v>
      </c>
      <c r="G888" t="s">
        <v>16</v>
      </c>
      <c r="H888" t="s">
        <v>17</v>
      </c>
      <c r="I888" t="s">
        <v>18</v>
      </c>
      <c r="J888" s="2">
        <v>5.7</v>
      </c>
      <c r="K888" s="2">
        <v>43374</v>
      </c>
      <c r="L888" t="s">
        <v>987</v>
      </c>
      <c r="M888" t="s">
        <v>19</v>
      </c>
    </row>
    <row r="889" spans="1:13" x14ac:dyDescent="0.35">
      <c r="A889" t="s">
        <v>281</v>
      </c>
      <c r="B889" s="1">
        <v>44419</v>
      </c>
      <c r="C889" t="s">
        <v>84</v>
      </c>
      <c r="D889" s="2">
        <v>113</v>
      </c>
      <c r="E889" t="s">
        <v>121</v>
      </c>
      <c r="F889" t="s">
        <v>29</v>
      </c>
      <c r="G889" t="s">
        <v>16</v>
      </c>
      <c r="H889" t="s">
        <v>30</v>
      </c>
      <c r="I889" t="s">
        <v>31</v>
      </c>
      <c r="J889" s="2">
        <v>4.8</v>
      </c>
      <c r="K889" s="2">
        <v>26538</v>
      </c>
      <c r="L889" t="s">
        <v>987</v>
      </c>
      <c r="M889" t="s">
        <v>72</v>
      </c>
    </row>
    <row r="890" spans="1:13" x14ac:dyDescent="0.35">
      <c r="A890" t="s">
        <v>1353</v>
      </c>
      <c r="B890" s="1">
        <v>44862</v>
      </c>
      <c r="C890" s="1" t="s">
        <v>1000</v>
      </c>
      <c r="D890" s="2">
        <v>97</v>
      </c>
      <c r="E890" t="s">
        <v>1278</v>
      </c>
      <c r="F890" t="s">
        <v>15</v>
      </c>
      <c r="G890" t="s">
        <v>16</v>
      </c>
      <c r="H890" t="s">
        <v>17</v>
      </c>
      <c r="I890" t="s">
        <v>18</v>
      </c>
      <c r="J890" s="2">
        <v>4.5999999999999996</v>
      </c>
      <c r="K890" s="2">
        <v>6762</v>
      </c>
      <c r="L890" t="s">
        <v>989</v>
      </c>
      <c r="M890" t="s">
        <v>990</v>
      </c>
    </row>
    <row r="891" spans="1:13" x14ac:dyDescent="0.35">
      <c r="A891" t="s">
        <v>83</v>
      </c>
      <c r="B891" s="1">
        <v>43987</v>
      </c>
      <c r="C891" t="s">
        <v>84</v>
      </c>
      <c r="D891" s="2">
        <v>149</v>
      </c>
      <c r="E891" t="s">
        <v>85</v>
      </c>
      <c r="F891" t="s">
        <v>26</v>
      </c>
      <c r="G891" t="s">
        <v>16</v>
      </c>
      <c r="H891" t="s">
        <v>17</v>
      </c>
      <c r="I891" t="s">
        <v>18</v>
      </c>
      <c r="J891" s="2">
        <v>3.8</v>
      </c>
      <c r="K891" s="2">
        <v>12917</v>
      </c>
      <c r="L891" t="s">
        <v>987</v>
      </c>
      <c r="M891" t="s">
        <v>19</v>
      </c>
    </row>
    <row r="892" spans="1:13" x14ac:dyDescent="0.35">
      <c r="A892" t="s">
        <v>1354</v>
      </c>
      <c r="B892" s="1">
        <v>44482</v>
      </c>
      <c r="C892" s="1" t="s">
        <v>1000</v>
      </c>
      <c r="D892" s="2">
        <v>152</v>
      </c>
      <c r="E892" t="s">
        <v>1355</v>
      </c>
      <c r="F892" t="s">
        <v>26</v>
      </c>
      <c r="G892" t="s">
        <v>71</v>
      </c>
      <c r="H892" t="s">
        <v>17</v>
      </c>
      <c r="I892" t="s">
        <v>31</v>
      </c>
      <c r="J892" s="2">
        <v>7.3</v>
      </c>
      <c r="K892" s="2">
        <v>204666</v>
      </c>
      <c r="L892" t="s">
        <v>989</v>
      </c>
      <c r="M892" t="s">
        <v>990</v>
      </c>
    </row>
    <row r="893" spans="1:13" x14ac:dyDescent="0.35">
      <c r="A893" t="s">
        <v>1356</v>
      </c>
      <c r="B893" s="1">
        <v>43854</v>
      </c>
      <c r="C893" s="1" t="s">
        <v>13</v>
      </c>
      <c r="D893" s="2">
        <v>116</v>
      </c>
      <c r="E893" t="s">
        <v>1257</v>
      </c>
      <c r="F893" t="s">
        <v>26</v>
      </c>
      <c r="G893" t="s">
        <v>71</v>
      </c>
      <c r="H893" t="s">
        <v>17</v>
      </c>
      <c r="I893" t="s">
        <v>31</v>
      </c>
      <c r="J893" s="2">
        <v>6.8</v>
      </c>
      <c r="K893" s="2">
        <v>15295</v>
      </c>
      <c r="L893" t="s">
        <v>989</v>
      </c>
      <c r="M893" t="s">
        <v>990</v>
      </c>
    </row>
    <row r="894" spans="1:13" x14ac:dyDescent="0.35">
      <c r="A894" t="s">
        <v>280</v>
      </c>
      <c r="B894" s="1">
        <v>44407</v>
      </c>
      <c r="C894" t="s">
        <v>84</v>
      </c>
      <c r="D894" s="2">
        <v>112</v>
      </c>
      <c r="E894" t="s">
        <v>45</v>
      </c>
      <c r="F894" t="s">
        <v>34</v>
      </c>
      <c r="G894" t="s">
        <v>16</v>
      </c>
      <c r="H894" t="s">
        <v>17</v>
      </c>
      <c r="I894" t="s">
        <v>18</v>
      </c>
      <c r="J894" s="2">
        <v>5.3</v>
      </c>
      <c r="K894" s="2">
        <v>10404</v>
      </c>
      <c r="L894" t="s">
        <v>987</v>
      </c>
      <c r="M894" t="s">
        <v>72</v>
      </c>
    </row>
    <row r="895" spans="1:13" x14ac:dyDescent="0.35">
      <c r="A895" t="s">
        <v>35</v>
      </c>
      <c r="B895" s="1">
        <v>43882</v>
      </c>
      <c r="C895" t="s">
        <v>13</v>
      </c>
      <c r="D895" s="2">
        <v>115</v>
      </c>
      <c r="E895" t="s">
        <v>36</v>
      </c>
      <c r="F895" t="s">
        <v>26</v>
      </c>
      <c r="G895" t="s">
        <v>16</v>
      </c>
      <c r="H895" t="s">
        <v>17</v>
      </c>
      <c r="I895" t="s">
        <v>18</v>
      </c>
      <c r="J895" s="2">
        <v>4.4000000000000004</v>
      </c>
      <c r="K895" s="2">
        <v>17351</v>
      </c>
      <c r="L895" t="s">
        <v>987</v>
      </c>
      <c r="M895" t="s">
        <v>19</v>
      </c>
    </row>
    <row r="896" spans="1:13" x14ac:dyDescent="0.35">
      <c r="A896" t="s">
        <v>1357</v>
      </c>
      <c r="B896" s="1">
        <v>45147</v>
      </c>
      <c r="C896" s="1" t="s">
        <v>84</v>
      </c>
      <c r="D896" s="2">
        <v>118</v>
      </c>
      <c r="E896" t="s">
        <v>1358</v>
      </c>
      <c r="F896" t="s">
        <v>26</v>
      </c>
      <c r="G896" t="s">
        <v>71</v>
      </c>
      <c r="H896" t="s">
        <v>17</v>
      </c>
      <c r="I896" t="s">
        <v>31</v>
      </c>
      <c r="J896" s="2">
        <v>6.1</v>
      </c>
      <c r="K896" s="2">
        <v>69379</v>
      </c>
      <c r="L896" t="s">
        <v>989</v>
      </c>
      <c r="M896" t="s">
        <v>990</v>
      </c>
    </row>
    <row r="897" spans="1:13" x14ac:dyDescent="0.35">
      <c r="A897" t="s">
        <v>173</v>
      </c>
      <c r="B897" s="1">
        <v>44148</v>
      </c>
      <c r="C897" t="s">
        <v>130</v>
      </c>
      <c r="D897" s="2">
        <v>95</v>
      </c>
      <c r="E897" t="s">
        <v>38</v>
      </c>
      <c r="F897" t="s">
        <v>29</v>
      </c>
      <c r="G897" t="s">
        <v>71</v>
      </c>
      <c r="H897" t="s">
        <v>30</v>
      </c>
      <c r="I897" t="s">
        <v>31</v>
      </c>
      <c r="J897" s="2">
        <v>6.8</v>
      </c>
      <c r="K897" s="2">
        <v>16367</v>
      </c>
      <c r="L897" t="s">
        <v>987</v>
      </c>
      <c r="M897" t="s">
        <v>19</v>
      </c>
    </row>
    <row r="898" spans="1:13" x14ac:dyDescent="0.35">
      <c r="A898" t="s">
        <v>882</v>
      </c>
      <c r="B898" s="1">
        <v>45744</v>
      </c>
      <c r="C898" t="s">
        <v>42</v>
      </c>
      <c r="D898" s="2">
        <v>125</v>
      </c>
      <c r="E898" t="s">
        <v>33</v>
      </c>
      <c r="F898" t="s">
        <v>29</v>
      </c>
      <c r="G898" t="s">
        <v>16</v>
      </c>
      <c r="H898" t="s">
        <v>17</v>
      </c>
      <c r="I898" t="s">
        <v>18</v>
      </c>
      <c r="J898" s="2">
        <v>6.8</v>
      </c>
      <c r="K898" s="2">
        <v>39203</v>
      </c>
      <c r="L898" t="s">
        <v>987</v>
      </c>
      <c r="M898" t="s">
        <v>72</v>
      </c>
    </row>
    <row r="899" spans="1:13" x14ac:dyDescent="0.35">
      <c r="A899" t="s">
        <v>1359</v>
      </c>
      <c r="B899" s="1">
        <v>45070</v>
      </c>
      <c r="C899" s="1" t="s">
        <v>42</v>
      </c>
      <c r="D899" s="2">
        <v>135</v>
      </c>
      <c r="E899" t="s">
        <v>1360</v>
      </c>
      <c r="F899" t="s">
        <v>60</v>
      </c>
      <c r="G899" t="s">
        <v>71</v>
      </c>
      <c r="H899" t="s">
        <v>30</v>
      </c>
      <c r="I899" t="s">
        <v>31</v>
      </c>
      <c r="J899" s="2">
        <v>7.2</v>
      </c>
      <c r="K899" s="2">
        <v>177582</v>
      </c>
      <c r="L899" t="s">
        <v>989</v>
      </c>
      <c r="M899" t="s">
        <v>990</v>
      </c>
    </row>
    <row r="900" spans="1:13" x14ac:dyDescent="0.35">
      <c r="A900" t="s">
        <v>1361</v>
      </c>
      <c r="B900" s="1">
        <v>44224</v>
      </c>
      <c r="C900" s="1" t="s">
        <v>13</v>
      </c>
      <c r="D900" s="2">
        <v>128</v>
      </c>
      <c r="E900" t="s">
        <v>1083</v>
      </c>
      <c r="F900" t="s">
        <v>26</v>
      </c>
      <c r="G900" t="s">
        <v>16</v>
      </c>
      <c r="H900" t="s">
        <v>17</v>
      </c>
      <c r="I900" t="s">
        <v>18</v>
      </c>
      <c r="J900" s="2">
        <v>6.3</v>
      </c>
      <c r="K900" s="2">
        <v>140107</v>
      </c>
      <c r="L900" t="s">
        <v>989</v>
      </c>
      <c r="M900" t="s">
        <v>990</v>
      </c>
    </row>
    <row r="901" spans="1:13" x14ac:dyDescent="0.35">
      <c r="A901" t="s">
        <v>1362</v>
      </c>
      <c r="B901" s="1">
        <v>45631</v>
      </c>
      <c r="C901" s="1" t="s">
        <v>13</v>
      </c>
      <c r="D901" s="2">
        <v>134</v>
      </c>
      <c r="E901" t="s">
        <v>1037</v>
      </c>
      <c r="F901" t="s">
        <v>29</v>
      </c>
      <c r="G901" t="s">
        <v>71</v>
      </c>
      <c r="H901" t="s">
        <v>30</v>
      </c>
      <c r="I901" t="s">
        <v>31</v>
      </c>
      <c r="J901" s="2">
        <v>6.3</v>
      </c>
      <c r="K901" s="2">
        <v>39165</v>
      </c>
      <c r="L901" t="s">
        <v>989</v>
      </c>
      <c r="M901" t="s">
        <v>990</v>
      </c>
    </row>
    <row r="902" spans="1:13" x14ac:dyDescent="0.35">
      <c r="A902" t="s">
        <v>1363</v>
      </c>
      <c r="B902" s="1">
        <v>44644</v>
      </c>
      <c r="C902" s="1" t="s">
        <v>42</v>
      </c>
      <c r="D902" s="2">
        <v>112</v>
      </c>
      <c r="E902" t="s">
        <v>1024</v>
      </c>
      <c r="F902" t="s">
        <v>29</v>
      </c>
      <c r="G902" t="s">
        <v>16</v>
      </c>
      <c r="H902" t="s">
        <v>17</v>
      </c>
      <c r="I902" t="s">
        <v>18</v>
      </c>
      <c r="J902" s="2">
        <v>6.1</v>
      </c>
      <c r="K902" s="2">
        <v>175439</v>
      </c>
      <c r="L902" t="s">
        <v>989</v>
      </c>
      <c r="M902" t="s">
        <v>1003</v>
      </c>
    </row>
    <row r="903" spans="1:13" x14ac:dyDescent="0.35">
      <c r="A903" t="s">
        <v>512</v>
      </c>
      <c r="B903" s="1">
        <v>44881</v>
      </c>
      <c r="C903" t="s">
        <v>130</v>
      </c>
      <c r="D903" s="2">
        <v>106</v>
      </c>
      <c r="E903" t="s">
        <v>23</v>
      </c>
      <c r="F903" t="s">
        <v>34</v>
      </c>
      <c r="G903" t="s">
        <v>16</v>
      </c>
      <c r="H903" t="s">
        <v>17</v>
      </c>
      <c r="I903" t="s">
        <v>18</v>
      </c>
      <c r="J903" s="2">
        <v>5.5</v>
      </c>
      <c r="K903" s="2">
        <v>431</v>
      </c>
      <c r="L903" t="s">
        <v>987</v>
      </c>
      <c r="M903" t="s">
        <v>19</v>
      </c>
    </row>
    <row r="904" spans="1:13" x14ac:dyDescent="0.35">
      <c r="A904" t="s">
        <v>286</v>
      </c>
      <c r="B904" s="1">
        <v>44428</v>
      </c>
      <c r="C904" t="s">
        <v>84</v>
      </c>
      <c r="D904" s="2">
        <v>87</v>
      </c>
      <c r="E904" t="s">
        <v>287</v>
      </c>
      <c r="F904" t="s">
        <v>92</v>
      </c>
      <c r="G904" t="s">
        <v>16</v>
      </c>
      <c r="H904" t="s">
        <v>17</v>
      </c>
      <c r="I904" t="s">
        <v>18</v>
      </c>
      <c r="J904" s="2">
        <v>6</v>
      </c>
      <c r="K904" s="2">
        <v>3454</v>
      </c>
      <c r="L904" t="s">
        <v>987</v>
      </c>
      <c r="M904" t="s">
        <v>72</v>
      </c>
    </row>
    <row r="905" spans="1:13" x14ac:dyDescent="0.35">
      <c r="A905" t="s">
        <v>854</v>
      </c>
      <c r="B905" s="1">
        <v>45658</v>
      </c>
      <c r="C905" t="s">
        <v>13</v>
      </c>
      <c r="D905" s="2">
        <v>101</v>
      </c>
      <c r="E905" t="s">
        <v>33</v>
      </c>
      <c r="F905" t="s">
        <v>26</v>
      </c>
      <c r="G905" t="s">
        <v>16</v>
      </c>
      <c r="H905" t="s">
        <v>17</v>
      </c>
      <c r="I905" t="s">
        <v>18</v>
      </c>
      <c r="J905" s="2">
        <v>6.1</v>
      </c>
      <c r="K905" s="2">
        <v>1734</v>
      </c>
      <c r="L905" t="s">
        <v>987</v>
      </c>
      <c r="M905" t="s">
        <v>72</v>
      </c>
    </row>
    <row r="906" spans="1:13" x14ac:dyDescent="0.35">
      <c r="A906" t="s">
        <v>80</v>
      </c>
      <c r="B906" s="1">
        <v>43973</v>
      </c>
      <c r="C906" t="s">
        <v>42</v>
      </c>
      <c r="D906" s="2">
        <v>87</v>
      </c>
      <c r="E906" t="s">
        <v>33</v>
      </c>
      <c r="F906" t="s">
        <v>26</v>
      </c>
      <c r="G906" t="s">
        <v>16</v>
      </c>
      <c r="H906" t="s">
        <v>17</v>
      </c>
      <c r="I906" t="s">
        <v>18</v>
      </c>
      <c r="J906" s="2">
        <v>6.1</v>
      </c>
      <c r="K906" s="2">
        <v>29043</v>
      </c>
      <c r="L906" t="s">
        <v>987</v>
      </c>
      <c r="M906" t="s">
        <v>19</v>
      </c>
    </row>
    <row r="907" spans="1:13" x14ac:dyDescent="0.35">
      <c r="A907" t="s">
        <v>1364</v>
      </c>
      <c r="B907" s="1">
        <v>45071</v>
      </c>
      <c r="C907" s="1" t="s">
        <v>42</v>
      </c>
      <c r="D907" s="2">
        <v>112</v>
      </c>
      <c r="E907" t="s">
        <v>1232</v>
      </c>
      <c r="F907" t="s">
        <v>26</v>
      </c>
      <c r="G907" t="s">
        <v>16</v>
      </c>
      <c r="H907" t="s">
        <v>17</v>
      </c>
      <c r="I907" t="s">
        <v>18</v>
      </c>
      <c r="J907" s="2">
        <v>5.7</v>
      </c>
      <c r="K907" s="2">
        <v>17949</v>
      </c>
      <c r="L907" t="s">
        <v>989</v>
      </c>
      <c r="M907" t="s">
        <v>990</v>
      </c>
    </row>
    <row r="908" spans="1:13" x14ac:dyDescent="0.35">
      <c r="A908" t="s">
        <v>566</v>
      </c>
      <c r="B908" s="1">
        <v>45002</v>
      </c>
      <c r="C908" t="s">
        <v>42</v>
      </c>
      <c r="D908" s="2">
        <v>103</v>
      </c>
      <c r="E908" t="s">
        <v>567</v>
      </c>
      <c r="F908" t="s">
        <v>60</v>
      </c>
      <c r="G908" t="s">
        <v>16</v>
      </c>
      <c r="H908" t="s">
        <v>17</v>
      </c>
      <c r="I908" t="s">
        <v>18</v>
      </c>
      <c r="J908" s="2">
        <v>6.6</v>
      </c>
      <c r="K908" s="2">
        <v>6719</v>
      </c>
      <c r="L908" t="s">
        <v>987</v>
      </c>
      <c r="M908" t="s">
        <v>72</v>
      </c>
    </row>
    <row r="909" spans="1:13" x14ac:dyDescent="0.35">
      <c r="A909" t="s">
        <v>56</v>
      </c>
      <c r="B909" s="1">
        <v>43931</v>
      </c>
      <c r="C909" t="s">
        <v>42</v>
      </c>
      <c r="D909" s="2">
        <v>103</v>
      </c>
      <c r="E909" t="s">
        <v>57</v>
      </c>
      <c r="F909" t="s">
        <v>34</v>
      </c>
      <c r="G909" t="s">
        <v>16</v>
      </c>
      <c r="H909" t="s">
        <v>17</v>
      </c>
      <c r="I909" t="s">
        <v>18</v>
      </c>
      <c r="J909" s="2">
        <v>4.8</v>
      </c>
      <c r="K909" s="2">
        <v>2930</v>
      </c>
      <c r="L909" t="s">
        <v>987</v>
      </c>
      <c r="M909" t="s">
        <v>19</v>
      </c>
    </row>
    <row r="910" spans="1:13" x14ac:dyDescent="0.35">
      <c r="A910" t="s">
        <v>1365</v>
      </c>
      <c r="B910" s="1">
        <v>44736</v>
      </c>
      <c r="C910" s="1" t="s">
        <v>84</v>
      </c>
      <c r="D910" s="2">
        <v>110</v>
      </c>
      <c r="E910" t="s">
        <v>1024</v>
      </c>
      <c r="F910" t="s">
        <v>29</v>
      </c>
      <c r="G910" t="s">
        <v>71</v>
      </c>
      <c r="H910" t="s">
        <v>17</v>
      </c>
      <c r="I910" t="s">
        <v>31</v>
      </c>
      <c r="J910" s="2">
        <v>5.8</v>
      </c>
      <c r="K910" s="2">
        <v>66239</v>
      </c>
      <c r="L910" t="s">
        <v>989</v>
      </c>
      <c r="M910" t="s">
        <v>990</v>
      </c>
    </row>
    <row r="911" spans="1:13" x14ac:dyDescent="0.35">
      <c r="A911" t="s">
        <v>1366</v>
      </c>
      <c r="B911" s="1">
        <v>44092</v>
      </c>
      <c r="C911" s="1" t="s">
        <v>1000</v>
      </c>
      <c r="D911" s="2">
        <v>95</v>
      </c>
      <c r="E911" t="s">
        <v>998</v>
      </c>
      <c r="F911" t="s">
        <v>15</v>
      </c>
      <c r="G911" t="s">
        <v>16</v>
      </c>
      <c r="H911" t="s">
        <v>17</v>
      </c>
      <c r="I911" t="s">
        <v>18</v>
      </c>
      <c r="J911" s="2">
        <v>6.4</v>
      </c>
      <c r="K911" s="2">
        <v>1222</v>
      </c>
      <c r="L911" t="s">
        <v>989</v>
      </c>
      <c r="M911" t="s">
        <v>990</v>
      </c>
    </row>
    <row r="912" spans="1:13" x14ac:dyDescent="0.35">
      <c r="A912" t="s">
        <v>818</v>
      </c>
      <c r="B912" s="1">
        <v>45583</v>
      </c>
      <c r="C912" t="s">
        <v>130</v>
      </c>
      <c r="D912" s="2">
        <v>107</v>
      </c>
      <c r="E912" t="s">
        <v>121</v>
      </c>
      <c r="F912" t="s">
        <v>26</v>
      </c>
      <c r="G912" t="s">
        <v>16</v>
      </c>
      <c r="H912" t="s">
        <v>17</v>
      </c>
      <c r="I912" t="s">
        <v>18</v>
      </c>
      <c r="J912" s="2">
        <v>5.3</v>
      </c>
      <c r="K912" s="2">
        <v>685</v>
      </c>
      <c r="L912" t="s">
        <v>987</v>
      </c>
      <c r="M912" t="s">
        <v>19</v>
      </c>
    </row>
    <row r="913" spans="1:13" x14ac:dyDescent="0.35">
      <c r="A913" t="s">
        <v>1367</v>
      </c>
      <c r="B913" s="1">
        <v>44463</v>
      </c>
      <c r="C913" s="1" t="s">
        <v>1000</v>
      </c>
      <c r="D913" s="2">
        <v>120</v>
      </c>
      <c r="E913" t="s">
        <v>1368</v>
      </c>
      <c r="F913" t="s">
        <v>26</v>
      </c>
      <c r="G913" t="s">
        <v>71</v>
      </c>
      <c r="H913" t="s">
        <v>17</v>
      </c>
      <c r="I913" t="s">
        <v>31</v>
      </c>
      <c r="J913" s="2">
        <v>6.3</v>
      </c>
      <c r="K913" s="2">
        <v>68239</v>
      </c>
      <c r="L913" t="s">
        <v>989</v>
      </c>
      <c r="M913" t="s">
        <v>990</v>
      </c>
    </row>
    <row r="914" spans="1:13" x14ac:dyDescent="0.35">
      <c r="A914" t="s">
        <v>1369</v>
      </c>
      <c r="B914" s="1">
        <v>44211</v>
      </c>
      <c r="C914" s="1" t="s">
        <v>13</v>
      </c>
      <c r="D914" s="2">
        <v>108</v>
      </c>
      <c r="E914" t="s">
        <v>1057</v>
      </c>
      <c r="F914" t="s">
        <v>29</v>
      </c>
      <c r="G914" t="s">
        <v>16</v>
      </c>
      <c r="H914" t="s">
        <v>17</v>
      </c>
      <c r="I914" t="s">
        <v>18</v>
      </c>
      <c r="J914" s="2">
        <v>5.7</v>
      </c>
      <c r="K914" s="2">
        <v>48716</v>
      </c>
      <c r="L914" t="s">
        <v>989</v>
      </c>
      <c r="M914" t="s">
        <v>990</v>
      </c>
    </row>
    <row r="915" spans="1:13" x14ac:dyDescent="0.35">
      <c r="A915" t="s">
        <v>533</v>
      </c>
      <c r="B915" s="1">
        <v>44902</v>
      </c>
      <c r="C915" t="s">
        <v>13</v>
      </c>
      <c r="D915" s="2">
        <v>101</v>
      </c>
      <c r="E915" t="s">
        <v>38</v>
      </c>
      <c r="F915" t="s">
        <v>26</v>
      </c>
      <c r="G915" t="s">
        <v>16</v>
      </c>
      <c r="H915" t="s">
        <v>17</v>
      </c>
      <c r="I915" t="s">
        <v>18</v>
      </c>
      <c r="J915" s="2">
        <v>5.5</v>
      </c>
      <c r="K915" s="2">
        <v>2341</v>
      </c>
      <c r="L915" t="s">
        <v>987</v>
      </c>
      <c r="M915" t="s">
        <v>19</v>
      </c>
    </row>
    <row r="916" spans="1:13" x14ac:dyDescent="0.35">
      <c r="A916" t="s">
        <v>1370</v>
      </c>
      <c r="B916" s="1">
        <v>45238</v>
      </c>
      <c r="C916" s="1" t="s">
        <v>1000</v>
      </c>
      <c r="D916" s="2">
        <v>105</v>
      </c>
      <c r="E916" t="s">
        <v>988</v>
      </c>
      <c r="F916" t="s">
        <v>29</v>
      </c>
      <c r="G916" t="s">
        <v>71</v>
      </c>
      <c r="H916" t="s">
        <v>30</v>
      </c>
      <c r="I916" t="s">
        <v>31</v>
      </c>
      <c r="J916" s="2">
        <v>5.5</v>
      </c>
      <c r="K916" s="2">
        <v>161847</v>
      </c>
      <c r="L916" t="s">
        <v>989</v>
      </c>
      <c r="M916" t="s">
        <v>990</v>
      </c>
    </row>
    <row r="917" spans="1:13" x14ac:dyDescent="0.35">
      <c r="A917" t="s">
        <v>580</v>
      </c>
      <c r="B917" s="1">
        <v>45043</v>
      </c>
      <c r="C917" t="s">
        <v>42</v>
      </c>
      <c r="D917" s="2">
        <v>81</v>
      </c>
      <c r="E917" t="s">
        <v>108</v>
      </c>
      <c r="F917" t="s">
        <v>34</v>
      </c>
      <c r="G917" t="s">
        <v>16</v>
      </c>
      <c r="H917" t="s">
        <v>17</v>
      </c>
      <c r="I917" t="s">
        <v>18</v>
      </c>
      <c r="J917" s="2">
        <v>3.7</v>
      </c>
      <c r="K917" s="2">
        <v>654</v>
      </c>
      <c r="L917" t="s">
        <v>987</v>
      </c>
      <c r="M917" t="s">
        <v>19</v>
      </c>
    </row>
    <row r="918" spans="1:13" x14ac:dyDescent="0.35">
      <c r="A918" t="s">
        <v>1371</v>
      </c>
      <c r="B918" s="1">
        <v>44546</v>
      </c>
      <c r="C918" s="1" t="s">
        <v>13</v>
      </c>
      <c r="D918" s="2">
        <v>148</v>
      </c>
      <c r="E918" t="s">
        <v>1248</v>
      </c>
      <c r="F918" t="s">
        <v>26</v>
      </c>
      <c r="G918" t="s">
        <v>16</v>
      </c>
      <c r="H918" t="s">
        <v>30</v>
      </c>
      <c r="I918" t="s">
        <v>31</v>
      </c>
      <c r="J918" s="2">
        <v>5.6</v>
      </c>
      <c r="K918" s="2">
        <v>301321</v>
      </c>
      <c r="L918" t="s">
        <v>989</v>
      </c>
      <c r="M918" t="s">
        <v>990</v>
      </c>
    </row>
    <row r="919" spans="1:13" x14ac:dyDescent="0.35">
      <c r="A919" t="s">
        <v>1372</v>
      </c>
      <c r="B919" s="1">
        <v>44881</v>
      </c>
      <c r="C919" s="1" t="s">
        <v>1000</v>
      </c>
      <c r="D919" s="2">
        <v>107</v>
      </c>
      <c r="E919" t="s">
        <v>1130</v>
      </c>
      <c r="F919" t="s">
        <v>26</v>
      </c>
      <c r="G919" t="s">
        <v>16</v>
      </c>
      <c r="H919" t="s">
        <v>17</v>
      </c>
      <c r="I919" t="s">
        <v>18</v>
      </c>
      <c r="J919" s="2">
        <v>7.2</v>
      </c>
      <c r="K919" s="2">
        <v>490980</v>
      </c>
      <c r="L919" t="s">
        <v>989</v>
      </c>
      <c r="M919" t="s">
        <v>990</v>
      </c>
    </row>
    <row r="920" spans="1:13" x14ac:dyDescent="0.35">
      <c r="A920" t="s">
        <v>834</v>
      </c>
      <c r="B920" s="1">
        <v>45616</v>
      </c>
      <c r="C920" t="s">
        <v>130</v>
      </c>
      <c r="D920" s="2">
        <v>87</v>
      </c>
      <c r="E920" t="s">
        <v>33</v>
      </c>
      <c r="F920" t="s">
        <v>60</v>
      </c>
      <c r="G920" t="s">
        <v>16</v>
      </c>
      <c r="H920" t="s">
        <v>17</v>
      </c>
      <c r="I920" t="s">
        <v>18</v>
      </c>
      <c r="J920" s="2">
        <v>4.8</v>
      </c>
      <c r="K920" s="2">
        <v>11384</v>
      </c>
      <c r="L920" t="s">
        <v>987</v>
      </c>
      <c r="M920" t="s">
        <v>19</v>
      </c>
    </row>
    <row r="921" spans="1:13" x14ac:dyDescent="0.35">
      <c r="A921" t="s">
        <v>196</v>
      </c>
      <c r="B921" s="1">
        <v>44188</v>
      </c>
      <c r="C921" t="s">
        <v>13</v>
      </c>
      <c r="D921" s="2">
        <v>118</v>
      </c>
      <c r="E921" t="s">
        <v>197</v>
      </c>
      <c r="F921" t="s">
        <v>29</v>
      </c>
      <c r="G921" t="s">
        <v>16</v>
      </c>
      <c r="H921" t="s">
        <v>17</v>
      </c>
      <c r="I921" t="s">
        <v>18</v>
      </c>
      <c r="J921" s="2">
        <v>5.7</v>
      </c>
      <c r="K921" s="2">
        <v>93957</v>
      </c>
      <c r="L921" t="s">
        <v>987</v>
      </c>
      <c r="M921" t="s">
        <v>19</v>
      </c>
    </row>
    <row r="922" spans="1:13" x14ac:dyDescent="0.35">
      <c r="A922" t="s">
        <v>212</v>
      </c>
      <c r="B922" s="1">
        <v>44237</v>
      </c>
      <c r="C922" t="s">
        <v>13</v>
      </c>
      <c r="D922" s="2">
        <v>99</v>
      </c>
      <c r="E922" t="s">
        <v>23</v>
      </c>
      <c r="F922" t="s">
        <v>15</v>
      </c>
      <c r="G922" t="s">
        <v>16</v>
      </c>
      <c r="H922" t="s">
        <v>17</v>
      </c>
      <c r="I922" t="s">
        <v>18</v>
      </c>
      <c r="J922" s="2">
        <v>4.5</v>
      </c>
      <c r="K922" s="2">
        <v>838</v>
      </c>
      <c r="L922" t="s">
        <v>987</v>
      </c>
      <c r="M922" t="s">
        <v>19</v>
      </c>
    </row>
    <row r="923" spans="1:13" x14ac:dyDescent="0.35">
      <c r="A923" t="s">
        <v>622</v>
      </c>
      <c r="B923" s="1">
        <v>45156</v>
      </c>
      <c r="C923" t="s">
        <v>84</v>
      </c>
      <c r="D923" s="2">
        <v>96</v>
      </c>
      <c r="E923" t="s">
        <v>623</v>
      </c>
      <c r="F923" t="s">
        <v>60</v>
      </c>
      <c r="G923" t="s">
        <v>16</v>
      </c>
      <c r="H923" t="s">
        <v>17</v>
      </c>
      <c r="I923" t="s">
        <v>18</v>
      </c>
      <c r="J923" s="2">
        <v>5.8</v>
      </c>
      <c r="K923" s="2">
        <v>7820</v>
      </c>
      <c r="L923" t="s">
        <v>987</v>
      </c>
      <c r="M923" t="s">
        <v>72</v>
      </c>
    </row>
    <row r="924" spans="1:13" x14ac:dyDescent="0.35">
      <c r="A924" t="s">
        <v>866</v>
      </c>
      <c r="B924" s="1">
        <v>45702</v>
      </c>
      <c r="C924" t="s">
        <v>13</v>
      </c>
      <c r="D924" s="2">
        <v>122</v>
      </c>
      <c r="E924" t="s">
        <v>33</v>
      </c>
      <c r="F924" t="s">
        <v>29</v>
      </c>
      <c r="G924" t="s">
        <v>16</v>
      </c>
      <c r="H924" t="s">
        <v>17</v>
      </c>
      <c r="I924" t="s">
        <v>18</v>
      </c>
      <c r="J924" s="2">
        <v>6.2</v>
      </c>
      <c r="K924" s="2">
        <v>1107</v>
      </c>
      <c r="L924" t="s">
        <v>987</v>
      </c>
      <c r="M924" t="s">
        <v>72</v>
      </c>
    </row>
    <row r="925" spans="1:13" x14ac:dyDescent="0.35">
      <c r="A925" t="s">
        <v>583</v>
      </c>
      <c r="B925" s="1">
        <v>45058</v>
      </c>
      <c r="C925" t="s">
        <v>42</v>
      </c>
      <c r="D925" s="2">
        <v>117</v>
      </c>
      <c r="E925" t="s">
        <v>416</v>
      </c>
      <c r="F925" t="s">
        <v>26</v>
      </c>
      <c r="G925" t="s">
        <v>16</v>
      </c>
      <c r="H925" t="s">
        <v>17</v>
      </c>
      <c r="I925" t="s">
        <v>18</v>
      </c>
      <c r="J925" s="2">
        <v>5.6</v>
      </c>
      <c r="K925" s="2">
        <v>52474</v>
      </c>
      <c r="L925" t="s">
        <v>987</v>
      </c>
      <c r="M925" t="s">
        <v>72</v>
      </c>
    </row>
    <row r="926" spans="1:13" x14ac:dyDescent="0.35">
      <c r="A926" t="s">
        <v>611</v>
      </c>
      <c r="B926" s="1">
        <v>45134</v>
      </c>
      <c r="C926" t="s">
        <v>84</v>
      </c>
      <c r="D926" s="2">
        <v>120</v>
      </c>
      <c r="E926" t="s">
        <v>79</v>
      </c>
      <c r="F926" t="s">
        <v>26</v>
      </c>
      <c r="G926" t="s">
        <v>16</v>
      </c>
      <c r="H926" t="s">
        <v>17</v>
      </c>
      <c r="I926" t="s">
        <v>18</v>
      </c>
      <c r="J926" s="2">
        <v>6.2</v>
      </c>
      <c r="K926" s="2">
        <v>1261</v>
      </c>
      <c r="L926" t="s">
        <v>987</v>
      </c>
      <c r="M926" t="s">
        <v>19</v>
      </c>
    </row>
    <row r="927" spans="1:13" x14ac:dyDescent="0.35">
      <c r="A927" t="s">
        <v>1373</v>
      </c>
      <c r="B927" s="1">
        <v>44069</v>
      </c>
      <c r="C927" s="1" t="s">
        <v>84</v>
      </c>
      <c r="D927" s="2">
        <v>94</v>
      </c>
      <c r="E927" t="s">
        <v>1374</v>
      </c>
      <c r="F927" t="s">
        <v>29</v>
      </c>
      <c r="G927" t="s">
        <v>71</v>
      </c>
      <c r="H927" t="s">
        <v>30</v>
      </c>
      <c r="I927" t="s">
        <v>31</v>
      </c>
      <c r="J927" s="2">
        <v>5.3</v>
      </c>
      <c r="K927" s="2">
        <v>100572</v>
      </c>
      <c r="L927" t="s">
        <v>989</v>
      </c>
      <c r="M927" t="s">
        <v>990</v>
      </c>
    </row>
    <row r="928" spans="1:13" x14ac:dyDescent="0.35">
      <c r="A928" t="s">
        <v>454</v>
      </c>
      <c r="B928" s="1">
        <v>44792</v>
      </c>
      <c r="C928" t="s">
        <v>84</v>
      </c>
      <c r="D928" s="2">
        <v>113</v>
      </c>
      <c r="E928" t="s">
        <v>402</v>
      </c>
      <c r="F928" t="s">
        <v>26</v>
      </c>
      <c r="G928" t="s">
        <v>16</v>
      </c>
      <c r="H928" t="s">
        <v>17</v>
      </c>
      <c r="I928" t="s">
        <v>18</v>
      </c>
      <c r="J928" s="2">
        <v>2.9</v>
      </c>
      <c r="K928" s="2">
        <v>12940</v>
      </c>
      <c r="L928" t="s">
        <v>987</v>
      </c>
      <c r="M928" t="s">
        <v>72</v>
      </c>
    </row>
    <row r="929" spans="1:13" x14ac:dyDescent="0.35">
      <c r="A929" t="s">
        <v>980</v>
      </c>
      <c r="B929" s="1">
        <v>45996</v>
      </c>
      <c r="C929" t="s">
        <v>13</v>
      </c>
      <c r="D929" s="2">
        <v>94</v>
      </c>
      <c r="E929" t="s">
        <v>23</v>
      </c>
      <c r="F929" t="s">
        <v>34</v>
      </c>
      <c r="G929" t="s">
        <v>16</v>
      </c>
      <c r="H929" t="s">
        <v>17</v>
      </c>
      <c r="I929" t="s">
        <v>18</v>
      </c>
      <c r="J929" s="2">
        <v>4.5999999999999996</v>
      </c>
      <c r="K929" s="2">
        <v>348</v>
      </c>
      <c r="L929" t="s">
        <v>987</v>
      </c>
      <c r="M929" t="s">
        <v>19</v>
      </c>
    </row>
    <row r="930" spans="1:13" x14ac:dyDescent="0.35">
      <c r="A930" t="s">
        <v>521</v>
      </c>
      <c r="B930" s="1">
        <v>44889</v>
      </c>
      <c r="C930" t="s">
        <v>130</v>
      </c>
      <c r="D930" s="2">
        <v>100</v>
      </c>
      <c r="E930" t="s">
        <v>38</v>
      </c>
      <c r="F930" t="s">
        <v>60</v>
      </c>
      <c r="G930" t="s">
        <v>16</v>
      </c>
      <c r="H930" t="s">
        <v>17</v>
      </c>
      <c r="I930" t="s">
        <v>18</v>
      </c>
      <c r="J930" s="2">
        <v>6.2</v>
      </c>
      <c r="K930" s="2">
        <v>22216</v>
      </c>
      <c r="L930" t="s">
        <v>987</v>
      </c>
      <c r="M930" t="s">
        <v>72</v>
      </c>
    </row>
    <row r="931" spans="1:13" x14ac:dyDescent="0.35">
      <c r="A931" t="s">
        <v>50</v>
      </c>
      <c r="B931" s="1">
        <v>43915</v>
      </c>
      <c r="C931" t="s">
        <v>42</v>
      </c>
      <c r="D931" s="2">
        <v>103</v>
      </c>
      <c r="E931" t="s">
        <v>21</v>
      </c>
      <c r="F931" t="s">
        <v>26</v>
      </c>
      <c r="G931" t="s">
        <v>16</v>
      </c>
      <c r="H931" t="s">
        <v>17</v>
      </c>
      <c r="I931" t="s">
        <v>18</v>
      </c>
      <c r="J931" s="2">
        <v>6.4</v>
      </c>
      <c r="K931" s="2">
        <v>21399</v>
      </c>
      <c r="L931" t="s">
        <v>987</v>
      </c>
      <c r="M931" t="s">
        <v>19</v>
      </c>
    </row>
    <row r="932" spans="1:13" x14ac:dyDescent="0.35">
      <c r="A932" t="s">
        <v>104</v>
      </c>
      <c r="B932" s="1">
        <v>44022</v>
      </c>
      <c r="C932" t="s">
        <v>84</v>
      </c>
      <c r="D932" s="2">
        <v>125</v>
      </c>
      <c r="E932" t="s">
        <v>105</v>
      </c>
      <c r="F932" t="s">
        <v>26</v>
      </c>
      <c r="G932" t="s">
        <v>16</v>
      </c>
      <c r="H932" t="s">
        <v>17</v>
      </c>
      <c r="I932" t="s">
        <v>18</v>
      </c>
      <c r="J932" s="2">
        <v>6.7</v>
      </c>
      <c r="K932" s="2">
        <v>208995</v>
      </c>
      <c r="L932" t="s">
        <v>987</v>
      </c>
      <c r="M932" t="s">
        <v>72</v>
      </c>
    </row>
    <row r="933" spans="1:13" x14ac:dyDescent="0.35">
      <c r="A933" t="s">
        <v>910</v>
      </c>
      <c r="B933" s="1">
        <v>45840</v>
      </c>
      <c r="C933" t="s">
        <v>84</v>
      </c>
      <c r="D933" s="2">
        <v>106</v>
      </c>
      <c r="E933" t="s">
        <v>105</v>
      </c>
      <c r="F933" t="s">
        <v>26</v>
      </c>
      <c r="G933" t="s">
        <v>16</v>
      </c>
      <c r="H933" t="s">
        <v>17</v>
      </c>
      <c r="I933" t="s">
        <v>18</v>
      </c>
      <c r="J933" s="2">
        <v>5.0999999999999996</v>
      </c>
      <c r="K933" s="2">
        <v>44796</v>
      </c>
      <c r="L933" t="s">
        <v>987</v>
      </c>
      <c r="M933" t="s">
        <v>72</v>
      </c>
    </row>
    <row r="934" spans="1:13" x14ac:dyDescent="0.35">
      <c r="A934" t="s">
        <v>1375</v>
      </c>
      <c r="B934" s="1">
        <v>44638</v>
      </c>
      <c r="C934" s="1" t="s">
        <v>42</v>
      </c>
      <c r="D934" s="2">
        <v>105</v>
      </c>
      <c r="E934" t="s">
        <v>1083</v>
      </c>
      <c r="F934" t="s">
        <v>26</v>
      </c>
      <c r="G934" t="s">
        <v>16</v>
      </c>
      <c r="H934" t="s">
        <v>17</v>
      </c>
      <c r="I934" t="s">
        <v>18</v>
      </c>
      <c r="J934" s="2">
        <v>7.2</v>
      </c>
      <c r="K934" s="2">
        <v>85586</v>
      </c>
      <c r="L934" t="s">
        <v>989</v>
      </c>
      <c r="M934" t="s">
        <v>990</v>
      </c>
    </row>
    <row r="935" spans="1:13" x14ac:dyDescent="0.35">
      <c r="A935" t="s">
        <v>602</v>
      </c>
      <c r="B935" s="1">
        <v>45114</v>
      </c>
      <c r="C935" t="s">
        <v>84</v>
      </c>
      <c r="D935" s="2">
        <v>95</v>
      </c>
      <c r="E935" t="s">
        <v>45</v>
      </c>
      <c r="F935" t="s">
        <v>26</v>
      </c>
      <c r="G935" t="s">
        <v>16</v>
      </c>
      <c r="H935" t="s">
        <v>17</v>
      </c>
      <c r="I935" t="s">
        <v>18</v>
      </c>
      <c r="J935" s="2">
        <v>5.4</v>
      </c>
      <c r="K935" s="2">
        <v>41283</v>
      </c>
      <c r="L935" t="s">
        <v>987</v>
      </c>
      <c r="M935" t="s">
        <v>72</v>
      </c>
    </row>
    <row r="936" spans="1:13" x14ac:dyDescent="0.35">
      <c r="A936" t="s">
        <v>716</v>
      </c>
      <c r="B936" s="1">
        <v>45351</v>
      </c>
      <c r="C936" t="s">
        <v>13</v>
      </c>
      <c r="D936" s="2">
        <v>132</v>
      </c>
      <c r="E936" t="s">
        <v>38</v>
      </c>
      <c r="F936" t="s">
        <v>29</v>
      </c>
      <c r="G936" t="s">
        <v>16</v>
      </c>
      <c r="H936" t="s">
        <v>17</v>
      </c>
      <c r="I936" t="s">
        <v>18</v>
      </c>
      <c r="J936" s="2">
        <v>6.6</v>
      </c>
      <c r="K936" s="2">
        <v>1055</v>
      </c>
      <c r="L936" t="s">
        <v>987</v>
      </c>
      <c r="M936" t="s">
        <v>19</v>
      </c>
    </row>
    <row r="937" spans="1:13" x14ac:dyDescent="0.35">
      <c r="A937" t="s">
        <v>137</v>
      </c>
      <c r="B937" s="1">
        <v>44090</v>
      </c>
      <c r="C937" t="s">
        <v>130</v>
      </c>
      <c r="D937" s="2">
        <v>94</v>
      </c>
      <c r="E937" t="s">
        <v>21</v>
      </c>
      <c r="F937" t="s">
        <v>34</v>
      </c>
      <c r="G937" t="s">
        <v>16</v>
      </c>
      <c r="H937" t="s">
        <v>17</v>
      </c>
      <c r="I937" t="s">
        <v>18</v>
      </c>
      <c r="J937" s="2">
        <v>5.7</v>
      </c>
      <c r="K937" s="2">
        <v>16148</v>
      </c>
      <c r="L937" t="s">
        <v>987</v>
      </c>
      <c r="M937" t="s">
        <v>19</v>
      </c>
    </row>
    <row r="938" spans="1:13" x14ac:dyDescent="0.35">
      <c r="A938" t="s">
        <v>596</v>
      </c>
      <c r="B938" s="1">
        <v>45100</v>
      </c>
      <c r="C938" t="s">
        <v>84</v>
      </c>
      <c r="D938" s="2">
        <v>99</v>
      </c>
      <c r="E938" t="s">
        <v>33</v>
      </c>
      <c r="F938" t="s">
        <v>26</v>
      </c>
      <c r="G938" t="s">
        <v>16</v>
      </c>
      <c r="H938" t="s">
        <v>17</v>
      </c>
      <c r="I938" t="s">
        <v>18</v>
      </c>
      <c r="J938" s="2">
        <v>5.2</v>
      </c>
      <c r="K938" s="2">
        <v>3819</v>
      </c>
      <c r="L938" t="s">
        <v>987</v>
      </c>
      <c r="M938" t="s">
        <v>19</v>
      </c>
    </row>
    <row r="939" spans="1:13" x14ac:dyDescent="0.35">
      <c r="A939" t="s">
        <v>471</v>
      </c>
      <c r="B939" s="1">
        <v>44825</v>
      </c>
      <c r="C939" t="s">
        <v>130</v>
      </c>
      <c r="D939" s="2">
        <v>96</v>
      </c>
      <c r="E939" t="s">
        <v>47</v>
      </c>
      <c r="F939" t="s">
        <v>26</v>
      </c>
      <c r="G939" t="s">
        <v>16</v>
      </c>
      <c r="H939" t="s">
        <v>17</v>
      </c>
      <c r="I939" t="s">
        <v>18</v>
      </c>
      <c r="J939" s="2">
        <v>3.6</v>
      </c>
      <c r="K939" s="2">
        <v>1968</v>
      </c>
      <c r="L939" t="s">
        <v>987</v>
      </c>
      <c r="M939" t="s">
        <v>19</v>
      </c>
    </row>
    <row r="940" spans="1:13" x14ac:dyDescent="0.35">
      <c r="A940" t="s">
        <v>1376</v>
      </c>
      <c r="B940" s="1">
        <v>43854</v>
      </c>
      <c r="C940" s="1" t="s">
        <v>13</v>
      </c>
      <c r="D940" s="2">
        <v>119</v>
      </c>
      <c r="E940" t="s">
        <v>998</v>
      </c>
      <c r="F940" t="s">
        <v>60</v>
      </c>
      <c r="G940" t="s">
        <v>71</v>
      </c>
      <c r="H940" t="s">
        <v>17</v>
      </c>
      <c r="I940" t="s">
        <v>31</v>
      </c>
      <c r="J940" s="2">
        <v>6.4</v>
      </c>
      <c r="K940" s="2">
        <v>23888</v>
      </c>
      <c r="L940" t="s">
        <v>989</v>
      </c>
      <c r="M940" t="s">
        <v>990</v>
      </c>
    </row>
    <row r="941" spans="1:13" x14ac:dyDescent="0.35">
      <c r="A941" t="s">
        <v>1377</v>
      </c>
      <c r="B941" s="1">
        <v>43875</v>
      </c>
      <c r="C941" s="1" t="s">
        <v>13</v>
      </c>
      <c r="D941" s="2">
        <v>106</v>
      </c>
      <c r="E941" t="s">
        <v>1012</v>
      </c>
      <c r="F941" t="s">
        <v>29</v>
      </c>
      <c r="G941" t="s">
        <v>16</v>
      </c>
      <c r="H941" t="s">
        <v>17</v>
      </c>
      <c r="I941" t="s">
        <v>18</v>
      </c>
      <c r="J941" s="2">
        <v>6.1</v>
      </c>
      <c r="K941" s="2">
        <v>6629</v>
      </c>
      <c r="L941" t="s">
        <v>989</v>
      </c>
      <c r="M941" t="s">
        <v>990</v>
      </c>
    </row>
    <row r="942" spans="1:13" x14ac:dyDescent="0.35">
      <c r="A942" t="s">
        <v>839</v>
      </c>
      <c r="B942" s="1">
        <v>45618</v>
      </c>
      <c r="C942" t="s">
        <v>130</v>
      </c>
      <c r="D942" s="2">
        <v>127</v>
      </c>
      <c r="E942" t="s">
        <v>38</v>
      </c>
      <c r="F942" t="s">
        <v>29</v>
      </c>
      <c r="G942" t="s">
        <v>16</v>
      </c>
      <c r="H942" t="s">
        <v>17</v>
      </c>
      <c r="I942" t="s">
        <v>18</v>
      </c>
      <c r="J942" s="2">
        <v>6.2</v>
      </c>
      <c r="K942" s="2">
        <v>5572</v>
      </c>
      <c r="L942" t="s">
        <v>987</v>
      </c>
      <c r="M942" t="s">
        <v>19</v>
      </c>
    </row>
    <row r="943" spans="1:13" x14ac:dyDescent="0.35">
      <c r="A943" t="s">
        <v>808</v>
      </c>
      <c r="B943" s="1">
        <v>45569</v>
      </c>
      <c r="C943" t="s">
        <v>130</v>
      </c>
      <c r="D943" s="2">
        <v>100</v>
      </c>
      <c r="E943" t="s">
        <v>197</v>
      </c>
      <c r="F943" t="s">
        <v>26</v>
      </c>
      <c r="G943" t="s">
        <v>16</v>
      </c>
      <c r="H943" t="s">
        <v>17</v>
      </c>
      <c r="I943" t="s">
        <v>18</v>
      </c>
      <c r="J943" s="2">
        <v>4.9000000000000004</v>
      </c>
      <c r="K943" s="2">
        <v>45972</v>
      </c>
      <c r="L943" t="s">
        <v>987</v>
      </c>
      <c r="M943" t="s">
        <v>72</v>
      </c>
    </row>
    <row r="944" spans="1:13" x14ac:dyDescent="0.35">
      <c r="A944" t="s">
        <v>106</v>
      </c>
      <c r="B944" s="1">
        <v>44027</v>
      </c>
      <c r="C944" t="s">
        <v>84</v>
      </c>
      <c r="D944" s="2">
        <v>88</v>
      </c>
      <c r="E944" t="s">
        <v>23</v>
      </c>
      <c r="F944" t="s">
        <v>26</v>
      </c>
      <c r="G944" t="s">
        <v>16</v>
      </c>
      <c r="H944" t="s">
        <v>17</v>
      </c>
      <c r="I944" t="s">
        <v>18</v>
      </c>
      <c r="J944" s="2">
        <v>4.8</v>
      </c>
      <c r="K944" s="2">
        <v>1989</v>
      </c>
      <c r="L944" t="s">
        <v>987</v>
      </c>
      <c r="M944" t="s">
        <v>19</v>
      </c>
    </row>
    <row r="945" spans="1:13" x14ac:dyDescent="0.35">
      <c r="A945" t="s">
        <v>1378</v>
      </c>
      <c r="B945" s="1">
        <v>45021</v>
      </c>
      <c r="C945" s="1" t="s">
        <v>42</v>
      </c>
      <c r="D945" s="2">
        <v>103</v>
      </c>
      <c r="E945" t="s">
        <v>1307</v>
      </c>
      <c r="F945" t="s">
        <v>26</v>
      </c>
      <c r="G945" t="s">
        <v>71</v>
      </c>
      <c r="H945" t="s">
        <v>17</v>
      </c>
      <c r="I945" t="s">
        <v>31</v>
      </c>
      <c r="J945" s="2">
        <v>6.1</v>
      </c>
      <c r="K945" s="2">
        <v>101272</v>
      </c>
      <c r="L945" t="s">
        <v>989</v>
      </c>
      <c r="M945" t="s">
        <v>1003</v>
      </c>
    </row>
    <row r="946" spans="1:13" x14ac:dyDescent="0.35">
      <c r="A946" t="s">
        <v>341</v>
      </c>
      <c r="B946" s="1">
        <v>44531</v>
      </c>
      <c r="C946" t="s">
        <v>13</v>
      </c>
      <c r="D946" s="2">
        <v>128</v>
      </c>
      <c r="E946" t="s">
        <v>38</v>
      </c>
      <c r="F946" t="s">
        <v>26</v>
      </c>
      <c r="G946" t="s">
        <v>16</v>
      </c>
      <c r="H946" t="s">
        <v>17</v>
      </c>
      <c r="I946" t="s">
        <v>18</v>
      </c>
      <c r="J946" s="2">
        <v>6.8</v>
      </c>
      <c r="K946" s="2">
        <v>221465</v>
      </c>
      <c r="L946" t="s">
        <v>987</v>
      </c>
      <c r="M946" t="s">
        <v>72</v>
      </c>
    </row>
    <row r="947" spans="1:13" x14ac:dyDescent="0.35">
      <c r="A947" t="s">
        <v>759</v>
      </c>
      <c r="B947" s="1">
        <v>45447</v>
      </c>
      <c r="C947" t="s">
        <v>84</v>
      </c>
      <c r="D947" s="2">
        <v>90</v>
      </c>
      <c r="E947" t="s">
        <v>23</v>
      </c>
      <c r="F947" t="s">
        <v>34</v>
      </c>
      <c r="G947" t="s">
        <v>16</v>
      </c>
      <c r="H947" t="s">
        <v>17</v>
      </c>
      <c r="I947" t="s">
        <v>18</v>
      </c>
      <c r="J947" s="2">
        <v>5.4</v>
      </c>
      <c r="K947" s="2">
        <v>1360</v>
      </c>
      <c r="L947" t="s">
        <v>987</v>
      </c>
      <c r="M947" t="s">
        <v>19</v>
      </c>
    </row>
    <row r="948" spans="1:13" x14ac:dyDescent="0.35">
      <c r="A948" t="s">
        <v>174</v>
      </c>
      <c r="B948" s="1">
        <v>44154</v>
      </c>
      <c r="C948" t="s">
        <v>130</v>
      </c>
      <c r="D948" s="2">
        <v>97</v>
      </c>
      <c r="E948" t="s">
        <v>161</v>
      </c>
      <c r="F948" t="s">
        <v>92</v>
      </c>
      <c r="G948" t="s">
        <v>16</v>
      </c>
      <c r="H948" t="s">
        <v>30</v>
      </c>
      <c r="I948" t="s">
        <v>31</v>
      </c>
      <c r="J948" s="2">
        <v>5.5</v>
      </c>
      <c r="K948" s="2">
        <v>15141</v>
      </c>
      <c r="L948" t="s">
        <v>987</v>
      </c>
      <c r="M948" t="s">
        <v>19</v>
      </c>
    </row>
    <row r="949" spans="1:13" x14ac:dyDescent="0.35">
      <c r="A949" t="s">
        <v>371</v>
      </c>
      <c r="B949" s="1">
        <v>44601</v>
      </c>
      <c r="C949" t="s">
        <v>13</v>
      </c>
      <c r="D949" s="2">
        <v>107</v>
      </c>
      <c r="E949" t="s">
        <v>97</v>
      </c>
      <c r="F949" t="s">
        <v>26</v>
      </c>
      <c r="G949" t="s">
        <v>16</v>
      </c>
      <c r="H949" t="s">
        <v>17</v>
      </c>
      <c r="I949" t="s">
        <v>18</v>
      </c>
      <c r="J949" s="2">
        <v>4.7</v>
      </c>
      <c r="K949" s="2">
        <v>6790</v>
      </c>
      <c r="L949" t="s">
        <v>987</v>
      </c>
      <c r="M949" t="s">
        <v>19</v>
      </c>
    </row>
    <row r="950" spans="1:13" x14ac:dyDescent="0.35">
      <c r="A950" t="s">
        <v>192</v>
      </c>
      <c r="B950" s="1">
        <v>44176</v>
      </c>
      <c r="C950" t="s">
        <v>13</v>
      </c>
      <c r="D950" s="2">
        <v>132</v>
      </c>
      <c r="E950" t="s">
        <v>193</v>
      </c>
      <c r="F950" t="s">
        <v>29</v>
      </c>
      <c r="G950" t="s">
        <v>16</v>
      </c>
      <c r="H950" t="s">
        <v>17</v>
      </c>
      <c r="I950" t="s">
        <v>18</v>
      </c>
      <c r="J950" s="2">
        <v>5.9</v>
      </c>
      <c r="K950" s="2">
        <v>30464</v>
      </c>
      <c r="L950" t="s">
        <v>987</v>
      </c>
      <c r="M950" t="s">
        <v>19</v>
      </c>
    </row>
    <row r="951" spans="1:13" x14ac:dyDescent="0.35">
      <c r="A951" t="s">
        <v>679</v>
      </c>
      <c r="B951" s="1">
        <v>45247</v>
      </c>
      <c r="C951" t="s">
        <v>130</v>
      </c>
      <c r="D951" s="2">
        <v>137</v>
      </c>
      <c r="E951" t="s">
        <v>38</v>
      </c>
      <c r="F951" t="s">
        <v>34</v>
      </c>
      <c r="G951" t="s">
        <v>16</v>
      </c>
      <c r="H951" t="s">
        <v>17</v>
      </c>
      <c r="I951" t="s">
        <v>18</v>
      </c>
      <c r="J951" s="2">
        <v>4.7</v>
      </c>
      <c r="K951" s="2">
        <v>228</v>
      </c>
      <c r="L951" t="s">
        <v>987</v>
      </c>
      <c r="M951" t="s">
        <v>19</v>
      </c>
    </row>
    <row r="952" spans="1:13" x14ac:dyDescent="0.35">
      <c r="A952" t="s">
        <v>1379</v>
      </c>
      <c r="B952" s="1">
        <v>44232</v>
      </c>
      <c r="C952" s="1" t="s">
        <v>13</v>
      </c>
      <c r="D952" s="2">
        <v>110</v>
      </c>
      <c r="E952" t="s">
        <v>1380</v>
      </c>
      <c r="F952" t="s">
        <v>15</v>
      </c>
      <c r="G952" t="s">
        <v>16</v>
      </c>
      <c r="H952" t="s">
        <v>17</v>
      </c>
      <c r="I952" t="s">
        <v>18</v>
      </c>
      <c r="J952" s="2">
        <v>4.9000000000000004</v>
      </c>
      <c r="K952" s="2">
        <v>4201</v>
      </c>
      <c r="L952" t="s">
        <v>989</v>
      </c>
      <c r="M952" t="s">
        <v>990</v>
      </c>
    </row>
    <row r="953" spans="1:13" x14ac:dyDescent="0.35">
      <c r="A953" t="s">
        <v>1381</v>
      </c>
      <c r="B953" s="1">
        <v>43861</v>
      </c>
      <c r="C953" s="1" t="s">
        <v>13</v>
      </c>
      <c r="D953" s="2">
        <v>109</v>
      </c>
      <c r="E953" t="s">
        <v>1382</v>
      </c>
      <c r="F953" t="s">
        <v>26</v>
      </c>
      <c r="G953" t="s">
        <v>71</v>
      </c>
      <c r="H953" t="s">
        <v>17</v>
      </c>
      <c r="I953" t="s">
        <v>31</v>
      </c>
      <c r="J953" s="2">
        <v>5.4</v>
      </c>
      <c r="K953" s="2">
        <v>21253</v>
      </c>
      <c r="L953" t="s">
        <v>989</v>
      </c>
      <c r="M953" t="s">
        <v>990</v>
      </c>
    </row>
    <row r="954" spans="1:13" x14ac:dyDescent="0.35">
      <c r="A954" t="s">
        <v>365</v>
      </c>
      <c r="B954" s="1">
        <v>44581</v>
      </c>
      <c r="C954" t="s">
        <v>13</v>
      </c>
      <c r="D954" s="2">
        <v>97</v>
      </c>
      <c r="E954" t="s">
        <v>274</v>
      </c>
      <c r="F954" t="s">
        <v>34</v>
      </c>
      <c r="G954" t="s">
        <v>16</v>
      </c>
      <c r="H954" t="s">
        <v>17</v>
      </c>
      <c r="I954" t="s">
        <v>18</v>
      </c>
      <c r="J954" s="2">
        <v>5.3</v>
      </c>
      <c r="K954" s="2">
        <v>12642</v>
      </c>
      <c r="L954" t="s">
        <v>987</v>
      </c>
      <c r="M954" t="s">
        <v>72</v>
      </c>
    </row>
    <row r="955" spans="1:13" x14ac:dyDescent="0.35">
      <c r="A955" t="s">
        <v>488</v>
      </c>
      <c r="B955" s="1">
        <v>44853</v>
      </c>
      <c r="C955" t="s">
        <v>130</v>
      </c>
      <c r="D955" s="2">
        <v>148</v>
      </c>
      <c r="E955" t="s">
        <v>489</v>
      </c>
      <c r="F955" t="s">
        <v>29</v>
      </c>
      <c r="G955" t="s">
        <v>16</v>
      </c>
      <c r="H955" t="s">
        <v>17</v>
      </c>
      <c r="I955" t="s">
        <v>18</v>
      </c>
      <c r="J955" s="2">
        <v>5.9</v>
      </c>
      <c r="K955" s="2">
        <v>41592</v>
      </c>
      <c r="L955" t="s">
        <v>987</v>
      </c>
      <c r="M955" t="s">
        <v>72</v>
      </c>
    </row>
    <row r="956" spans="1:13" x14ac:dyDescent="0.35">
      <c r="A956" t="s">
        <v>429</v>
      </c>
      <c r="B956" s="1">
        <v>44750</v>
      </c>
      <c r="C956" t="s">
        <v>84</v>
      </c>
      <c r="D956" s="2">
        <v>119</v>
      </c>
      <c r="E956" t="s">
        <v>430</v>
      </c>
      <c r="F956" t="s">
        <v>60</v>
      </c>
      <c r="G956" t="s">
        <v>16</v>
      </c>
      <c r="H956" t="s">
        <v>17</v>
      </c>
      <c r="I956" t="s">
        <v>18</v>
      </c>
      <c r="J956" s="2">
        <v>7</v>
      </c>
      <c r="K956" s="2">
        <v>64752</v>
      </c>
      <c r="L956" t="s">
        <v>987</v>
      </c>
      <c r="M956" t="s">
        <v>72</v>
      </c>
    </row>
    <row r="957" spans="1:13" x14ac:dyDescent="0.35">
      <c r="A957" t="s">
        <v>284</v>
      </c>
      <c r="B957" s="1">
        <v>44426</v>
      </c>
      <c r="C957" t="s">
        <v>84</v>
      </c>
      <c r="D957" s="2">
        <v>96</v>
      </c>
      <c r="E957" t="s">
        <v>33</v>
      </c>
      <c r="F957" t="s">
        <v>34</v>
      </c>
      <c r="G957" t="s">
        <v>16</v>
      </c>
      <c r="H957" t="s">
        <v>17</v>
      </c>
      <c r="I957" t="s">
        <v>18</v>
      </c>
      <c r="J957" s="2">
        <v>5.5</v>
      </c>
      <c r="K957" s="2">
        <v>1202</v>
      </c>
      <c r="L957" t="s">
        <v>987</v>
      </c>
      <c r="M957" t="s">
        <v>72</v>
      </c>
    </row>
    <row r="958" spans="1:13" x14ac:dyDescent="0.35">
      <c r="A958" t="s">
        <v>1383</v>
      </c>
      <c r="B958" s="1">
        <v>44042</v>
      </c>
      <c r="C958" s="1" t="s">
        <v>84</v>
      </c>
      <c r="D958" s="2">
        <v>107</v>
      </c>
      <c r="E958" t="s">
        <v>1012</v>
      </c>
      <c r="F958" t="s">
        <v>60</v>
      </c>
      <c r="G958" t="s">
        <v>71</v>
      </c>
      <c r="H958" t="s">
        <v>17</v>
      </c>
      <c r="I958" t="s">
        <v>31</v>
      </c>
      <c r="J958" s="2">
        <v>6.6</v>
      </c>
      <c r="K958" s="2">
        <v>19723</v>
      </c>
      <c r="L958" t="s">
        <v>989</v>
      </c>
      <c r="M958" t="s">
        <v>990</v>
      </c>
    </row>
    <row r="959" spans="1:13" x14ac:dyDescent="0.35">
      <c r="A959" t="s">
        <v>816</v>
      </c>
      <c r="B959" s="1">
        <v>45582</v>
      </c>
      <c r="C959" t="s">
        <v>130</v>
      </c>
      <c r="D959" s="2">
        <v>145</v>
      </c>
      <c r="E959" t="s">
        <v>62</v>
      </c>
      <c r="F959" t="s">
        <v>270</v>
      </c>
      <c r="G959" t="s">
        <v>16</v>
      </c>
      <c r="H959" t="s">
        <v>17</v>
      </c>
      <c r="I959" t="s">
        <v>18</v>
      </c>
      <c r="J959" s="2">
        <v>6.5</v>
      </c>
      <c r="K959" s="2">
        <v>10893</v>
      </c>
      <c r="L959" t="s">
        <v>987</v>
      </c>
      <c r="M959" t="s">
        <v>72</v>
      </c>
    </row>
    <row r="960" spans="1:13" x14ac:dyDescent="0.35">
      <c r="A960" t="s">
        <v>852</v>
      </c>
      <c r="B960" s="1">
        <v>45646</v>
      </c>
      <c r="C960" t="s">
        <v>13</v>
      </c>
      <c r="D960" s="2">
        <v>129</v>
      </c>
      <c r="E960" t="s">
        <v>766</v>
      </c>
      <c r="F960" t="s">
        <v>29</v>
      </c>
      <c r="G960" t="s">
        <v>16</v>
      </c>
      <c r="H960" t="s">
        <v>17</v>
      </c>
      <c r="I960" t="s">
        <v>18</v>
      </c>
      <c r="J960" s="2">
        <v>6.7</v>
      </c>
      <c r="K960" s="2">
        <v>31385</v>
      </c>
      <c r="L960" t="s">
        <v>987</v>
      </c>
      <c r="M960" t="s">
        <v>72</v>
      </c>
    </row>
    <row r="961" spans="1:13" x14ac:dyDescent="0.35">
      <c r="A961" t="s">
        <v>123</v>
      </c>
      <c r="B961" s="1">
        <v>44064</v>
      </c>
      <c r="C961" t="s">
        <v>84</v>
      </c>
      <c r="D961" s="2">
        <v>103</v>
      </c>
      <c r="E961" t="s">
        <v>45</v>
      </c>
      <c r="F961" t="s">
        <v>29</v>
      </c>
      <c r="G961" t="s">
        <v>16</v>
      </c>
      <c r="H961" t="s">
        <v>17</v>
      </c>
      <c r="I961" t="s">
        <v>18</v>
      </c>
      <c r="J961" s="2">
        <v>5.7</v>
      </c>
      <c r="K961" s="2">
        <v>13288</v>
      </c>
      <c r="L961" t="s">
        <v>987</v>
      </c>
      <c r="M961" t="s">
        <v>19</v>
      </c>
    </row>
    <row r="962" spans="1:13" x14ac:dyDescent="0.35">
      <c r="A962" t="s">
        <v>842</v>
      </c>
      <c r="B962" s="1">
        <v>45625</v>
      </c>
      <c r="C962" t="s">
        <v>130</v>
      </c>
      <c r="D962" s="2">
        <v>97</v>
      </c>
      <c r="E962" t="s">
        <v>843</v>
      </c>
      <c r="F962" t="s">
        <v>60</v>
      </c>
      <c r="G962" t="s">
        <v>16</v>
      </c>
      <c r="H962" t="s">
        <v>17</v>
      </c>
      <c r="I962" t="s">
        <v>18</v>
      </c>
      <c r="J962" s="2">
        <v>7</v>
      </c>
      <c r="K962" s="2">
        <v>2616</v>
      </c>
      <c r="L962" t="s">
        <v>987</v>
      </c>
      <c r="M962" t="s">
        <v>19</v>
      </c>
    </row>
    <row r="963" spans="1:13" x14ac:dyDescent="0.35">
      <c r="A963" t="s">
        <v>503</v>
      </c>
      <c r="B963" s="1">
        <v>44874</v>
      </c>
      <c r="C963" t="s">
        <v>130</v>
      </c>
      <c r="D963" s="2">
        <v>73</v>
      </c>
      <c r="E963" t="s">
        <v>504</v>
      </c>
      <c r="F963" t="s">
        <v>60</v>
      </c>
      <c r="G963" t="s">
        <v>16</v>
      </c>
      <c r="H963" t="s">
        <v>17</v>
      </c>
      <c r="I963" t="s">
        <v>18</v>
      </c>
      <c r="J963" s="2">
        <v>3.1</v>
      </c>
      <c r="K963" s="2">
        <v>1454</v>
      </c>
      <c r="L963" t="s">
        <v>987</v>
      </c>
      <c r="M963" t="s">
        <v>19</v>
      </c>
    </row>
    <row r="964" spans="1:13" x14ac:dyDescent="0.35">
      <c r="A964" t="s">
        <v>969</v>
      </c>
      <c r="B964" s="1">
        <v>45980</v>
      </c>
      <c r="C964" t="s">
        <v>130</v>
      </c>
      <c r="D964" s="2">
        <v>127</v>
      </c>
      <c r="E964" t="s">
        <v>38</v>
      </c>
      <c r="F964" t="s">
        <v>26</v>
      </c>
      <c r="G964" t="s">
        <v>16</v>
      </c>
      <c r="H964" t="s">
        <v>17</v>
      </c>
      <c r="I964" t="s">
        <v>18</v>
      </c>
      <c r="J964" s="2">
        <v>7.4</v>
      </c>
      <c r="K964" s="2">
        <v>2170</v>
      </c>
      <c r="L964" t="s">
        <v>987</v>
      </c>
      <c r="M964" t="s">
        <v>19</v>
      </c>
    </row>
    <row r="965" spans="1:13" x14ac:dyDescent="0.35">
      <c r="A965" t="s">
        <v>1384</v>
      </c>
      <c r="B965" s="1">
        <v>44043</v>
      </c>
      <c r="C965" s="1" t="s">
        <v>84</v>
      </c>
      <c r="D965" s="2">
        <v>91</v>
      </c>
      <c r="E965" t="s">
        <v>1085</v>
      </c>
      <c r="F965" t="s">
        <v>60</v>
      </c>
      <c r="G965" t="s">
        <v>71</v>
      </c>
      <c r="H965" t="s">
        <v>30</v>
      </c>
      <c r="I965" t="s">
        <v>31</v>
      </c>
      <c r="J965" s="2">
        <v>5.9</v>
      </c>
      <c r="K965" s="2">
        <v>25403</v>
      </c>
      <c r="L965" t="s">
        <v>989</v>
      </c>
      <c r="M965" t="s">
        <v>990</v>
      </c>
    </row>
    <row r="966" spans="1:13" x14ac:dyDescent="0.35">
      <c r="A966" t="s">
        <v>301</v>
      </c>
      <c r="B966" s="1">
        <v>44463</v>
      </c>
      <c r="C966" t="s">
        <v>130</v>
      </c>
      <c r="D966" s="2">
        <v>104</v>
      </c>
      <c r="E966" t="s">
        <v>121</v>
      </c>
      <c r="F966" t="s">
        <v>29</v>
      </c>
      <c r="G966" t="s">
        <v>16</v>
      </c>
      <c r="H966" t="s">
        <v>17</v>
      </c>
      <c r="I966" t="s">
        <v>18</v>
      </c>
      <c r="J966" s="2">
        <v>6.4</v>
      </c>
      <c r="K966" s="2">
        <v>16954</v>
      </c>
      <c r="L966" t="s">
        <v>987</v>
      </c>
      <c r="M966" t="s">
        <v>19</v>
      </c>
    </row>
    <row r="967" spans="1:13" x14ac:dyDescent="0.35">
      <c r="A967" t="s">
        <v>490</v>
      </c>
      <c r="B967" s="1">
        <v>44853</v>
      </c>
      <c r="C967" t="s">
        <v>130</v>
      </c>
      <c r="D967" s="2">
        <v>117</v>
      </c>
      <c r="E967" t="s">
        <v>21</v>
      </c>
      <c r="F967" t="s">
        <v>26</v>
      </c>
      <c r="G967" t="s">
        <v>16</v>
      </c>
      <c r="H967" t="s">
        <v>17</v>
      </c>
      <c r="I967" t="s">
        <v>18</v>
      </c>
      <c r="J967" s="2">
        <v>6.6</v>
      </c>
      <c r="K967" s="2">
        <v>30255</v>
      </c>
      <c r="L967" t="s">
        <v>987</v>
      </c>
      <c r="M967" t="s">
        <v>19</v>
      </c>
    </row>
    <row r="968" spans="1:13" x14ac:dyDescent="0.35">
      <c r="A968" t="s">
        <v>1385</v>
      </c>
      <c r="B968" s="1">
        <v>45427</v>
      </c>
      <c r="C968" s="1" t="s">
        <v>42</v>
      </c>
      <c r="D968" s="2">
        <v>91</v>
      </c>
      <c r="E968" t="s">
        <v>97</v>
      </c>
      <c r="F968" t="s">
        <v>26</v>
      </c>
      <c r="G968" t="s">
        <v>16</v>
      </c>
      <c r="H968" t="s">
        <v>30</v>
      </c>
      <c r="I968" t="s">
        <v>31</v>
      </c>
      <c r="J968" s="2">
        <v>4.7</v>
      </c>
      <c r="K968" s="2">
        <v>28348</v>
      </c>
      <c r="L968" t="s">
        <v>989</v>
      </c>
      <c r="M968" t="s">
        <v>1003</v>
      </c>
    </row>
    <row r="969" spans="1:13" x14ac:dyDescent="0.35">
      <c r="A969" t="s">
        <v>555</v>
      </c>
      <c r="B969" s="1">
        <v>44979</v>
      </c>
      <c r="C969" t="s">
        <v>13</v>
      </c>
      <c r="D969" s="2">
        <v>97</v>
      </c>
      <c r="E969" t="s">
        <v>38</v>
      </c>
      <c r="F969" t="s">
        <v>26</v>
      </c>
      <c r="G969" t="s">
        <v>16</v>
      </c>
      <c r="H969" t="s">
        <v>17</v>
      </c>
      <c r="I969" t="s">
        <v>18</v>
      </c>
      <c r="J969" s="2">
        <v>4.9000000000000004</v>
      </c>
      <c r="K969" s="2">
        <v>13338</v>
      </c>
      <c r="L969" t="s">
        <v>987</v>
      </c>
      <c r="M969" t="s">
        <v>19</v>
      </c>
    </row>
    <row r="970" spans="1:13" x14ac:dyDescent="0.35">
      <c r="A970" t="s">
        <v>1386</v>
      </c>
      <c r="B970" s="1">
        <v>44405</v>
      </c>
      <c r="C970" s="1" t="s">
        <v>84</v>
      </c>
      <c r="D970" s="2">
        <v>132</v>
      </c>
      <c r="E970" t="s">
        <v>1024</v>
      </c>
      <c r="F970" t="s">
        <v>26</v>
      </c>
      <c r="G970" t="s">
        <v>71</v>
      </c>
      <c r="H970" t="s">
        <v>30</v>
      </c>
      <c r="I970" t="s">
        <v>31</v>
      </c>
      <c r="J970" s="2">
        <v>7.2</v>
      </c>
      <c r="K970" s="2">
        <v>454863</v>
      </c>
      <c r="L970" t="s">
        <v>989</v>
      </c>
      <c r="M970" t="s">
        <v>990</v>
      </c>
    </row>
    <row r="971" spans="1:13" x14ac:dyDescent="0.35">
      <c r="A971" t="s">
        <v>1387</v>
      </c>
      <c r="B971" s="1">
        <v>45020</v>
      </c>
      <c r="C971" s="1" t="s">
        <v>42</v>
      </c>
      <c r="D971" s="2">
        <v>92</v>
      </c>
      <c r="E971" t="s">
        <v>1085</v>
      </c>
      <c r="F971" t="s">
        <v>60</v>
      </c>
      <c r="G971" t="s">
        <v>71</v>
      </c>
      <c r="H971" t="s">
        <v>30</v>
      </c>
      <c r="I971" t="s">
        <v>31</v>
      </c>
      <c r="J971" s="2">
        <v>7</v>
      </c>
      <c r="K971" s="2">
        <v>284398</v>
      </c>
      <c r="L971" t="s">
        <v>989</v>
      </c>
      <c r="M971" t="s">
        <v>1003</v>
      </c>
    </row>
    <row r="972" spans="1:13" x14ac:dyDescent="0.35">
      <c r="A972" t="s">
        <v>519</v>
      </c>
      <c r="B972" s="1">
        <v>44888</v>
      </c>
      <c r="C972" t="s">
        <v>130</v>
      </c>
      <c r="D972" s="2">
        <v>135</v>
      </c>
      <c r="E972" t="s">
        <v>38</v>
      </c>
      <c r="F972" t="s">
        <v>29</v>
      </c>
      <c r="G972" t="s">
        <v>16</v>
      </c>
      <c r="H972" t="s">
        <v>17</v>
      </c>
      <c r="I972" t="s">
        <v>18</v>
      </c>
      <c r="J972" s="2">
        <v>7.4</v>
      </c>
      <c r="K972" s="2">
        <v>40149</v>
      </c>
      <c r="L972" t="s">
        <v>987</v>
      </c>
      <c r="M972" t="s">
        <v>72</v>
      </c>
    </row>
    <row r="973" spans="1:13" x14ac:dyDescent="0.35">
      <c r="A973" t="s">
        <v>407</v>
      </c>
      <c r="B973" s="1">
        <v>44687</v>
      </c>
      <c r="C973" t="s">
        <v>42</v>
      </c>
      <c r="D973" s="2">
        <v>121</v>
      </c>
      <c r="E973" t="s">
        <v>45</v>
      </c>
      <c r="F973" t="s">
        <v>34</v>
      </c>
      <c r="G973" t="s">
        <v>16</v>
      </c>
      <c r="H973" t="s">
        <v>17</v>
      </c>
      <c r="I973" t="s">
        <v>18</v>
      </c>
      <c r="J973" s="2">
        <v>5.8</v>
      </c>
      <c r="K973" s="2">
        <v>9586</v>
      </c>
      <c r="L973" t="s">
        <v>987</v>
      </c>
      <c r="M973" t="s">
        <v>72</v>
      </c>
    </row>
    <row r="974" spans="1:13" x14ac:dyDescent="0.35">
      <c r="A974" t="s">
        <v>501</v>
      </c>
      <c r="B974" s="1">
        <v>44866</v>
      </c>
      <c r="C974" t="s">
        <v>130</v>
      </c>
      <c r="D974" s="2">
        <v>88</v>
      </c>
      <c r="E974" t="s">
        <v>502</v>
      </c>
      <c r="F974" t="s">
        <v>34</v>
      </c>
      <c r="G974" t="s">
        <v>16</v>
      </c>
      <c r="H974" t="s">
        <v>17</v>
      </c>
      <c r="I974" t="s">
        <v>18</v>
      </c>
      <c r="J974" s="2">
        <v>5.8</v>
      </c>
      <c r="K974" s="2">
        <v>34</v>
      </c>
      <c r="L974" t="s">
        <v>987</v>
      </c>
      <c r="M974" t="s">
        <v>72</v>
      </c>
    </row>
    <row r="975" spans="1:13" x14ac:dyDescent="0.35">
      <c r="A975" t="s">
        <v>698</v>
      </c>
      <c r="B975" s="1">
        <v>45280</v>
      </c>
      <c r="C975" t="s">
        <v>13</v>
      </c>
      <c r="D975" s="2">
        <v>100</v>
      </c>
      <c r="E975" t="s">
        <v>23</v>
      </c>
      <c r="F975" t="s">
        <v>26</v>
      </c>
      <c r="G975" t="s">
        <v>16</v>
      </c>
      <c r="H975" t="s">
        <v>17</v>
      </c>
      <c r="I975" t="s">
        <v>18</v>
      </c>
      <c r="J975" s="2">
        <v>4.3</v>
      </c>
      <c r="K975" s="2">
        <v>334</v>
      </c>
      <c r="L975" t="s">
        <v>987</v>
      </c>
      <c r="M975" t="s">
        <v>19</v>
      </c>
    </row>
    <row r="976" spans="1:13" x14ac:dyDescent="0.35">
      <c r="A976" t="s">
        <v>1388</v>
      </c>
      <c r="B976" s="1">
        <v>44050</v>
      </c>
      <c r="C976" s="1" t="s">
        <v>84</v>
      </c>
      <c r="D976" s="2">
        <v>95</v>
      </c>
      <c r="E976" t="s">
        <v>994</v>
      </c>
      <c r="F976" t="s">
        <v>15</v>
      </c>
      <c r="G976" t="s">
        <v>16</v>
      </c>
      <c r="H976" t="s">
        <v>17</v>
      </c>
      <c r="I976" t="s">
        <v>18</v>
      </c>
      <c r="J976" s="2">
        <v>4.9000000000000004</v>
      </c>
      <c r="K976" s="2">
        <v>17115</v>
      </c>
      <c r="L976" t="s">
        <v>989</v>
      </c>
      <c r="M976" t="s">
        <v>990</v>
      </c>
    </row>
    <row r="977" spans="1:13" x14ac:dyDescent="0.35">
      <c r="A977" t="s">
        <v>734</v>
      </c>
      <c r="B977" s="1">
        <v>45386</v>
      </c>
      <c r="C977" t="s">
        <v>42</v>
      </c>
      <c r="D977" s="2">
        <v>105</v>
      </c>
      <c r="E977" t="s">
        <v>550</v>
      </c>
      <c r="F977" t="s">
        <v>26</v>
      </c>
      <c r="G977" t="s">
        <v>16</v>
      </c>
      <c r="H977" t="s">
        <v>17</v>
      </c>
      <c r="I977" t="s">
        <v>18</v>
      </c>
      <c r="J977" s="2">
        <v>5.2</v>
      </c>
      <c r="K977" s="2">
        <v>14440</v>
      </c>
      <c r="L977" t="s">
        <v>987</v>
      </c>
      <c r="M977" t="s">
        <v>72</v>
      </c>
    </row>
    <row r="978" spans="1:13" x14ac:dyDescent="0.35">
      <c r="A978" t="s">
        <v>934</v>
      </c>
      <c r="B978" s="1">
        <v>45897</v>
      </c>
      <c r="C978" t="s">
        <v>84</v>
      </c>
      <c r="D978" s="2">
        <v>120</v>
      </c>
      <c r="E978" t="s">
        <v>484</v>
      </c>
      <c r="F978" t="s">
        <v>29</v>
      </c>
      <c r="G978" t="s">
        <v>16</v>
      </c>
      <c r="H978" t="s">
        <v>17</v>
      </c>
      <c r="I978" t="s">
        <v>18</v>
      </c>
      <c r="J978" s="2">
        <v>6.5</v>
      </c>
      <c r="K978" s="2">
        <v>82620</v>
      </c>
      <c r="L978" t="s">
        <v>987</v>
      </c>
      <c r="M978" t="s">
        <v>72</v>
      </c>
    </row>
    <row r="979" spans="1:13" x14ac:dyDescent="0.35">
      <c r="A979" t="s">
        <v>951</v>
      </c>
      <c r="B979" s="1">
        <v>45946</v>
      </c>
      <c r="C979" t="s">
        <v>130</v>
      </c>
      <c r="D979" s="2">
        <v>117</v>
      </c>
      <c r="E979" t="s">
        <v>95</v>
      </c>
      <c r="F979" t="s">
        <v>26</v>
      </c>
      <c r="G979" t="s">
        <v>16</v>
      </c>
      <c r="H979" t="s">
        <v>17</v>
      </c>
      <c r="I979" t="s">
        <v>18</v>
      </c>
      <c r="J979" s="2">
        <v>4.8</v>
      </c>
      <c r="K979" s="2">
        <v>222</v>
      </c>
      <c r="L979" t="s">
        <v>987</v>
      </c>
      <c r="M979" t="s">
        <v>19</v>
      </c>
    </row>
    <row r="980" spans="1:13" x14ac:dyDescent="0.35">
      <c r="A980" t="s">
        <v>1389</v>
      </c>
      <c r="B980" s="1">
        <v>44379</v>
      </c>
      <c r="C980" s="1" t="s">
        <v>84</v>
      </c>
      <c r="D980" s="2">
        <v>138</v>
      </c>
      <c r="E980" t="s">
        <v>1046</v>
      </c>
      <c r="F980" t="s">
        <v>29</v>
      </c>
      <c r="G980" t="s">
        <v>16</v>
      </c>
      <c r="H980" t="s">
        <v>17</v>
      </c>
      <c r="I980" t="s">
        <v>18</v>
      </c>
      <c r="J980" s="2">
        <v>6.6</v>
      </c>
      <c r="K980" s="2">
        <v>251653</v>
      </c>
      <c r="L980" t="s">
        <v>989</v>
      </c>
      <c r="M980" t="s">
        <v>990</v>
      </c>
    </row>
    <row r="981" spans="1:13" x14ac:dyDescent="0.35">
      <c r="A981" t="s">
        <v>153</v>
      </c>
      <c r="B981" s="1">
        <v>44120</v>
      </c>
      <c r="C981" t="s">
        <v>130</v>
      </c>
      <c r="D981" s="2">
        <v>130</v>
      </c>
      <c r="E981" t="s">
        <v>154</v>
      </c>
      <c r="F981" t="s">
        <v>26</v>
      </c>
      <c r="G981" t="s">
        <v>16</v>
      </c>
      <c r="H981" t="s">
        <v>17</v>
      </c>
      <c r="I981" t="s">
        <v>18</v>
      </c>
      <c r="J981" s="2">
        <v>7.7</v>
      </c>
      <c r="K981" s="2">
        <v>204413</v>
      </c>
      <c r="L981" t="s">
        <v>987</v>
      </c>
      <c r="M981" t="s">
        <v>19</v>
      </c>
    </row>
    <row r="982" spans="1:13" x14ac:dyDescent="0.35">
      <c r="A982" t="s">
        <v>1390</v>
      </c>
      <c r="B982" s="1">
        <v>43853</v>
      </c>
      <c r="C982" s="1" t="s">
        <v>13</v>
      </c>
      <c r="D982" s="2">
        <v>94</v>
      </c>
      <c r="E982" t="s">
        <v>1063</v>
      </c>
      <c r="F982" t="s">
        <v>29</v>
      </c>
      <c r="G982" t="s">
        <v>71</v>
      </c>
      <c r="H982" t="s">
        <v>17</v>
      </c>
      <c r="I982" t="s">
        <v>31</v>
      </c>
      <c r="J982" s="2">
        <v>3.9</v>
      </c>
      <c r="K982" s="2">
        <v>17451</v>
      </c>
      <c r="L982" t="s">
        <v>989</v>
      </c>
      <c r="M982" t="s">
        <v>990</v>
      </c>
    </row>
    <row r="983" spans="1:13" x14ac:dyDescent="0.35">
      <c r="A983" t="s">
        <v>955</v>
      </c>
      <c r="B983" s="1">
        <v>45947</v>
      </c>
      <c r="C983" t="s">
        <v>130</v>
      </c>
      <c r="D983" s="2">
        <v>102</v>
      </c>
      <c r="E983" t="s">
        <v>353</v>
      </c>
      <c r="F983" t="s">
        <v>60</v>
      </c>
      <c r="G983" t="s">
        <v>16</v>
      </c>
      <c r="H983" t="s">
        <v>17</v>
      </c>
      <c r="I983" t="s">
        <v>18</v>
      </c>
      <c r="J983" s="2">
        <v>4.7</v>
      </c>
      <c r="K983" s="2">
        <v>4031</v>
      </c>
      <c r="L983" t="s">
        <v>987</v>
      </c>
      <c r="M983" t="s">
        <v>72</v>
      </c>
    </row>
    <row r="984" spans="1:13" x14ac:dyDescent="0.35">
      <c r="A984" t="s">
        <v>1391</v>
      </c>
      <c r="B984" s="1">
        <v>44652</v>
      </c>
      <c r="C984" s="1" t="s">
        <v>42</v>
      </c>
      <c r="D984" s="2">
        <v>107</v>
      </c>
      <c r="E984" t="s">
        <v>1006</v>
      </c>
      <c r="F984" t="s">
        <v>26</v>
      </c>
      <c r="G984" t="s">
        <v>16</v>
      </c>
      <c r="H984" t="s">
        <v>17</v>
      </c>
      <c r="I984" t="s">
        <v>18</v>
      </c>
      <c r="J984" s="2">
        <v>7</v>
      </c>
      <c r="K984" s="2">
        <v>177641</v>
      </c>
      <c r="L984" t="s">
        <v>989</v>
      </c>
      <c r="M984" t="s">
        <v>990</v>
      </c>
    </row>
    <row r="985" spans="1:13" x14ac:dyDescent="0.35">
      <c r="A985" t="s">
        <v>354</v>
      </c>
      <c r="B985" s="1">
        <v>44540</v>
      </c>
      <c r="C985" t="s">
        <v>13</v>
      </c>
      <c r="D985" s="2">
        <v>114</v>
      </c>
      <c r="E985" t="s">
        <v>38</v>
      </c>
      <c r="F985" t="s">
        <v>26</v>
      </c>
      <c r="G985" t="s">
        <v>16</v>
      </c>
      <c r="H985" t="s">
        <v>17</v>
      </c>
      <c r="I985" t="s">
        <v>18</v>
      </c>
      <c r="J985" s="2">
        <v>7.2</v>
      </c>
      <c r="K985" s="2">
        <v>127401</v>
      </c>
      <c r="L985" t="s">
        <v>987</v>
      </c>
      <c r="M985" t="s">
        <v>72</v>
      </c>
    </row>
    <row r="986" spans="1:13" x14ac:dyDescent="0.35">
      <c r="A986" t="s">
        <v>1392</v>
      </c>
      <c r="B986" s="1">
        <v>44288</v>
      </c>
      <c r="C986" s="1" t="s">
        <v>42</v>
      </c>
      <c r="D986" s="2">
        <v>99</v>
      </c>
      <c r="E986" t="s">
        <v>1063</v>
      </c>
      <c r="F986" t="s">
        <v>29</v>
      </c>
      <c r="G986" t="s">
        <v>71</v>
      </c>
      <c r="H986" t="s">
        <v>17</v>
      </c>
      <c r="I986" t="s">
        <v>31</v>
      </c>
      <c r="J986" s="2">
        <v>5.0999999999999996</v>
      </c>
      <c r="K986" s="2">
        <v>30833</v>
      </c>
      <c r="L986" t="s">
        <v>989</v>
      </c>
      <c r="M986" t="s">
        <v>1003</v>
      </c>
    </row>
    <row r="987" spans="1:13" x14ac:dyDescent="0.35">
      <c r="A987" t="s">
        <v>788</v>
      </c>
      <c r="B987" s="1">
        <v>45520</v>
      </c>
      <c r="C987" t="s">
        <v>84</v>
      </c>
      <c r="D987" s="2">
        <v>109</v>
      </c>
      <c r="E987" t="s">
        <v>398</v>
      </c>
      <c r="F987" t="s">
        <v>29</v>
      </c>
      <c r="G987" t="s">
        <v>16</v>
      </c>
      <c r="H987" t="s">
        <v>17</v>
      </c>
      <c r="I987" t="s">
        <v>18</v>
      </c>
      <c r="J987" s="2">
        <v>5.5</v>
      </c>
      <c r="K987" s="2">
        <v>57722</v>
      </c>
      <c r="L987" t="s">
        <v>987</v>
      </c>
      <c r="M987" t="s">
        <v>72</v>
      </c>
    </row>
    <row r="988" spans="1:13" x14ac:dyDescent="0.35">
      <c r="A988" t="s">
        <v>733</v>
      </c>
      <c r="B988" s="1">
        <v>45380</v>
      </c>
      <c r="C988" t="s">
        <v>42</v>
      </c>
      <c r="D988" s="2">
        <v>106</v>
      </c>
      <c r="E988" t="s">
        <v>21</v>
      </c>
      <c r="F988" t="s">
        <v>26</v>
      </c>
      <c r="G988" t="s">
        <v>71</v>
      </c>
      <c r="H988" t="s">
        <v>30</v>
      </c>
      <c r="I988" t="s">
        <v>31</v>
      </c>
      <c r="J988" s="2">
        <v>4.5999999999999996</v>
      </c>
      <c r="K988" s="2">
        <v>4476</v>
      </c>
      <c r="L988" t="s">
        <v>987</v>
      </c>
      <c r="M988" t="s">
        <v>72</v>
      </c>
    </row>
    <row r="989" spans="1:13" x14ac:dyDescent="0.35">
      <c r="A989" t="s">
        <v>1393</v>
      </c>
      <c r="B989" s="1">
        <v>44071</v>
      </c>
      <c r="C989" s="1" t="s">
        <v>84</v>
      </c>
      <c r="D989" s="2">
        <v>94</v>
      </c>
      <c r="E989" t="s">
        <v>1030</v>
      </c>
      <c r="F989" t="s">
        <v>60</v>
      </c>
      <c r="G989" t="s">
        <v>71</v>
      </c>
      <c r="H989" t="s">
        <v>17</v>
      </c>
      <c r="I989" t="s">
        <v>31</v>
      </c>
      <c r="J989" s="2">
        <v>5.7</v>
      </c>
      <c r="K989" s="2">
        <v>27816</v>
      </c>
      <c r="L989" t="s">
        <v>989</v>
      </c>
      <c r="M989" t="s">
        <v>990</v>
      </c>
    </row>
    <row r="990" spans="1:13" x14ac:dyDescent="0.35">
      <c r="A990" t="s">
        <v>1394</v>
      </c>
      <c r="B990" s="1">
        <v>45448</v>
      </c>
      <c r="C990" s="1" t="s">
        <v>84</v>
      </c>
      <c r="D990" s="2">
        <v>102</v>
      </c>
      <c r="E990" t="s">
        <v>1116</v>
      </c>
      <c r="F990" t="s">
        <v>29</v>
      </c>
      <c r="G990" t="s">
        <v>71</v>
      </c>
      <c r="H990" t="s">
        <v>17</v>
      </c>
      <c r="I990" t="s">
        <v>31</v>
      </c>
      <c r="J990" s="2">
        <v>5.7</v>
      </c>
      <c r="K990" s="2">
        <v>68116</v>
      </c>
      <c r="L990" t="s">
        <v>989</v>
      </c>
      <c r="M990" t="s">
        <v>990</v>
      </c>
    </row>
    <row r="991" spans="1:13" x14ac:dyDescent="0.35">
      <c r="A991" t="s">
        <v>1395</v>
      </c>
      <c r="B991" s="1">
        <v>43895</v>
      </c>
      <c r="C991" s="1" t="s">
        <v>42</v>
      </c>
      <c r="D991" s="2">
        <v>108</v>
      </c>
      <c r="E991" t="s">
        <v>1236</v>
      </c>
      <c r="F991" t="s">
        <v>26</v>
      </c>
      <c r="G991" t="s">
        <v>16</v>
      </c>
      <c r="H991" t="s">
        <v>17</v>
      </c>
      <c r="I991" t="s">
        <v>18</v>
      </c>
      <c r="J991" s="2">
        <v>6.7</v>
      </c>
      <c r="K991" s="2">
        <v>56385</v>
      </c>
      <c r="L991" t="s">
        <v>989</v>
      </c>
      <c r="M991" t="s">
        <v>990</v>
      </c>
    </row>
    <row r="992" spans="1:13" x14ac:dyDescent="0.35">
      <c r="A992" t="s">
        <v>383</v>
      </c>
      <c r="B992" s="1">
        <v>44623</v>
      </c>
      <c r="C992" t="s">
        <v>42</v>
      </c>
      <c r="D992" s="2">
        <v>91</v>
      </c>
      <c r="E992" t="s">
        <v>21</v>
      </c>
      <c r="F992" t="s">
        <v>29</v>
      </c>
      <c r="G992" t="s">
        <v>16</v>
      </c>
      <c r="H992" t="s">
        <v>17</v>
      </c>
      <c r="I992" t="s">
        <v>18</v>
      </c>
      <c r="J992" s="2">
        <v>5.7</v>
      </c>
      <c r="K992" s="2">
        <v>35694</v>
      </c>
      <c r="L992" t="s">
        <v>987</v>
      </c>
      <c r="M992" t="s">
        <v>72</v>
      </c>
    </row>
    <row r="993" spans="1:13" x14ac:dyDescent="0.35">
      <c r="A993" t="s">
        <v>1396</v>
      </c>
      <c r="B993" s="1">
        <v>44916</v>
      </c>
      <c r="C993" s="1" t="s">
        <v>13</v>
      </c>
      <c r="D993" s="2">
        <v>117</v>
      </c>
      <c r="E993" t="s">
        <v>38</v>
      </c>
      <c r="F993" t="s">
        <v>26</v>
      </c>
      <c r="G993" t="s">
        <v>71</v>
      </c>
      <c r="H993" t="s">
        <v>17</v>
      </c>
      <c r="I993" t="s">
        <v>31</v>
      </c>
      <c r="J993" s="2">
        <v>7.6</v>
      </c>
      <c r="K993" s="2">
        <v>278967</v>
      </c>
      <c r="L993" t="s">
        <v>989</v>
      </c>
      <c r="M993" t="s">
        <v>1003</v>
      </c>
    </row>
    <row r="994" spans="1:13" x14ac:dyDescent="0.35">
      <c r="A994" t="s">
        <v>207</v>
      </c>
      <c r="B994" s="1">
        <v>44218</v>
      </c>
      <c r="C994" t="s">
        <v>13</v>
      </c>
      <c r="D994" s="2">
        <v>125</v>
      </c>
      <c r="E994" t="s">
        <v>38</v>
      </c>
      <c r="F994" t="s">
        <v>26</v>
      </c>
      <c r="G994" t="s">
        <v>16</v>
      </c>
      <c r="H994" t="s">
        <v>17</v>
      </c>
      <c r="I994" t="s">
        <v>18</v>
      </c>
      <c r="J994" s="2">
        <v>7.1</v>
      </c>
      <c r="K994" s="2">
        <v>69488</v>
      </c>
      <c r="L994" t="s">
        <v>987</v>
      </c>
      <c r="M994" t="s">
        <v>19</v>
      </c>
    </row>
    <row r="995" spans="1:13" x14ac:dyDescent="0.35">
      <c r="A995" t="s">
        <v>344</v>
      </c>
      <c r="B995" s="1">
        <v>44532</v>
      </c>
      <c r="C995" t="s">
        <v>13</v>
      </c>
      <c r="D995" s="2">
        <v>125</v>
      </c>
      <c r="E995" t="s">
        <v>97</v>
      </c>
      <c r="F995" t="s">
        <v>26</v>
      </c>
      <c r="G995" t="s">
        <v>16</v>
      </c>
      <c r="H995" t="s">
        <v>17</v>
      </c>
      <c r="I995" t="s">
        <v>18</v>
      </c>
      <c r="J995" s="2">
        <v>5.3</v>
      </c>
      <c r="K995" s="2">
        <v>5084</v>
      </c>
      <c r="L995" t="s">
        <v>987</v>
      </c>
      <c r="M995" t="s">
        <v>72</v>
      </c>
    </row>
    <row r="996" spans="1:13" x14ac:dyDescent="0.35">
      <c r="A996" t="s">
        <v>1397</v>
      </c>
      <c r="B996" s="1">
        <v>45548</v>
      </c>
      <c r="C996" s="1" t="s">
        <v>1000</v>
      </c>
      <c r="D996" s="2">
        <v>102</v>
      </c>
      <c r="E996" t="s">
        <v>1398</v>
      </c>
      <c r="F996" t="s">
        <v>60</v>
      </c>
      <c r="G996" t="s">
        <v>71</v>
      </c>
      <c r="H996" t="s">
        <v>17</v>
      </c>
      <c r="I996" t="s">
        <v>31</v>
      </c>
      <c r="J996" s="2">
        <v>8.1999999999999993</v>
      </c>
      <c r="K996" s="2">
        <v>216140</v>
      </c>
      <c r="L996" t="s">
        <v>989</v>
      </c>
      <c r="M996" t="s">
        <v>1003</v>
      </c>
    </row>
    <row r="997" spans="1:13" x14ac:dyDescent="0.35">
      <c r="A997" t="s">
        <v>67</v>
      </c>
      <c r="B997" s="1">
        <v>43943</v>
      </c>
      <c r="C997" t="s">
        <v>42</v>
      </c>
      <c r="D997" s="2">
        <v>92</v>
      </c>
      <c r="E997" t="s">
        <v>68</v>
      </c>
      <c r="F997" t="s">
        <v>60</v>
      </c>
      <c r="G997" t="s">
        <v>16</v>
      </c>
      <c r="H997" t="s">
        <v>17</v>
      </c>
      <c r="I997" t="s">
        <v>18</v>
      </c>
      <c r="J997" s="2">
        <v>6.4</v>
      </c>
      <c r="K997" s="2">
        <v>23312</v>
      </c>
      <c r="L997" t="s">
        <v>987</v>
      </c>
      <c r="M997" t="s">
        <v>19</v>
      </c>
    </row>
    <row r="998" spans="1:13" x14ac:dyDescent="0.35">
      <c r="A998" t="s">
        <v>288</v>
      </c>
      <c r="B998" s="1">
        <v>44431</v>
      </c>
      <c r="C998" t="s">
        <v>84</v>
      </c>
      <c r="D998" s="2">
        <v>83</v>
      </c>
      <c r="E998" t="s">
        <v>289</v>
      </c>
      <c r="F998" t="s">
        <v>26</v>
      </c>
      <c r="G998" t="s">
        <v>16</v>
      </c>
      <c r="H998" t="s">
        <v>17</v>
      </c>
      <c r="I998" t="s">
        <v>18</v>
      </c>
      <c r="J998" s="2">
        <v>7.2</v>
      </c>
      <c r="K998" s="2">
        <v>54885</v>
      </c>
      <c r="L998" t="s">
        <v>987</v>
      </c>
      <c r="M998" t="s">
        <v>19</v>
      </c>
    </row>
    <row r="999" spans="1:13" x14ac:dyDescent="0.35">
      <c r="A999" t="s">
        <v>859</v>
      </c>
      <c r="B999" s="1">
        <v>45699</v>
      </c>
      <c r="C999" t="s">
        <v>13</v>
      </c>
      <c r="D999" s="2">
        <v>91</v>
      </c>
      <c r="E999" t="s">
        <v>860</v>
      </c>
      <c r="F999" t="s">
        <v>26</v>
      </c>
      <c r="G999" t="s">
        <v>16</v>
      </c>
      <c r="H999" t="s">
        <v>17</v>
      </c>
      <c r="I999" t="s">
        <v>18</v>
      </c>
      <c r="J999" s="2">
        <v>6.1</v>
      </c>
      <c r="K999" s="2">
        <v>11057</v>
      </c>
      <c r="L999" t="s">
        <v>987</v>
      </c>
      <c r="M999" t="s">
        <v>19</v>
      </c>
    </row>
    <row r="1000" spans="1:13" x14ac:dyDescent="0.35">
      <c r="A1000" t="s">
        <v>948</v>
      </c>
      <c r="B1000" s="1">
        <v>45940</v>
      </c>
      <c r="C1000" t="s">
        <v>130</v>
      </c>
      <c r="D1000" s="2">
        <v>95</v>
      </c>
      <c r="E1000" t="s">
        <v>108</v>
      </c>
      <c r="F1000" t="s">
        <v>26</v>
      </c>
      <c r="G1000" t="s">
        <v>16</v>
      </c>
      <c r="H1000" t="s">
        <v>17</v>
      </c>
      <c r="I1000" t="s">
        <v>18</v>
      </c>
      <c r="J1000" s="2">
        <v>5.8</v>
      </c>
      <c r="K1000" s="2">
        <v>66182</v>
      </c>
      <c r="L1000" t="s">
        <v>987</v>
      </c>
      <c r="M1000" t="s">
        <v>72</v>
      </c>
    </row>
    <row r="1001" spans="1:13" x14ac:dyDescent="0.35">
      <c r="A1001" t="s">
        <v>246</v>
      </c>
      <c r="B1001" s="1">
        <v>44330</v>
      </c>
      <c r="C1001" t="s">
        <v>42</v>
      </c>
      <c r="D1001" s="2">
        <v>101</v>
      </c>
      <c r="E1001" t="s">
        <v>108</v>
      </c>
      <c r="F1001" t="s">
        <v>26</v>
      </c>
      <c r="G1001" t="s">
        <v>16</v>
      </c>
      <c r="H1001" t="s">
        <v>17</v>
      </c>
      <c r="I1001" t="s">
        <v>18</v>
      </c>
      <c r="J1001" s="2">
        <v>5.7</v>
      </c>
      <c r="K1001" s="2">
        <v>89605</v>
      </c>
      <c r="L1001" t="s">
        <v>987</v>
      </c>
      <c r="M1001" t="s">
        <v>19</v>
      </c>
    </row>
    <row r="1002" spans="1:13" x14ac:dyDescent="0.35">
      <c r="A1002" t="s">
        <v>1399</v>
      </c>
      <c r="B1002" s="1">
        <v>44819</v>
      </c>
      <c r="C1002" s="1" t="s">
        <v>1000</v>
      </c>
      <c r="D1002" s="2">
        <v>135</v>
      </c>
      <c r="E1002" t="s">
        <v>1400</v>
      </c>
      <c r="F1002" t="s">
        <v>29</v>
      </c>
      <c r="G1002" t="s">
        <v>71</v>
      </c>
      <c r="H1002" t="s">
        <v>17</v>
      </c>
      <c r="I1002" t="s">
        <v>31</v>
      </c>
      <c r="J1002" s="2">
        <v>6.9</v>
      </c>
      <c r="K1002" s="2">
        <v>82481</v>
      </c>
      <c r="L1002" t="s">
        <v>989</v>
      </c>
      <c r="M1002" t="s">
        <v>990</v>
      </c>
    </row>
    <row r="1003" spans="1:13" x14ac:dyDescent="0.35">
      <c r="A1003" t="s">
        <v>513</v>
      </c>
      <c r="B1003" s="1">
        <v>44881</v>
      </c>
      <c r="C1003" t="s">
        <v>130</v>
      </c>
      <c r="D1003" s="2">
        <v>109</v>
      </c>
      <c r="E1003" t="s">
        <v>25</v>
      </c>
      <c r="F1003" t="s">
        <v>26</v>
      </c>
      <c r="G1003" t="s">
        <v>16</v>
      </c>
      <c r="H1003" t="s">
        <v>17</v>
      </c>
      <c r="I1003" t="s">
        <v>18</v>
      </c>
      <c r="J1003" s="2">
        <v>6.6</v>
      </c>
      <c r="K1003" s="2">
        <v>49098</v>
      </c>
      <c r="L1003" t="s">
        <v>987</v>
      </c>
      <c r="M1003" t="s">
        <v>19</v>
      </c>
    </row>
    <row r="1004" spans="1:13" x14ac:dyDescent="0.35">
      <c r="A1004" t="s">
        <v>725</v>
      </c>
      <c r="B1004" s="1">
        <v>45366</v>
      </c>
      <c r="C1004" t="s">
        <v>42</v>
      </c>
      <c r="D1004" s="2">
        <v>88</v>
      </c>
      <c r="E1004" t="s">
        <v>726</v>
      </c>
      <c r="F1004" t="s">
        <v>60</v>
      </c>
      <c r="G1004" t="s">
        <v>71</v>
      </c>
      <c r="H1004" t="s">
        <v>17</v>
      </c>
      <c r="I1004" t="s">
        <v>31</v>
      </c>
      <c r="J1004" s="2">
        <v>7.1</v>
      </c>
      <c r="K1004" s="2">
        <v>11933</v>
      </c>
      <c r="L1004" t="s">
        <v>987</v>
      </c>
      <c r="M1004" t="s">
        <v>19</v>
      </c>
    </row>
    <row r="1005" spans="1:13" x14ac:dyDescent="0.35">
      <c r="A1005" t="s">
        <v>419</v>
      </c>
      <c r="B1005" s="1">
        <v>44727</v>
      </c>
      <c r="C1005" t="s">
        <v>84</v>
      </c>
      <c r="D1005" s="2">
        <v>98</v>
      </c>
      <c r="E1005" t="s">
        <v>21</v>
      </c>
      <c r="F1005" t="s">
        <v>34</v>
      </c>
      <c r="G1005" t="s">
        <v>16</v>
      </c>
      <c r="H1005" t="s">
        <v>17</v>
      </c>
      <c r="I1005" t="s">
        <v>18</v>
      </c>
      <c r="J1005" s="2">
        <v>5.8</v>
      </c>
      <c r="K1005" s="2">
        <v>5565</v>
      </c>
      <c r="L1005" t="s">
        <v>987</v>
      </c>
      <c r="M1005" t="s">
        <v>72</v>
      </c>
    </row>
    <row r="1006" spans="1:13" x14ac:dyDescent="0.35">
      <c r="A1006" t="s">
        <v>1401</v>
      </c>
      <c r="B1006" s="1">
        <v>43952</v>
      </c>
      <c r="C1006" s="1" t="s">
        <v>42</v>
      </c>
      <c r="D1006" s="2">
        <v>95</v>
      </c>
      <c r="E1006" t="s">
        <v>1063</v>
      </c>
      <c r="F1006" t="s">
        <v>15</v>
      </c>
      <c r="G1006" t="s">
        <v>16</v>
      </c>
      <c r="H1006" t="s">
        <v>17</v>
      </c>
      <c r="I1006" t="s">
        <v>18</v>
      </c>
      <c r="J1006" s="2">
        <v>5.8</v>
      </c>
      <c r="K1006" s="2">
        <v>21600</v>
      </c>
      <c r="L1006" t="s">
        <v>989</v>
      </c>
      <c r="M1006" t="s">
        <v>1003</v>
      </c>
    </row>
    <row r="1007" spans="1:13" x14ac:dyDescent="0.35">
      <c r="A1007" t="s">
        <v>78</v>
      </c>
      <c r="B1007" s="1">
        <v>43964</v>
      </c>
      <c r="C1007" t="s">
        <v>42</v>
      </c>
      <c r="D1007" s="2">
        <v>90</v>
      </c>
      <c r="E1007" t="s">
        <v>79</v>
      </c>
      <c r="F1007" t="s">
        <v>26</v>
      </c>
      <c r="G1007" t="s">
        <v>16</v>
      </c>
      <c r="H1007" t="s">
        <v>17</v>
      </c>
      <c r="I1007" t="s">
        <v>18</v>
      </c>
      <c r="J1007" s="2">
        <v>5.8</v>
      </c>
      <c r="K1007" s="2">
        <v>50196</v>
      </c>
      <c r="L1007" t="s">
        <v>987</v>
      </c>
      <c r="M1007" t="s">
        <v>19</v>
      </c>
    </row>
    <row r="1008" spans="1:13" x14ac:dyDescent="0.35">
      <c r="A1008" t="s">
        <v>939</v>
      </c>
      <c r="B1008" s="1">
        <v>45912</v>
      </c>
      <c r="C1008" t="s">
        <v>130</v>
      </c>
      <c r="D1008" s="2">
        <v>107</v>
      </c>
      <c r="E1008" t="s">
        <v>33</v>
      </c>
      <c r="F1008" t="s">
        <v>15</v>
      </c>
      <c r="G1008" t="s">
        <v>16</v>
      </c>
      <c r="H1008" t="s">
        <v>17</v>
      </c>
      <c r="I1008" t="s">
        <v>18</v>
      </c>
      <c r="J1008" s="2">
        <v>6.1</v>
      </c>
      <c r="K1008" s="2">
        <v>13563</v>
      </c>
      <c r="L1008" t="s">
        <v>987</v>
      </c>
      <c r="M1008" t="s">
        <v>72</v>
      </c>
    </row>
    <row r="1009" spans="1:13" x14ac:dyDescent="0.35">
      <c r="A1009" t="s">
        <v>871</v>
      </c>
      <c r="B1009" s="1">
        <v>45715</v>
      </c>
      <c r="C1009" t="s">
        <v>13</v>
      </c>
      <c r="D1009" s="2">
        <v>94</v>
      </c>
      <c r="E1009" t="s">
        <v>38</v>
      </c>
      <c r="F1009" t="s">
        <v>34</v>
      </c>
      <c r="G1009" t="s">
        <v>16</v>
      </c>
      <c r="H1009" t="s">
        <v>17</v>
      </c>
      <c r="I1009" t="s">
        <v>18</v>
      </c>
      <c r="J1009" s="2">
        <v>6</v>
      </c>
      <c r="K1009" s="2">
        <v>1267</v>
      </c>
      <c r="L1009" t="s">
        <v>987</v>
      </c>
      <c r="M1009" t="s">
        <v>19</v>
      </c>
    </row>
    <row r="1010" spans="1:13" x14ac:dyDescent="0.35">
      <c r="A1010" t="s">
        <v>750</v>
      </c>
      <c r="B1010" s="1">
        <v>45429</v>
      </c>
      <c r="C1010" t="s">
        <v>42</v>
      </c>
      <c r="D1010" s="2">
        <v>98</v>
      </c>
      <c r="E1010" t="s">
        <v>751</v>
      </c>
      <c r="F1010" t="s">
        <v>60</v>
      </c>
      <c r="G1010" t="s">
        <v>16</v>
      </c>
      <c r="H1010" t="s">
        <v>17</v>
      </c>
      <c r="I1010" t="s">
        <v>18</v>
      </c>
      <c r="J1010" s="2">
        <v>5.8</v>
      </c>
      <c r="K1010" s="2">
        <v>3360</v>
      </c>
      <c r="L1010" t="s">
        <v>987</v>
      </c>
      <c r="M1010" t="s">
        <v>72</v>
      </c>
    </row>
    <row r="1011" spans="1:13" x14ac:dyDescent="0.35">
      <c r="A1011" t="s">
        <v>308</v>
      </c>
      <c r="B1011" s="1">
        <v>44475</v>
      </c>
      <c r="C1011" t="s">
        <v>130</v>
      </c>
      <c r="D1011" s="2">
        <v>96</v>
      </c>
      <c r="E1011" t="s">
        <v>309</v>
      </c>
      <c r="F1011" t="s">
        <v>15</v>
      </c>
      <c r="G1011" t="s">
        <v>16</v>
      </c>
      <c r="H1011" t="s">
        <v>17</v>
      </c>
      <c r="I1011" t="s">
        <v>18</v>
      </c>
      <c r="J1011" s="2">
        <v>4.9000000000000004</v>
      </c>
      <c r="K1011" s="2">
        <v>22332</v>
      </c>
      <c r="L1011" t="s">
        <v>987</v>
      </c>
      <c r="M1011" t="s">
        <v>19</v>
      </c>
    </row>
    <row r="1012" spans="1:13" x14ac:dyDescent="0.35">
      <c r="A1012" t="s">
        <v>606</v>
      </c>
      <c r="B1012" s="1">
        <v>45128</v>
      </c>
      <c r="C1012" t="s">
        <v>84</v>
      </c>
      <c r="D1012" s="2">
        <v>119</v>
      </c>
      <c r="E1012" t="s">
        <v>607</v>
      </c>
      <c r="F1012" t="s">
        <v>26</v>
      </c>
      <c r="G1012" t="s">
        <v>16</v>
      </c>
      <c r="H1012" t="s">
        <v>17</v>
      </c>
      <c r="I1012" t="s">
        <v>18</v>
      </c>
      <c r="J1012" s="2">
        <v>6.7</v>
      </c>
      <c r="K1012" s="2">
        <v>47398</v>
      </c>
      <c r="L1012" t="s">
        <v>987</v>
      </c>
      <c r="M1012" t="s">
        <v>72</v>
      </c>
    </row>
    <row r="1013" spans="1:13" x14ac:dyDescent="0.35">
      <c r="A1013" t="s">
        <v>241</v>
      </c>
      <c r="B1013" s="1">
        <v>44315</v>
      </c>
      <c r="C1013" t="s">
        <v>42</v>
      </c>
      <c r="D1013" s="2">
        <v>121</v>
      </c>
      <c r="E1013" t="s">
        <v>97</v>
      </c>
      <c r="F1013" t="s">
        <v>15</v>
      </c>
      <c r="G1013" t="s">
        <v>16</v>
      </c>
      <c r="H1013" t="s">
        <v>17</v>
      </c>
      <c r="I1013" t="s">
        <v>18</v>
      </c>
      <c r="J1013" s="2">
        <v>5.3</v>
      </c>
      <c r="K1013" s="2">
        <v>40218</v>
      </c>
      <c r="L1013" t="s">
        <v>987</v>
      </c>
      <c r="M1013" t="s">
        <v>19</v>
      </c>
    </row>
    <row r="1014" spans="1:13" x14ac:dyDescent="0.35">
      <c r="A1014" t="s">
        <v>1402</v>
      </c>
      <c r="B1014" s="1">
        <v>44743</v>
      </c>
      <c r="C1014" s="1" t="s">
        <v>84</v>
      </c>
      <c r="D1014" s="2">
        <v>118</v>
      </c>
      <c r="E1014" t="s">
        <v>1024</v>
      </c>
      <c r="F1014" t="s">
        <v>29</v>
      </c>
      <c r="G1014" t="s">
        <v>71</v>
      </c>
      <c r="H1014" t="s">
        <v>30</v>
      </c>
      <c r="I1014" t="s">
        <v>31</v>
      </c>
      <c r="J1014" s="2">
        <v>6.1</v>
      </c>
      <c r="K1014" s="2">
        <v>456022</v>
      </c>
      <c r="L1014" t="s">
        <v>989</v>
      </c>
      <c r="M1014" t="s">
        <v>1003</v>
      </c>
    </row>
    <row r="1015" spans="1:13" x14ac:dyDescent="0.35">
      <c r="A1015" t="s">
        <v>1403</v>
      </c>
      <c r="B1015" s="1">
        <v>44797</v>
      </c>
      <c r="C1015" s="1" t="s">
        <v>84</v>
      </c>
      <c r="D1015" s="2">
        <v>108</v>
      </c>
      <c r="E1015" t="s">
        <v>1404</v>
      </c>
      <c r="F1015" t="s">
        <v>26</v>
      </c>
      <c r="G1015" t="s">
        <v>71</v>
      </c>
      <c r="H1015" t="s">
        <v>17</v>
      </c>
      <c r="I1015" t="s">
        <v>31</v>
      </c>
      <c r="J1015" s="2">
        <v>6.7</v>
      </c>
      <c r="K1015" s="2">
        <v>71977</v>
      </c>
      <c r="L1015" t="s">
        <v>989</v>
      </c>
      <c r="M1015" t="s">
        <v>990</v>
      </c>
    </row>
    <row r="1016" spans="1:13" x14ac:dyDescent="0.35">
      <c r="A1016" t="s">
        <v>370</v>
      </c>
      <c r="B1016" s="1">
        <v>44596</v>
      </c>
      <c r="C1016" t="s">
        <v>13</v>
      </c>
      <c r="D1016" s="2">
        <v>113</v>
      </c>
      <c r="E1016" t="s">
        <v>38</v>
      </c>
      <c r="F1016" t="s">
        <v>26</v>
      </c>
      <c r="G1016" t="s">
        <v>16</v>
      </c>
      <c r="H1016" t="s">
        <v>17</v>
      </c>
      <c r="I1016" t="s">
        <v>18</v>
      </c>
      <c r="J1016" s="2">
        <v>5.5</v>
      </c>
      <c r="K1016" s="2">
        <v>24816</v>
      </c>
      <c r="L1016" t="s">
        <v>987</v>
      </c>
      <c r="M1016" t="s">
        <v>72</v>
      </c>
    </row>
    <row r="1017" spans="1:13" x14ac:dyDescent="0.35">
      <c r="A1017" t="s">
        <v>234</v>
      </c>
      <c r="B1017" s="1">
        <v>44295</v>
      </c>
      <c r="C1017" t="s">
        <v>42</v>
      </c>
      <c r="D1017" s="2">
        <v>107</v>
      </c>
      <c r="E1017" t="s">
        <v>235</v>
      </c>
      <c r="F1017" t="s">
        <v>29</v>
      </c>
      <c r="G1017" t="s">
        <v>16</v>
      </c>
      <c r="H1017" t="s">
        <v>17</v>
      </c>
      <c r="I1017" t="s">
        <v>18</v>
      </c>
      <c r="J1017" s="2">
        <v>4.5999999999999996</v>
      </c>
      <c r="K1017" s="2">
        <v>48257</v>
      </c>
      <c r="L1017" t="s">
        <v>987</v>
      </c>
      <c r="M1017" t="s">
        <v>19</v>
      </c>
    </row>
    <row r="1018" spans="1:13" x14ac:dyDescent="0.35">
      <c r="A1018" t="s">
        <v>339</v>
      </c>
      <c r="B1018" s="1">
        <v>44519</v>
      </c>
      <c r="C1018" t="s">
        <v>130</v>
      </c>
      <c r="D1018" s="2">
        <v>115</v>
      </c>
      <c r="E1018" t="s">
        <v>193</v>
      </c>
      <c r="F1018" t="s">
        <v>29</v>
      </c>
      <c r="G1018" t="s">
        <v>16</v>
      </c>
      <c r="H1018" t="s">
        <v>17</v>
      </c>
      <c r="I1018" t="s">
        <v>18</v>
      </c>
      <c r="J1018" s="2">
        <v>7.5</v>
      </c>
      <c r="K1018" s="2">
        <v>128041</v>
      </c>
      <c r="L1018" t="s">
        <v>987</v>
      </c>
      <c r="M1018" t="s">
        <v>19</v>
      </c>
    </row>
    <row r="1019" spans="1:13" x14ac:dyDescent="0.35">
      <c r="A1019" t="s">
        <v>1405</v>
      </c>
      <c r="B1019" s="1">
        <v>44812</v>
      </c>
      <c r="C1019" s="1" t="s">
        <v>1000</v>
      </c>
      <c r="D1019" s="2">
        <v>104</v>
      </c>
      <c r="E1019" t="s">
        <v>1069</v>
      </c>
      <c r="F1019" t="s">
        <v>29</v>
      </c>
      <c r="G1019" t="s">
        <v>16</v>
      </c>
      <c r="H1019" t="s">
        <v>17</v>
      </c>
      <c r="I1019" t="s">
        <v>18</v>
      </c>
      <c r="J1019" s="2">
        <v>6.1</v>
      </c>
      <c r="K1019" s="2">
        <v>80710</v>
      </c>
      <c r="L1019" t="s">
        <v>989</v>
      </c>
      <c r="M1019" t="s">
        <v>1003</v>
      </c>
    </row>
    <row r="1020" spans="1:13" x14ac:dyDescent="0.35">
      <c r="A1020" t="s">
        <v>59</v>
      </c>
      <c r="B1020" s="1">
        <v>43931</v>
      </c>
      <c r="C1020" t="s">
        <v>42</v>
      </c>
      <c r="D1020" s="2">
        <v>91</v>
      </c>
      <c r="E1020" t="s">
        <v>38</v>
      </c>
      <c r="F1020" t="s">
        <v>60</v>
      </c>
      <c r="G1020" t="s">
        <v>16</v>
      </c>
      <c r="H1020" t="s">
        <v>17</v>
      </c>
      <c r="I1020" t="s">
        <v>18</v>
      </c>
      <c r="J1020" s="2">
        <v>6.6</v>
      </c>
      <c r="K1020" s="2">
        <v>3995</v>
      </c>
      <c r="L1020" t="s">
        <v>987</v>
      </c>
      <c r="M1020" t="s">
        <v>19</v>
      </c>
    </row>
    <row r="1021" spans="1:13" x14ac:dyDescent="0.35">
      <c r="A1021" t="s">
        <v>824</v>
      </c>
      <c r="B1021" s="1">
        <v>45595</v>
      </c>
      <c r="C1021" t="s">
        <v>130</v>
      </c>
      <c r="D1021" s="2">
        <v>91</v>
      </c>
      <c r="E1021" t="s">
        <v>825</v>
      </c>
      <c r="F1021" t="s">
        <v>29</v>
      </c>
      <c r="G1021" t="s">
        <v>16</v>
      </c>
      <c r="H1021" t="s">
        <v>17</v>
      </c>
      <c r="I1021" t="s">
        <v>18</v>
      </c>
      <c r="J1021" s="2">
        <v>5.0999999999999996</v>
      </c>
      <c r="K1021" s="2">
        <v>22375</v>
      </c>
      <c r="L1021" t="s">
        <v>987</v>
      </c>
      <c r="M1021" t="s">
        <v>72</v>
      </c>
    </row>
    <row r="1022" spans="1:13" x14ac:dyDescent="0.35">
      <c r="A1022" t="s">
        <v>69</v>
      </c>
      <c r="B1022" s="1">
        <v>43944</v>
      </c>
      <c r="C1022" t="s">
        <v>42</v>
      </c>
      <c r="D1022" s="2">
        <v>135</v>
      </c>
      <c r="E1022" t="s">
        <v>53</v>
      </c>
      <c r="F1022" t="s">
        <v>34</v>
      </c>
      <c r="G1022" t="s">
        <v>16</v>
      </c>
      <c r="H1022" t="s">
        <v>17</v>
      </c>
      <c r="I1022" t="s">
        <v>18</v>
      </c>
      <c r="J1022" s="2">
        <v>6.3</v>
      </c>
      <c r="K1022" s="2">
        <v>7670</v>
      </c>
      <c r="L1022" t="s">
        <v>987</v>
      </c>
      <c r="M1022" t="s">
        <v>19</v>
      </c>
    </row>
    <row r="1023" spans="1:13" x14ac:dyDescent="0.35">
      <c r="A1023" t="s">
        <v>215</v>
      </c>
      <c r="B1023" s="1">
        <v>44239</v>
      </c>
      <c r="C1023" t="s">
        <v>13</v>
      </c>
      <c r="D1023" s="2">
        <v>115</v>
      </c>
      <c r="E1023" t="s">
        <v>33</v>
      </c>
      <c r="F1023" t="s">
        <v>29</v>
      </c>
      <c r="G1023" t="s">
        <v>16</v>
      </c>
      <c r="H1023" t="s">
        <v>17</v>
      </c>
      <c r="I1023" t="s">
        <v>18</v>
      </c>
      <c r="J1023" s="2">
        <v>6.3</v>
      </c>
      <c r="K1023" s="2">
        <v>39005</v>
      </c>
      <c r="L1023" t="s">
        <v>987</v>
      </c>
      <c r="M1023" t="s">
        <v>19</v>
      </c>
    </row>
    <row r="1024" spans="1:13" x14ac:dyDescent="0.35">
      <c r="A1024" t="s">
        <v>27</v>
      </c>
      <c r="B1024" s="1">
        <v>43873</v>
      </c>
      <c r="C1024" t="s">
        <v>13</v>
      </c>
      <c r="D1024" s="2">
        <v>102</v>
      </c>
      <c r="E1024" t="s">
        <v>28</v>
      </c>
      <c r="F1024" t="s">
        <v>29</v>
      </c>
      <c r="G1024" t="s">
        <v>16</v>
      </c>
      <c r="H1024" t="s">
        <v>30</v>
      </c>
      <c r="I1024" t="s">
        <v>31</v>
      </c>
      <c r="J1024" s="2">
        <v>6.1</v>
      </c>
      <c r="K1024" s="2">
        <v>53000</v>
      </c>
      <c r="L1024" t="s">
        <v>987</v>
      </c>
      <c r="M1024" t="s">
        <v>19</v>
      </c>
    </row>
    <row r="1025" spans="1:13" x14ac:dyDescent="0.35">
      <c r="A1025" t="s">
        <v>612</v>
      </c>
      <c r="B1025" s="1">
        <v>45134</v>
      </c>
      <c r="C1025" t="s">
        <v>84</v>
      </c>
      <c r="D1025" s="2">
        <v>118</v>
      </c>
      <c r="E1025" t="s">
        <v>613</v>
      </c>
      <c r="F1025" t="s">
        <v>29</v>
      </c>
      <c r="G1025" t="s">
        <v>16</v>
      </c>
      <c r="H1025" t="s">
        <v>17</v>
      </c>
      <c r="I1025" t="s">
        <v>18</v>
      </c>
      <c r="J1025" s="2">
        <v>5.9</v>
      </c>
      <c r="K1025" s="2">
        <v>242</v>
      </c>
      <c r="L1025" t="s">
        <v>987</v>
      </c>
      <c r="M1025" t="s">
        <v>19</v>
      </c>
    </row>
    <row r="1026" spans="1:13" x14ac:dyDescent="0.35">
      <c r="A1026" t="s">
        <v>481</v>
      </c>
      <c r="B1026" s="1">
        <v>44839</v>
      </c>
      <c r="C1026" t="s">
        <v>130</v>
      </c>
      <c r="D1026" s="2">
        <v>95</v>
      </c>
      <c r="E1026" t="s">
        <v>21</v>
      </c>
      <c r="F1026" t="s">
        <v>34</v>
      </c>
      <c r="G1026" t="s">
        <v>16</v>
      </c>
      <c r="H1026" t="s">
        <v>17</v>
      </c>
      <c r="I1026" t="s">
        <v>18</v>
      </c>
      <c r="J1026" s="2">
        <v>5.4</v>
      </c>
      <c r="K1026" s="2">
        <v>737</v>
      </c>
      <c r="L1026" t="s">
        <v>987</v>
      </c>
      <c r="M1026" t="s">
        <v>19</v>
      </c>
    </row>
    <row r="1027" spans="1:13" x14ac:dyDescent="0.35">
      <c r="A1027" t="s">
        <v>1406</v>
      </c>
      <c r="B1027" s="1">
        <v>44239</v>
      </c>
      <c r="C1027" s="1" t="s">
        <v>13</v>
      </c>
      <c r="D1027" s="2" t="s">
        <v>1407</v>
      </c>
      <c r="E1027" t="s">
        <v>274</v>
      </c>
      <c r="F1027" t="s">
        <v>60</v>
      </c>
      <c r="G1027" t="s">
        <v>71</v>
      </c>
      <c r="H1027" t="s">
        <v>30</v>
      </c>
      <c r="I1027" t="s">
        <v>31</v>
      </c>
      <c r="J1027" s="2">
        <v>6.6</v>
      </c>
      <c r="K1027" s="2">
        <v>442</v>
      </c>
      <c r="L1027" t="s">
        <v>989</v>
      </c>
      <c r="M1027" t="s">
        <v>1003</v>
      </c>
    </row>
    <row r="1028" spans="1:13" x14ac:dyDescent="0.35">
      <c r="A1028" t="s">
        <v>559</v>
      </c>
      <c r="B1028" s="1">
        <v>44986</v>
      </c>
      <c r="C1028" t="s">
        <v>42</v>
      </c>
      <c r="D1028" s="2">
        <v>93</v>
      </c>
      <c r="E1028" t="s">
        <v>95</v>
      </c>
      <c r="F1028" t="s">
        <v>26</v>
      </c>
      <c r="G1028" t="s">
        <v>16</v>
      </c>
      <c r="H1028" t="s">
        <v>17</v>
      </c>
      <c r="I1028" t="s">
        <v>18</v>
      </c>
      <c r="J1028" s="2">
        <v>3.9</v>
      </c>
      <c r="K1028" s="2">
        <v>1353</v>
      </c>
      <c r="L1028" t="s">
        <v>987</v>
      </c>
      <c r="M1028" t="s">
        <v>19</v>
      </c>
    </row>
    <row r="1029" spans="1:13" x14ac:dyDescent="0.35">
      <c r="A1029" t="s">
        <v>1408</v>
      </c>
      <c r="B1029" s="1">
        <v>44701</v>
      </c>
      <c r="C1029" s="1" t="s">
        <v>42</v>
      </c>
      <c r="D1029" s="2">
        <v>130</v>
      </c>
      <c r="E1029" t="s">
        <v>1409</v>
      </c>
      <c r="F1029" t="s">
        <v>29</v>
      </c>
      <c r="G1029" t="s">
        <v>16</v>
      </c>
      <c r="H1029" t="s">
        <v>30</v>
      </c>
      <c r="I1029" t="s">
        <v>31</v>
      </c>
      <c r="J1029" s="2">
        <v>8.1999999999999993</v>
      </c>
      <c r="K1029" s="2">
        <v>847697</v>
      </c>
      <c r="L1029" t="s">
        <v>989</v>
      </c>
      <c r="M1029" t="s">
        <v>1003</v>
      </c>
    </row>
    <row r="1030" spans="1:13" x14ac:dyDescent="0.35">
      <c r="A1030" t="s">
        <v>411</v>
      </c>
      <c r="B1030" s="1">
        <v>44699</v>
      </c>
      <c r="C1030" t="s">
        <v>42</v>
      </c>
      <c r="D1030" s="2">
        <v>90</v>
      </c>
      <c r="E1030" t="s">
        <v>38</v>
      </c>
      <c r="F1030" t="s">
        <v>34</v>
      </c>
      <c r="G1030" t="s">
        <v>16</v>
      </c>
      <c r="H1030" t="s">
        <v>17</v>
      </c>
      <c r="I1030" t="s">
        <v>18</v>
      </c>
      <c r="J1030" s="2">
        <v>6.1</v>
      </c>
      <c r="K1030" s="2">
        <v>84</v>
      </c>
      <c r="L1030" t="s">
        <v>987</v>
      </c>
      <c r="M1030" t="s">
        <v>72</v>
      </c>
    </row>
    <row r="1031" spans="1:13" x14ac:dyDescent="0.35">
      <c r="A1031" t="s">
        <v>972</v>
      </c>
      <c r="B1031" s="1">
        <v>45982</v>
      </c>
      <c r="C1031" t="s">
        <v>130</v>
      </c>
      <c r="D1031" s="2">
        <v>103</v>
      </c>
      <c r="E1031" t="s">
        <v>38</v>
      </c>
      <c r="F1031" t="s">
        <v>29</v>
      </c>
      <c r="G1031" t="s">
        <v>16</v>
      </c>
      <c r="H1031" t="s">
        <v>17</v>
      </c>
      <c r="I1031" t="s">
        <v>18</v>
      </c>
      <c r="J1031" s="2">
        <v>7.5</v>
      </c>
      <c r="K1031" s="2">
        <v>83605</v>
      </c>
      <c r="L1031" t="s">
        <v>987</v>
      </c>
      <c r="M1031" t="s">
        <v>19</v>
      </c>
    </row>
    <row r="1032" spans="1:13" x14ac:dyDescent="0.35">
      <c r="A1032" t="s">
        <v>1410</v>
      </c>
      <c r="B1032" s="1">
        <v>45546</v>
      </c>
      <c r="C1032" s="1" t="s">
        <v>1000</v>
      </c>
      <c r="D1032" s="2">
        <v>104</v>
      </c>
      <c r="E1032" t="s">
        <v>1037</v>
      </c>
      <c r="F1032" t="s">
        <v>60</v>
      </c>
      <c r="G1032" t="s">
        <v>71</v>
      </c>
      <c r="H1032" t="s">
        <v>30</v>
      </c>
      <c r="I1032" t="s">
        <v>31</v>
      </c>
      <c r="J1032" s="2">
        <v>7.6</v>
      </c>
      <c r="K1032" s="2">
        <v>62961</v>
      </c>
      <c r="L1032" t="s">
        <v>989</v>
      </c>
      <c r="M1032" t="s">
        <v>990</v>
      </c>
    </row>
    <row r="1033" spans="1:13" x14ac:dyDescent="0.35">
      <c r="A1033" t="s">
        <v>1411</v>
      </c>
      <c r="B1033" s="1">
        <v>45083</v>
      </c>
      <c r="C1033" s="1" t="s">
        <v>84</v>
      </c>
      <c r="D1033" s="2">
        <v>127</v>
      </c>
      <c r="E1033" t="s">
        <v>988</v>
      </c>
      <c r="F1033" t="s">
        <v>29</v>
      </c>
      <c r="G1033" t="s">
        <v>71</v>
      </c>
      <c r="H1033" t="s">
        <v>30</v>
      </c>
      <c r="I1033" t="s">
        <v>31</v>
      </c>
      <c r="J1033" s="2">
        <v>6</v>
      </c>
      <c r="K1033" s="2">
        <v>129903</v>
      </c>
      <c r="L1033" t="s">
        <v>989</v>
      </c>
      <c r="M1033" t="s">
        <v>990</v>
      </c>
    </row>
    <row r="1034" spans="1:13" x14ac:dyDescent="0.35">
      <c r="A1034" t="s">
        <v>1412</v>
      </c>
      <c r="B1034" s="1">
        <v>44770</v>
      </c>
      <c r="C1034" s="1" t="s">
        <v>84</v>
      </c>
      <c r="D1034" s="2">
        <v>147</v>
      </c>
      <c r="E1034" t="s">
        <v>998</v>
      </c>
      <c r="F1034" t="s">
        <v>26</v>
      </c>
      <c r="G1034" t="s">
        <v>16</v>
      </c>
      <c r="H1034" t="s">
        <v>17</v>
      </c>
      <c r="I1034" t="s">
        <v>18</v>
      </c>
      <c r="J1034" s="2">
        <v>7.2</v>
      </c>
      <c r="K1034" s="2">
        <v>214003</v>
      </c>
      <c r="L1034" t="s">
        <v>989</v>
      </c>
      <c r="M1034" t="s">
        <v>990</v>
      </c>
    </row>
    <row r="1035" spans="1:13" x14ac:dyDescent="0.35">
      <c r="A1035" t="s">
        <v>767</v>
      </c>
      <c r="B1035" s="1">
        <v>45464</v>
      </c>
      <c r="C1035" t="s">
        <v>84</v>
      </c>
      <c r="D1035" s="2">
        <v>106</v>
      </c>
      <c r="E1035" t="s">
        <v>53</v>
      </c>
      <c r="F1035" t="s">
        <v>26</v>
      </c>
      <c r="G1035" t="s">
        <v>16</v>
      </c>
      <c r="H1035" t="s">
        <v>17</v>
      </c>
      <c r="I1035" t="s">
        <v>18</v>
      </c>
      <c r="J1035" s="2">
        <v>4.5999999999999996</v>
      </c>
      <c r="K1035" s="2">
        <v>20504</v>
      </c>
      <c r="L1035" t="s">
        <v>987</v>
      </c>
      <c r="M1035" t="s">
        <v>72</v>
      </c>
    </row>
    <row r="1036" spans="1:13" x14ac:dyDescent="0.35">
      <c r="A1036" t="s">
        <v>256</v>
      </c>
      <c r="B1036" s="1">
        <v>44351</v>
      </c>
      <c r="C1036" t="s">
        <v>84</v>
      </c>
      <c r="D1036" s="2">
        <v>93</v>
      </c>
      <c r="E1036" t="s">
        <v>23</v>
      </c>
      <c r="F1036" t="s">
        <v>15</v>
      </c>
      <c r="G1036" t="s">
        <v>16</v>
      </c>
      <c r="H1036" t="s">
        <v>17</v>
      </c>
      <c r="I1036" t="s">
        <v>18</v>
      </c>
      <c r="J1036" s="2">
        <v>5.3</v>
      </c>
      <c r="K1036" s="2">
        <v>479</v>
      </c>
      <c r="L1036" t="s">
        <v>987</v>
      </c>
      <c r="M1036" t="s">
        <v>19</v>
      </c>
    </row>
    <row r="1037" spans="1:13" x14ac:dyDescent="0.35">
      <c r="A1037" t="s">
        <v>526</v>
      </c>
      <c r="B1037" s="1">
        <v>44896</v>
      </c>
      <c r="C1037" t="s">
        <v>13</v>
      </c>
      <c r="D1037" s="2">
        <v>103</v>
      </c>
      <c r="E1037" t="s">
        <v>527</v>
      </c>
      <c r="F1037" t="s">
        <v>29</v>
      </c>
      <c r="G1037" t="s">
        <v>16</v>
      </c>
      <c r="H1037" t="s">
        <v>17</v>
      </c>
      <c r="I1037" t="s">
        <v>18</v>
      </c>
      <c r="J1037" s="2">
        <v>5.8</v>
      </c>
      <c r="K1037" s="2">
        <v>58319</v>
      </c>
      <c r="L1037" t="s">
        <v>987</v>
      </c>
      <c r="M1037" t="s">
        <v>72</v>
      </c>
    </row>
    <row r="1038" spans="1:13" x14ac:dyDescent="0.35">
      <c r="A1038" t="s">
        <v>974</v>
      </c>
      <c r="B1038" s="1">
        <v>45992</v>
      </c>
      <c r="C1038" t="s">
        <v>13</v>
      </c>
      <c r="D1038" s="2">
        <v>104</v>
      </c>
      <c r="E1038" t="s">
        <v>527</v>
      </c>
      <c r="F1038" t="s">
        <v>29</v>
      </c>
      <c r="G1038" t="s">
        <v>16</v>
      </c>
      <c r="H1038" t="s">
        <v>30</v>
      </c>
      <c r="I1038" t="s">
        <v>31</v>
      </c>
      <c r="J1038" s="2">
        <v>5.3</v>
      </c>
      <c r="K1038" s="2">
        <v>12401</v>
      </c>
      <c r="L1038" t="s">
        <v>987</v>
      </c>
      <c r="M1038" t="s">
        <v>72</v>
      </c>
    </row>
    <row r="1039" spans="1:13" x14ac:dyDescent="0.35">
      <c r="A1039" t="s">
        <v>1413</v>
      </c>
      <c r="B1039" s="1">
        <v>45211</v>
      </c>
      <c r="C1039" s="1" t="s">
        <v>1000</v>
      </c>
      <c r="D1039" s="2">
        <v>91</v>
      </c>
      <c r="E1039" t="s">
        <v>1085</v>
      </c>
      <c r="F1039" t="s">
        <v>60</v>
      </c>
      <c r="G1039" t="s">
        <v>71</v>
      </c>
      <c r="H1039" t="s">
        <v>30</v>
      </c>
      <c r="I1039" t="s">
        <v>31</v>
      </c>
      <c r="J1039" s="2">
        <v>6</v>
      </c>
      <c r="K1039" s="2">
        <v>19725</v>
      </c>
      <c r="L1039" t="s">
        <v>989</v>
      </c>
      <c r="M1039" t="s">
        <v>990</v>
      </c>
    </row>
    <row r="1040" spans="1:13" x14ac:dyDescent="0.35">
      <c r="A1040" t="s">
        <v>804</v>
      </c>
      <c r="B1040" s="1">
        <v>45568</v>
      </c>
      <c r="C1040" t="s">
        <v>130</v>
      </c>
      <c r="D1040" s="2">
        <v>98</v>
      </c>
      <c r="E1040" t="s">
        <v>45</v>
      </c>
      <c r="F1040" t="s">
        <v>26</v>
      </c>
      <c r="G1040" t="s">
        <v>71</v>
      </c>
      <c r="H1040" t="s">
        <v>30</v>
      </c>
      <c r="I1040" t="s">
        <v>31</v>
      </c>
      <c r="J1040" s="2">
        <v>6.2</v>
      </c>
      <c r="K1040" s="2">
        <v>7832</v>
      </c>
      <c r="L1040" t="s">
        <v>987</v>
      </c>
      <c r="M1040" t="s">
        <v>72</v>
      </c>
    </row>
    <row r="1041" spans="1:13" x14ac:dyDescent="0.35">
      <c r="A1041" t="s">
        <v>547</v>
      </c>
      <c r="B1041" s="1">
        <v>44960</v>
      </c>
      <c r="C1041" t="s">
        <v>13</v>
      </c>
      <c r="D1041" s="2">
        <v>109</v>
      </c>
      <c r="E1041" t="s">
        <v>66</v>
      </c>
      <c r="F1041" t="s">
        <v>60</v>
      </c>
      <c r="G1041" t="s">
        <v>16</v>
      </c>
      <c r="H1041" t="s">
        <v>17</v>
      </c>
      <c r="I1041" t="s">
        <v>18</v>
      </c>
      <c r="J1041" s="2">
        <v>6.8</v>
      </c>
      <c r="K1041" s="2">
        <v>12168</v>
      </c>
      <c r="L1041" t="s">
        <v>987</v>
      </c>
      <c r="M1041" t="s">
        <v>72</v>
      </c>
    </row>
    <row r="1042" spans="1:13" x14ac:dyDescent="0.35">
      <c r="A1042" t="s">
        <v>1414</v>
      </c>
      <c r="B1042" s="1">
        <v>44630</v>
      </c>
      <c r="C1042" s="1" t="s">
        <v>42</v>
      </c>
      <c r="D1042" s="2">
        <v>100</v>
      </c>
      <c r="E1042" t="s">
        <v>1085</v>
      </c>
      <c r="F1042" t="s">
        <v>60</v>
      </c>
      <c r="G1042" t="s">
        <v>16</v>
      </c>
      <c r="H1042" t="s">
        <v>17</v>
      </c>
      <c r="I1042" t="s">
        <v>18</v>
      </c>
      <c r="J1042" s="2">
        <v>6.9</v>
      </c>
      <c r="K1042" s="2">
        <v>172050</v>
      </c>
      <c r="L1042" t="s">
        <v>989</v>
      </c>
      <c r="M1042" t="s">
        <v>990</v>
      </c>
    </row>
    <row r="1043" spans="1:13" x14ac:dyDescent="0.35">
      <c r="A1043" t="s">
        <v>1415</v>
      </c>
      <c r="B1043" s="1">
        <v>45484</v>
      </c>
      <c r="C1043" s="1" t="s">
        <v>84</v>
      </c>
      <c r="D1043" s="2">
        <v>122</v>
      </c>
      <c r="E1043" t="s">
        <v>1141</v>
      </c>
      <c r="F1043" t="s">
        <v>29</v>
      </c>
      <c r="G1043" t="s">
        <v>16</v>
      </c>
      <c r="H1043" t="s">
        <v>30</v>
      </c>
      <c r="I1043" t="s">
        <v>31</v>
      </c>
      <c r="J1043" s="2">
        <v>6.5</v>
      </c>
      <c r="K1043" s="2">
        <v>192302</v>
      </c>
      <c r="L1043" t="s">
        <v>989</v>
      </c>
      <c r="M1043" t="s">
        <v>990</v>
      </c>
    </row>
    <row r="1044" spans="1:13" x14ac:dyDescent="0.35">
      <c r="A1044" t="s">
        <v>379</v>
      </c>
      <c r="B1044" s="1">
        <v>44615</v>
      </c>
      <c r="C1044" t="s">
        <v>13</v>
      </c>
      <c r="D1044" s="2">
        <v>110</v>
      </c>
      <c r="E1044" t="s">
        <v>38</v>
      </c>
      <c r="F1044" t="s">
        <v>34</v>
      </c>
      <c r="G1044" t="s">
        <v>16</v>
      </c>
      <c r="H1044" t="s">
        <v>17</v>
      </c>
      <c r="I1044" t="s">
        <v>18</v>
      </c>
      <c r="J1044" s="2">
        <v>5.0999999999999996</v>
      </c>
      <c r="K1044" s="2">
        <v>2907</v>
      </c>
      <c r="L1044" t="s">
        <v>987</v>
      </c>
      <c r="M1044" t="s">
        <v>19</v>
      </c>
    </row>
    <row r="1045" spans="1:13" x14ac:dyDescent="0.35">
      <c r="A1045" t="s">
        <v>800</v>
      </c>
      <c r="B1045" s="1">
        <v>45548</v>
      </c>
      <c r="C1045" t="s">
        <v>130</v>
      </c>
      <c r="D1045" s="2">
        <v>102</v>
      </c>
      <c r="E1045" t="s">
        <v>348</v>
      </c>
      <c r="F1045" t="s">
        <v>29</v>
      </c>
      <c r="G1045" t="s">
        <v>16</v>
      </c>
      <c r="H1045" t="s">
        <v>17</v>
      </c>
      <c r="I1045" t="s">
        <v>18</v>
      </c>
      <c r="J1045" s="2">
        <v>4.7</v>
      </c>
      <c r="K1045" s="2">
        <v>36545</v>
      </c>
      <c r="L1045" t="s">
        <v>987</v>
      </c>
      <c r="M1045" t="s">
        <v>72</v>
      </c>
    </row>
    <row r="1046" spans="1:13" x14ac:dyDescent="0.35">
      <c r="A1046" t="s">
        <v>762</v>
      </c>
      <c r="B1046" s="1">
        <v>45457</v>
      </c>
      <c r="C1046" t="s">
        <v>84</v>
      </c>
      <c r="D1046" s="2">
        <v>121</v>
      </c>
      <c r="E1046" t="s">
        <v>763</v>
      </c>
      <c r="F1046" t="s">
        <v>60</v>
      </c>
      <c r="G1046" t="s">
        <v>16</v>
      </c>
      <c r="H1046" t="s">
        <v>17</v>
      </c>
      <c r="I1046" t="s">
        <v>18</v>
      </c>
      <c r="J1046" s="2">
        <v>6.9</v>
      </c>
      <c r="K1046" s="2">
        <v>7336</v>
      </c>
      <c r="L1046" t="s">
        <v>987</v>
      </c>
      <c r="M1046" t="s">
        <v>72</v>
      </c>
    </row>
    <row r="1047" spans="1:13" x14ac:dyDescent="0.35">
      <c r="A1047" t="s">
        <v>48</v>
      </c>
      <c r="B1047" s="1">
        <v>43910</v>
      </c>
      <c r="C1047" t="s">
        <v>42</v>
      </c>
      <c r="D1047" s="2">
        <v>109</v>
      </c>
      <c r="E1047" t="s">
        <v>49</v>
      </c>
      <c r="F1047" t="s">
        <v>34</v>
      </c>
      <c r="G1047" t="s">
        <v>16</v>
      </c>
      <c r="H1047" t="s">
        <v>17</v>
      </c>
      <c r="I1047" t="s">
        <v>18</v>
      </c>
      <c r="J1047" s="2">
        <v>6.2</v>
      </c>
      <c r="K1047" s="2">
        <v>5813</v>
      </c>
      <c r="L1047" t="s">
        <v>987</v>
      </c>
      <c r="M1047" t="s">
        <v>19</v>
      </c>
    </row>
    <row r="1048" spans="1:13" x14ac:dyDescent="0.35">
      <c r="A1048" t="s">
        <v>853</v>
      </c>
      <c r="B1048" s="1">
        <v>45646</v>
      </c>
      <c r="C1048" t="s">
        <v>13</v>
      </c>
      <c r="D1048" s="2">
        <v>86</v>
      </c>
      <c r="E1048" t="s">
        <v>33</v>
      </c>
      <c r="F1048" t="s">
        <v>26</v>
      </c>
      <c r="G1048" t="s">
        <v>16</v>
      </c>
      <c r="H1048" t="s">
        <v>17</v>
      </c>
      <c r="I1048" t="s">
        <v>18</v>
      </c>
      <c r="J1048" s="2">
        <v>4.3</v>
      </c>
      <c r="K1048" s="2">
        <v>174</v>
      </c>
      <c r="L1048" t="s">
        <v>987</v>
      </c>
      <c r="M1048" t="s">
        <v>19</v>
      </c>
    </row>
    <row r="1049" spans="1:13" x14ac:dyDescent="0.35">
      <c r="A1049" t="s">
        <v>830</v>
      </c>
      <c r="B1049" s="1">
        <v>45604</v>
      </c>
      <c r="C1049" t="s">
        <v>130</v>
      </c>
      <c r="D1049" s="2">
        <v>93</v>
      </c>
      <c r="E1049" t="s">
        <v>33</v>
      </c>
      <c r="F1049" t="s">
        <v>26</v>
      </c>
      <c r="G1049" t="s">
        <v>16</v>
      </c>
      <c r="H1049" t="s">
        <v>17</v>
      </c>
      <c r="I1049" t="s">
        <v>18</v>
      </c>
      <c r="J1049" s="2">
        <v>4.4000000000000004</v>
      </c>
      <c r="K1049" s="2">
        <v>312</v>
      </c>
      <c r="L1049" t="s">
        <v>987</v>
      </c>
      <c r="M1049" t="s">
        <v>19</v>
      </c>
    </row>
    <row r="1050" spans="1:13" x14ac:dyDescent="0.35">
      <c r="A1050" t="s">
        <v>867</v>
      </c>
      <c r="B1050" s="1">
        <v>45702</v>
      </c>
      <c r="C1050" t="s">
        <v>13</v>
      </c>
      <c r="D1050" s="2">
        <v>78</v>
      </c>
      <c r="E1050" t="s">
        <v>33</v>
      </c>
      <c r="F1050" t="s">
        <v>26</v>
      </c>
      <c r="G1050" t="s">
        <v>16</v>
      </c>
      <c r="H1050" t="s">
        <v>17</v>
      </c>
      <c r="I1050" t="s">
        <v>18</v>
      </c>
      <c r="J1050" s="2">
        <v>4.0999999999999996</v>
      </c>
      <c r="K1050" s="2">
        <v>170</v>
      </c>
      <c r="L1050" t="s">
        <v>987</v>
      </c>
      <c r="M1050" t="s">
        <v>19</v>
      </c>
    </row>
    <row r="1051" spans="1:13" x14ac:dyDescent="0.35">
      <c r="A1051" t="s">
        <v>1416</v>
      </c>
      <c r="B1051" s="1">
        <v>44602</v>
      </c>
      <c r="C1051" s="1" t="s">
        <v>13</v>
      </c>
      <c r="D1051" s="2">
        <v>116</v>
      </c>
      <c r="E1051" t="s">
        <v>1417</v>
      </c>
      <c r="F1051" t="s">
        <v>29</v>
      </c>
      <c r="G1051" t="s">
        <v>71</v>
      </c>
      <c r="H1051" t="s">
        <v>17</v>
      </c>
      <c r="I1051" t="s">
        <v>31</v>
      </c>
      <c r="J1051" s="2">
        <v>6.3</v>
      </c>
      <c r="K1051" s="2">
        <v>296581</v>
      </c>
      <c r="L1051" t="s">
        <v>989</v>
      </c>
      <c r="M1051" t="s">
        <v>1003</v>
      </c>
    </row>
    <row r="1052" spans="1:13" x14ac:dyDescent="0.35">
      <c r="A1052" t="s">
        <v>54</v>
      </c>
      <c r="B1052" s="1">
        <v>43917</v>
      </c>
      <c r="C1052" t="s">
        <v>42</v>
      </c>
      <c r="D1052" s="2">
        <v>104</v>
      </c>
      <c r="E1052" t="s">
        <v>38</v>
      </c>
      <c r="F1052" t="s">
        <v>34</v>
      </c>
      <c r="G1052" t="s">
        <v>16</v>
      </c>
      <c r="H1052" t="s">
        <v>17</v>
      </c>
      <c r="I1052" t="s">
        <v>18</v>
      </c>
      <c r="J1052" s="2">
        <v>6.4</v>
      </c>
      <c r="K1052" s="2">
        <v>7421</v>
      </c>
      <c r="L1052" t="s">
        <v>987</v>
      </c>
      <c r="M1052" t="s">
        <v>19</v>
      </c>
    </row>
    <row r="1053" spans="1:13" x14ac:dyDescent="0.35">
      <c r="A1053" t="s">
        <v>760</v>
      </c>
      <c r="B1053" s="1">
        <v>45448</v>
      </c>
      <c r="C1053" t="s">
        <v>84</v>
      </c>
      <c r="D1053" s="2">
        <v>103</v>
      </c>
      <c r="E1053" t="s">
        <v>21</v>
      </c>
      <c r="F1053" t="s">
        <v>26</v>
      </c>
      <c r="G1053" t="s">
        <v>16</v>
      </c>
      <c r="H1053" t="s">
        <v>17</v>
      </c>
      <c r="I1053" t="s">
        <v>18</v>
      </c>
      <c r="J1053" s="2">
        <v>5.2</v>
      </c>
      <c r="K1053" s="2">
        <v>39190</v>
      </c>
      <c r="L1053" t="s">
        <v>987</v>
      </c>
      <c r="M1053" t="s">
        <v>72</v>
      </c>
    </row>
    <row r="1054" spans="1:13" x14ac:dyDescent="0.35">
      <c r="A1054" t="s">
        <v>432</v>
      </c>
      <c r="B1054" s="1">
        <v>44755</v>
      </c>
      <c r="C1054" t="s">
        <v>84</v>
      </c>
      <c r="D1054" s="2">
        <v>90</v>
      </c>
      <c r="E1054" t="s">
        <v>121</v>
      </c>
      <c r="F1054" t="s">
        <v>29</v>
      </c>
      <c r="G1054" t="s">
        <v>16</v>
      </c>
      <c r="H1054" t="s">
        <v>17</v>
      </c>
      <c r="I1054" t="s">
        <v>18</v>
      </c>
      <c r="J1054" s="2">
        <v>5.4</v>
      </c>
      <c r="K1054" s="2">
        <v>1633</v>
      </c>
      <c r="L1054" t="s">
        <v>987</v>
      </c>
      <c r="M1054" t="s">
        <v>19</v>
      </c>
    </row>
    <row r="1055" spans="1:13" x14ac:dyDescent="0.35">
      <c r="A1055" t="s">
        <v>101</v>
      </c>
      <c r="B1055" s="1">
        <v>44013</v>
      </c>
      <c r="C1055" t="s">
        <v>84</v>
      </c>
      <c r="D1055" s="2">
        <v>102</v>
      </c>
      <c r="E1055" t="s">
        <v>102</v>
      </c>
      <c r="F1055" t="s">
        <v>34</v>
      </c>
      <c r="G1055" t="s">
        <v>16</v>
      </c>
      <c r="H1055" t="s">
        <v>17</v>
      </c>
      <c r="I1055" t="s">
        <v>18</v>
      </c>
      <c r="J1055" s="2">
        <v>5.6</v>
      </c>
      <c r="K1055" s="2">
        <v>3494</v>
      </c>
      <c r="L1055" t="s">
        <v>987</v>
      </c>
      <c r="M1055" t="s">
        <v>19</v>
      </c>
    </row>
    <row r="1056" spans="1:13" x14ac:dyDescent="0.35">
      <c r="A1056" t="s">
        <v>748</v>
      </c>
      <c r="B1056" s="1">
        <v>45415</v>
      </c>
      <c r="C1056" t="s">
        <v>42</v>
      </c>
      <c r="D1056" s="2">
        <v>96</v>
      </c>
      <c r="E1056" t="s">
        <v>23</v>
      </c>
      <c r="F1056" t="s">
        <v>29</v>
      </c>
      <c r="G1056" t="s">
        <v>16</v>
      </c>
      <c r="H1056" t="s">
        <v>17</v>
      </c>
      <c r="I1056" t="s">
        <v>18</v>
      </c>
      <c r="J1056" s="2">
        <v>5.5</v>
      </c>
      <c r="K1056" s="2">
        <v>36581</v>
      </c>
      <c r="L1056" t="s">
        <v>987</v>
      </c>
      <c r="M1056" t="s">
        <v>72</v>
      </c>
    </row>
    <row r="1057" spans="1:13" x14ac:dyDescent="0.35">
      <c r="A1057" t="s">
        <v>1418</v>
      </c>
      <c r="B1057" s="1">
        <v>44028</v>
      </c>
      <c r="C1057" s="1" t="s">
        <v>84</v>
      </c>
      <c r="D1057" s="2">
        <v>90</v>
      </c>
      <c r="E1057" t="s">
        <v>1208</v>
      </c>
      <c r="F1057" t="s">
        <v>26</v>
      </c>
      <c r="G1057" t="s">
        <v>16</v>
      </c>
      <c r="H1057" t="s">
        <v>17</v>
      </c>
      <c r="I1057" t="s">
        <v>18</v>
      </c>
      <c r="J1057" s="2">
        <v>6</v>
      </c>
      <c r="K1057" s="2">
        <v>86199</v>
      </c>
      <c r="L1057" t="s">
        <v>989</v>
      </c>
      <c r="M1057" t="s">
        <v>990</v>
      </c>
    </row>
    <row r="1058" spans="1:13" x14ac:dyDescent="0.35">
      <c r="A1058" t="s">
        <v>128</v>
      </c>
      <c r="B1058" s="1">
        <v>44071</v>
      </c>
      <c r="C1058" t="s">
        <v>84</v>
      </c>
      <c r="D1058" s="2">
        <v>96</v>
      </c>
      <c r="E1058" t="s">
        <v>21</v>
      </c>
      <c r="F1058" t="s">
        <v>34</v>
      </c>
      <c r="G1058" t="s">
        <v>16</v>
      </c>
      <c r="H1058" t="s">
        <v>17</v>
      </c>
      <c r="I1058" t="s">
        <v>18</v>
      </c>
      <c r="J1058" s="2">
        <v>6.1</v>
      </c>
      <c r="K1058" s="2">
        <v>8022</v>
      </c>
      <c r="L1058" t="s">
        <v>987</v>
      </c>
      <c r="M1058" t="s">
        <v>19</v>
      </c>
    </row>
    <row r="1059" spans="1:13" x14ac:dyDescent="0.35">
      <c r="A1059" t="s">
        <v>554</v>
      </c>
      <c r="B1059" s="1">
        <v>44974</v>
      </c>
      <c r="C1059" t="s">
        <v>13</v>
      </c>
      <c r="D1059" s="2">
        <v>117</v>
      </c>
      <c r="E1059" t="s">
        <v>21</v>
      </c>
      <c r="F1059" t="s">
        <v>34</v>
      </c>
      <c r="G1059" t="s">
        <v>71</v>
      </c>
      <c r="H1059" t="s">
        <v>30</v>
      </c>
      <c r="I1059" t="s">
        <v>31</v>
      </c>
      <c r="J1059" s="2">
        <v>6.4</v>
      </c>
      <c r="K1059" s="2">
        <v>13846</v>
      </c>
      <c r="L1059" t="s">
        <v>987</v>
      </c>
      <c r="M1059" t="s">
        <v>72</v>
      </c>
    </row>
    <row r="1060" spans="1:13" x14ac:dyDescent="0.35">
      <c r="A1060" t="s">
        <v>1419</v>
      </c>
      <c r="B1060" s="1">
        <v>45408</v>
      </c>
      <c r="C1060" s="1" t="s">
        <v>42</v>
      </c>
      <c r="D1060" s="2">
        <v>113</v>
      </c>
      <c r="E1060" t="s">
        <v>1165</v>
      </c>
      <c r="F1060" t="s">
        <v>60</v>
      </c>
      <c r="G1060" t="s">
        <v>71</v>
      </c>
      <c r="H1060" t="s">
        <v>17</v>
      </c>
      <c r="I1060" t="s">
        <v>31</v>
      </c>
      <c r="J1060" s="2">
        <v>7</v>
      </c>
      <c r="K1060" s="2">
        <v>5743</v>
      </c>
      <c r="L1060" t="s">
        <v>989</v>
      </c>
      <c r="M1060" t="s">
        <v>1003</v>
      </c>
    </row>
    <row r="1061" spans="1:13" x14ac:dyDescent="0.35">
      <c r="A1061" t="s">
        <v>791</v>
      </c>
      <c r="B1061" s="1">
        <v>45532</v>
      </c>
      <c r="C1061" t="s">
        <v>84</v>
      </c>
      <c r="D1061" s="2">
        <v>99</v>
      </c>
      <c r="E1061" t="s">
        <v>38</v>
      </c>
      <c r="F1061" t="s">
        <v>26</v>
      </c>
      <c r="G1061" t="s">
        <v>16</v>
      </c>
      <c r="H1061" t="s">
        <v>17</v>
      </c>
      <c r="I1061" t="s">
        <v>18</v>
      </c>
      <c r="J1061" s="2">
        <v>4.5999999999999996</v>
      </c>
      <c r="K1061" s="2">
        <v>735</v>
      </c>
      <c r="L1061" t="s">
        <v>987</v>
      </c>
      <c r="M1061" t="s">
        <v>19</v>
      </c>
    </row>
    <row r="1062" spans="1:13" x14ac:dyDescent="0.35">
      <c r="A1062" t="s">
        <v>811</v>
      </c>
      <c r="B1062" s="1">
        <v>45576</v>
      </c>
      <c r="C1062" t="s">
        <v>130</v>
      </c>
      <c r="D1062" s="2">
        <v>128</v>
      </c>
      <c r="E1062" t="s">
        <v>812</v>
      </c>
      <c r="F1062" t="s">
        <v>26</v>
      </c>
      <c r="G1062" t="s">
        <v>16</v>
      </c>
      <c r="H1062" t="s">
        <v>17</v>
      </c>
      <c r="I1062" t="s">
        <v>18</v>
      </c>
      <c r="J1062" s="2">
        <v>6.6</v>
      </c>
      <c r="K1062" s="2">
        <v>7038</v>
      </c>
      <c r="L1062" t="s">
        <v>987</v>
      </c>
      <c r="M1062" t="s">
        <v>72</v>
      </c>
    </row>
    <row r="1063" spans="1:13" x14ac:dyDescent="0.35">
      <c r="A1063" t="s">
        <v>143</v>
      </c>
      <c r="B1063" s="1">
        <v>44106</v>
      </c>
      <c r="C1063" t="s">
        <v>130</v>
      </c>
      <c r="D1063" s="2">
        <v>85</v>
      </c>
      <c r="E1063" t="s">
        <v>144</v>
      </c>
      <c r="F1063" t="s">
        <v>29</v>
      </c>
      <c r="G1063" t="s">
        <v>16</v>
      </c>
      <c r="H1063" t="s">
        <v>17</v>
      </c>
      <c r="I1063" t="s">
        <v>18</v>
      </c>
      <c r="J1063" s="2">
        <v>5.7</v>
      </c>
      <c r="K1063" s="2">
        <v>11946</v>
      </c>
      <c r="L1063" t="s">
        <v>987</v>
      </c>
      <c r="M1063" t="s">
        <v>19</v>
      </c>
    </row>
    <row r="1064" spans="1:13" x14ac:dyDescent="0.35">
      <c r="A1064" t="s">
        <v>774</v>
      </c>
      <c r="B1064" s="1">
        <v>45484</v>
      </c>
      <c r="C1064" t="s">
        <v>84</v>
      </c>
      <c r="D1064" s="2">
        <v>92</v>
      </c>
      <c r="E1064" t="s">
        <v>21</v>
      </c>
      <c r="F1064" t="s">
        <v>34</v>
      </c>
      <c r="G1064" t="s">
        <v>16</v>
      </c>
      <c r="H1064" t="s">
        <v>17</v>
      </c>
      <c r="I1064" t="s">
        <v>18</v>
      </c>
      <c r="J1064" s="2">
        <v>5.2</v>
      </c>
      <c r="K1064" s="2">
        <v>5187</v>
      </c>
      <c r="L1064" t="s">
        <v>987</v>
      </c>
      <c r="M1064" t="s">
        <v>72</v>
      </c>
    </row>
    <row r="1065" spans="1:13" x14ac:dyDescent="0.35">
      <c r="A1065" t="s">
        <v>1420</v>
      </c>
      <c r="B1065" s="1">
        <v>44469</v>
      </c>
      <c r="C1065" s="1" t="s">
        <v>1000</v>
      </c>
      <c r="D1065" s="2">
        <v>97</v>
      </c>
      <c r="E1065" t="s">
        <v>1118</v>
      </c>
      <c r="F1065" t="s">
        <v>29</v>
      </c>
      <c r="G1065" t="s">
        <v>71</v>
      </c>
      <c r="H1065" t="s">
        <v>30</v>
      </c>
      <c r="I1065" t="s">
        <v>31</v>
      </c>
      <c r="J1065" s="2">
        <v>5.9</v>
      </c>
      <c r="K1065" s="2">
        <v>301138</v>
      </c>
      <c r="L1065" t="s">
        <v>989</v>
      </c>
      <c r="M1065" t="s">
        <v>1003</v>
      </c>
    </row>
    <row r="1066" spans="1:13" x14ac:dyDescent="0.35">
      <c r="A1066" t="s">
        <v>1421</v>
      </c>
      <c r="B1066" s="1">
        <v>45588</v>
      </c>
      <c r="C1066" s="1" t="s">
        <v>1000</v>
      </c>
      <c r="D1066" s="2">
        <v>110</v>
      </c>
      <c r="E1066" t="s">
        <v>1422</v>
      </c>
      <c r="F1066" t="s">
        <v>29</v>
      </c>
      <c r="G1066" t="s">
        <v>71</v>
      </c>
      <c r="H1066" t="s">
        <v>30</v>
      </c>
      <c r="I1066" t="s">
        <v>31</v>
      </c>
      <c r="J1066" s="2">
        <v>6</v>
      </c>
      <c r="K1066" s="2">
        <v>151589</v>
      </c>
      <c r="L1066" t="s">
        <v>989</v>
      </c>
      <c r="M1066" t="s">
        <v>1003</v>
      </c>
    </row>
    <row r="1067" spans="1:13" x14ac:dyDescent="0.35">
      <c r="A1067" t="s">
        <v>831</v>
      </c>
      <c r="B1067" s="1">
        <v>45604</v>
      </c>
      <c r="C1067" t="s">
        <v>130</v>
      </c>
      <c r="D1067" s="2">
        <v>112</v>
      </c>
      <c r="E1067" t="s">
        <v>121</v>
      </c>
      <c r="F1067" t="s">
        <v>29</v>
      </c>
      <c r="G1067" t="s">
        <v>16</v>
      </c>
      <c r="H1067" t="s">
        <v>17</v>
      </c>
      <c r="I1067" t="s">
        <v>18</v>
      </c>
      <c r="J1067" s="2">
        <v>6.1</v>
      </c>
      <c r="K1067" s="2">
        <v>1296</v>
      </c>
      <c r="L1067" t="s">
        <v>987</v>
      </c>
      <c r="M1067" t="s">
        <v>19</v>
      </c>
    </row>
    <row r="1068" spans="1:13" x14ac:dyDescent="0.35">
      <c r="A1068" t="s">
        <v>1423</v>
      </c>
      <c r="B1068" s="1">
        <v>44895</v>
      </c>
      <c r="C1068" s="1" t="s">
        <v>1000</v>
      </c>
      <c r="D1068" s="2">
        <v>112</v>
      </c>
      <c r="E1068" t="s">
        <v>1032</v>
      </c>
      <c r="F1068" t="s">
        <v>26</v>
      </c>
      <c r="G1068" t="s">
        <v>16</v>
      </c>
      <c r="H1068" t="s">
        <v>17</v>
      </c>
      <c r="I1068" t="s">
        <v>18</v>
      </c>
      <c r="J1068" s="2">
        <v>6.7</v>
      </c>
      <c r="K1068" s="2">
        <v>120825</v>
      </c>
      <c r="L1068" t="s">
        <v>989</v>
      </c>
      <c r="M1068" t="s">
        <v>1003</v>
      </c>
    </row>
    <row r="1069" spans="1:13" x14ac:dyDescent="0.35">
      <c r="A1069" t="s">
        <v>1424</v>
      </c>
      <c r="B1069" s="1">
        <v>44294</v>
      </c>
      <c r="C1069" s="1" t="s">
        <v>42</v>
      </c>
      <c r="D1069" s="2">
        <v>108</v>
      </c>
      <c r="E1069" t="s">
        <v>1425</v>
      </c>
      <c r="F1069" t="s">
        <v>29</v>
      </c>
      <c r="G1069" t="s">
        <v>16</v>
      </c>
      <c r="H1069" t="s">
        <v>17</v>
      </c>
      <c r="I1069" t="s">
        <v>18</v>
      </c>
      <c r="J1069" s="2">
        <v>5.5</v>
      </c>
      <c r="K1069" s="2">
        <v>29770</v>
      </c>
      <c r="L1069" t="s">
        <v>989</v>
      </c>
      <c r="M1069" t="s">
        <v>990</v>
      </c>
    </row>
    <row r="1070" spans="1:13" x14ac:dyDescent="0.35">
      <c r="A1070" t="s">
        <v>917</v>
      </c>
      <c r="B1070" s="1">
        <v>45856</v>
      </c>
      <c r="C1070" t="s">
        <v>84</v>
      </c>
      <c r="D1070" s="2">
        <v>118</v>
      </c>
      <c r="E1070" t="s">
        <v>918</v>
      </c>
      <c r="F1070" t="s">
        <v>26</v>
      </c>
      <c r="G1070" t="s">
        <v>16</v>
      </c>
      <c r="H1070" t="s">
        <v>17</v>
      </c>
      <c r="I1070" t="s">
        <v>18</v>
      </c>
      <c r="J1070" s="2">
        <v>5.9</v>
      </c>
      <c r="K1070" s="2">
        <v>7940</v>
      </c>
      <c r="L1070" t="s">
        <v>987</v>
      </c>
      <c r="M1070" t="s">
        <v>72</v>
      </c>
    </row>
    <row r="1071" spans="1:13" x14ac:dyDescent="0.35">
      <c r="A1071" t="s">
        <v>200</v>
      </c>
      <c r="B1071" s="1">
        <v>44190</v>
      </c>
      <c r="C1071" t="s">
        <v>13</v>
      </c>
      <c r="D1071" s="2">
        <v>100</v>
      </c>
      <c r="E1071" t="s">
        <v>105</v>
      </c>
      <c r="F1071" t="s">
        <v>60</v>
      </c>
      <c r="G1071" t="s">
        <v>16</v>
      </c>
      <c r="H1071" t="s">
        <v>17</v>
      </c>
      <c r="I1071" t="s">
        <v>18</v>
      </c>
      <c r="J1071" s="2">
        <v>4.7</v>
      </c>
      <c r="K1071" s="2">
        <v>19374</v>
      </c>
      <c r="L1071" t="s">
        <v>987</v>
      </c>
      <c r="M1071" t="s">
        <v>19</v>
      </c>
    </row>
    <row r="1072" spans="1:13" x14ac:dyDescent="0.35">
      <c r="A1072" t="s">
        <v>329</v>
      </c>
      <c r="B1072" s="1">
        <v>44505</v>
      </c>
      <c r="C1072" t="s">
        <v>130</v>
      </c>
      <c r="D1072" s="2">
        <v>124</v>
      </c>
      <c r="E1072" t="s">
        <v>38</v>
      </c>
      <c r="F1072" t="s">
        <v>34</v>
      </c>
      <c r="G1072" t="s">
        <v>16</v>
      </c>
      <c r="H1072" t="s">
        <v>17</v>
      </c>
      <c r="I1072" t="s">
        <v>18</v>
      </c>
      <c r="J1072" s="2">
        <v>6.5</v>
      </c>
      <c r="K1072" s="2">
        <v>1203</v>
      </c>
      <c r="L1072" t="s">
        <v>987</v>
      </c>
      <c r="M1072" t="s">
        <v>19</v>
      </c>
    </row>
    <row r="1073" spans="1:13" x14ac:dyDescent="0.35">
      <c r="A1073" t="s">
        <v>557</v>
      </c>
      <c r="B1073" s="1">
        <v>44981</v>
      </c>
      <c r="C1073" t="s">
        <v>13</v>
      </c>
      <c r="D1073" s="2">
        <v>127</v>
      </c>
      <c r="E1073" t="s">
        <v>558</v>
      </c>
      <c r="F1073" t="s">
        <v>29</v>
      </c>
      <c r="G1073" t="s">
        <v>16</v>
      </c>
      <c r="H1073" t="s">
        <v>17</v>
      </c>
      <c r="I1073" t="s">
        <v>18</v>
      </c>
      <c r="J1073" s="2">
        <v>6.1</v>
      </c>
      <c r="K1073" s="2">
        <v>36657</v>
      </c>
      <c r="L1073" t="s">
        <v>987</v>
      </c>
      <c r="M1073" t="s">
        <v>72</v>
      </c>
    </row>
    <row r="1074" spans="1:13" x14ac:dyDescent="0.35">
      <c r="A1074" t="s">
        <v>687</v>
      </c>
      <c r="B1074" s="1">
        <v>45254</v>
      </c>
      <c r="C1074" t="s">
        <v>130</v>
      </c>
      <c r="D1074" s="2">
        <v>79</v>
      </c>
      <c r="E1074" t="s">
        <v>23</v>
      </c>
      <c r="F1074" t="s">
        <v>34</v>
      </c>
      <c r="G1074" t="s">
        <v>16</v>
      </c>
      <c r="H1074" t="s">
        <v>17</v>
      </c>
      <c r="I1074" t="s">
        <v>18</v>
      </c>
      <c r="J1074" s="2">
        <v>4.2</v>
      </c>
      <c r="K1074" s="2">
        <v>167</v>
      </c>
      <c r="L1074" t="s">
        <v>987</v>
      </c>
      <c r="M1074" t="s">
        <v>19</v>
      </c>
    </row>
    <row r="1075" spans="1:13" x14ac:dyDescent="0.35">
      <c r="A1075" t="s">
        <v>442</v>
      </c>
      <c r="B1075" s="1">
        <v>44777</v>
      </c>
      <c r="C1075" t="s">
        <v>84</v>
      </c>
      <c r="D1075" s="2">
        <v>97</v>
      </c>
      <c r="E1075" t="s">
        <v>23</v>
      </c>
      <c r="F1075" t="s">
        <v>34</v>
      </c>
      <c r="G1075" t="s">
        <v>16</v>
      </c>
      <c r="H1075" t="s">
        <v>17</v>
      </c>
      <c r="I1075" t="s">
        <v>18</v>
      </c>
      <c r="J1075" s="2">
        <v>6.4</v>
      </c>
      <c r="K1075" s="2">
        <v>12281</v>
      </c>
      <c r="L1075" t="s">
        <v>987</v>
      </c>
      <c r="M1075" t="s">
        <v>19</v>
      </c>
    </row>
    <row r="1076" spans="1:13" x14ac:dyDescent="0.35">
      <c r="A1076" t="s">
        <v>498</v>
      </c>
      <c r="B1076" s="1">
        <v>44862</v>
      </c>
      <c r="C1076" t="s">
        <v>130</v>
      </c>
      <c r="D1076" s="2">
        <v>106</v>
      </c>
      <c r="E1076" t="s">
        <v>499</v>
      </c>
      <c r="F1076" t="s">
        <v>29</v>
      </c>
      <c r="G1076" t="s">
        <v>16</v>
      </c>
      <c r="H1076" t="s">
        <v>17</v>
      </c>
      <c r="I1076" t="s">
        <v>18</v>
      </c>
      <c r="J1076" s="2">
        <v>6.4</v>
      </c>
      <c r="K1076" s="2">
        <v>14790</v>
      </c>
      <c r="L1076" t="s">
        <v>987</v>
      </c>
      <c r="M1076" t="s">
        <v>19</v>
      </c>
    </row>
    <row r="1077" spans="1:13" x14ac:dyDescent="0.35">
      <c r="A1077" t="s">
        <v>1426</v>
      </c>
      <c r="B1077" s="1">
        <v>44538</v>
      </c>
      <c r="C1077" s="1" t="s">
        <v>13</v>
      </c>
      <c r="D1077" s="2">
        <v>156</v>
      </c>
      <c r="E1077" t="s">
        <v>1427</v>
      </c>
      <c r="F1077" t="s">
        <v>29</v>
      </c>
      <c r="G1077" t="s">
        <v>71</v>
      </c>
      <c r="H1077" t="s">
        <v>17</v>
      </c>
      <c r="I1077" t="s">
        <v>31</v>
      </c>
      <c r="J1077" s="2">
        <v>7.1</v>
      </c>
      <c r="K1077" s="2">
        <v>121997</v>
      </c>
      <c r="L1077" t="s">
        <v>989</v>
      </c>
      <c r="M1077" t="s">
        <v>990</v>
      </c>
    </row>
    <row r="1078" spans="1:13" x14ac:dyDescent="0.35">
      <c r="A1078" t="s">
        <v>201</v>
      </c>
      <c r="B1078" s="1">
        <v>44197</v>
      </c>
      <c r="C1078" t="s">
        <v>13</v>
      </c>
      <c r="D1078" s="2">
        <v>102</v>
      </c>
      <c r="E1078" t="s">
        <v>23</v>
      </c>
      <c r="F1078" t="s">
        <v>15</v>
      </c>
      <c r="G1078" t="s">
        <v>16</v>
      </c>
      <c r="H1078" t="s">
        <v>17</v>
      </c>
      <c r="I1078" t="s">
        <v>18</v>
      </c>
      <c r="J1078" s="2">
        <v>4.4000000000000004</v>
      </c>
      <c r="K1078" s="2">
        <v>423</v>
      </c>
      <c r="L1078" t="s">
        <v>987</v>
      </c>
      <c r="M1078" t="s">
        <v>19</v>
      </c>
    </row>
    <row r="1079" spans="1:13" x14ac:dyDescent="0.35">
      <c r="A1079" t="s">
        <v>168</v>
      </c>
      <c r="B1079" s="1">
        <v>44146</v>
      </c>
      <c r="C1079" t="s">
        <v>130</v>
      </c>
      <c r="D1079" s="2">
        <v>93</v>
      </c>
      <c r="E1079" t="s">
        <v>38</v>
      </c>
      <c r="F1079" t="s">
        <v>34</v>
      </c>
      <c r="G1079" t="s">
        <v>16</v>
      </c>
      <c r="H1079" t="s">
        <v>17</v>
      </c>
      <c r="I1079" t="s">
        <v>18</v>
      </c>
      <c r="J1079" s="2">
        <v>5.9</v>
      </c>
      <c r="K1079" s="2">
        <v>2186</v>
      </c>
      <c r="L1079" t="s">
        <v>987</v>
      </c>
      <c r="M1079" t="s">
        <v>19</v>
      </c>
    </row>
    <row r="1080" spans="1:13" x14ac:dyDescent="0.35">
      <c r="A1080" t="s">
        <v>1428</v>
      </c>
      <c r="B1080" s="1">
        <v>44757</v>
      </c>
      <c r="C1080" s="1" t="s">
        <v>84</v>
      </c>
      <c r="D1080" s="2">
        <v>125</v>
      </c>
      <c r="E1080" t="s">
        <v>1429</v>
      </c>
      <c r="F1080" t="s">
        <v>29</v>
      </c>
      <c r="G1080" t="s">
        <v>71</v>
      </c>
      <c r="H1080" t="s">
        <v>17</v>
      </c>
      <c r="I1080" t="s">
        <v>31</v>
      </c>
      <c r="J1080" s="2">
        <v>7.2</v>
      </c>
      <c r="K1080" s="2">
        <v>156604</v>
      </c>
      <c r="L1080" t="s">
        <v>989</v>
      </c>
      <c r="M1080" t="s">
        <v>1003</v>
      </c>
    </row>
    <row r="1081" spans="1:13" x14ac:dyDescent="0.35">
      <c r="A1081" t="s">
        <v>587</v>
      </c>
      <c r="B1081" s="1">
        <v>45072</v>
      </c>
      <c r="C1081" t="s">
        <v>42</v>
      </c>
      <c r="D1081" s="2">
        <v>95</v>
      </c>
      <c r="E1081" t="s">
        <v>588</v>
      </c>
      <c r="F1081" t="s">
        <v>29</v>
      </c>
      <c r="G1081" t="s">
        <v>16</v>
      </c>
      <c r="H1081" t="s">
        <v>17</v>
      </c>
      <c r="I1081" t="s">
        <v>18</v>
      </c>
      <c r="J1081" s="2">
        <v>7.1</v>
      </c>
      <c r="K1081" s="2">
        <v>1921</v>
      </c>
      <c r="L1081" t="s">
        <v>987</v>
      </c>
      <c r="M1081" t="s">
        <v>72</v>
      </c>
    </row>
    <row r="1082" spans="1:13" x14ac:dyDescent="0.35">
      <c r="A1082" t="s">
        <v>138</v>
      </c>
      <c r="B1082" s="1">
        <v>44092</v>
      </c>
      <c r="C1082" t="s">
        <v>130</v>
      </c>
      <c r="D1082" s="2">
        <v>97</v>
      </c>
      <c r="E1082" t="s">
        <v>33</v>
      </c>
      <c r="F1082" t="s">
        <v>34</v>
      </c>
      <c r="G1082" t="s">
        <v>16</v>
      </c>
      <c r="H1082" t="s">
        <v>17</v>
      </c>
      <c r="I1082" t="s">
        <v>18</v>
      </c>
      <c r="J1082" s="2">
        <v>4.2</v>
      </c>
      <c r="K1082" s="2">
        <v>702</v>
      </c>
      <c r="L1082" t="s">
        <v>987</v>
      </c>
      <c r="M1082" t="s">
        <v>19</v>
      </c>
    </row>
    <row r="1083" spans="1:13" x14ac:dyDescent="0.35">
      <c r="A1083" t="s">
        <v>542</v>
      </c>
      <c r="B1083" s="1">
        <v>44925</v>
      </c>
      <c r="C1083" t="s">
        <v>13</v>
      </c>
      <c r="D1083" s="2">
        <v>136</v>
      </c>
      <c r="E1083" t="s">
        <v>79</v>
      </c>
      <c r="F1083" t="s">
        <v>26</v>
      </c>
      <c r="G1083" t="s">
        <v>16</v>
      </c>
      <c r="H1083" t="s">
        <v>17</v>
      </c>
      <c r="I1083" t="s">
        <v>18</v>
      </c>
      <c r="J1083" s="2">
        <v>5.7</v>
      </c>
      <c r="K1083" s="2">
        <v>47491</v>
      </c>
      <c r="L1083" t="s">
        <v>987</v>
      </c>
      <c r="M1083" t="s">
        <v>19</v>
      </c>
    </row>
    <row r="1084" spans="1:13" x14ac:dyDescent="0.35">
      <c r="A1084" t="s">
        <v>520</v>
      </c>
      <c r="B1084" s="1">
        <v>44888</v>
      </c>
      <c r="C1084" t="s">
        <v>130</v>
      </c>
      <c r="D1084" s="2">
        <v>95</v>
      </c>
      <c r="E1084" t="s">
        <v>23</v>
      </c>
      <c r="F1084" t="s">
        <v>26</v>
      </c>
      <c r="G1084" t="s">
        <v>16</v>
      </c>
      <c r="H1084" t="s">
        <v>17</v>
      </c>
      <c r="I1084" t="s">
        <v>18</v>
      </c>
      <c r="J1084" s="2">
        <v>4.7</v>
      </c>
      <c r="K1084" s="2">
        <v>885</v>
      </c>
      <c r="L1084" t="s">
        <v>987</v>
      </c>
      <c r="M1084" t="s">
        <v>19</v>
      </c>
    </row>
    <row r="1085" spans="1:13" x14ac:dyDescent="0.35">
      <c r="A1085" t="s">
        <v>1430</v>
      </c>
      <c r="B1085" s="1">
        <v>45616</v>
      </c>
      <c r="C1085" s="1" t="s">
        <v>1000</v>
      </c>
      <c r="D1085" s="2">
        <v>160</v>
      </c>
      <c r="E1085" t="s">
        <v>1431</v>
      </c>
      <c r="F1085" t="s">
        <v>60</v>
      </c>
      <c r="G1085" t="s">
        <v>71</v>
      </c>
      <c r="H1085" t="s">
        <v>30</v>
      </c>
      <c r="I1085" t="s">
        <v>31</v>
      </c>
      <c r="J1085" s="2">
        <v>7.3</v>
      </c>
      <c r="K1085" s="2">
        <v>225598</v>
      </c>
      <c r="L1085" t="s">
        <v>989</v>
      </c>
      <c r="M1085" t="s">
        <v>1003</v>
      </c>
    </row>
    <row r="1086" spans="1:13" x14ac:dyDescent="0.35">
      <c r="A1086" t="s">
        <v>500</v>
      </c>
      <c r="B1086" s="1">
        <v>44862</v>
      </c>
      <c r="C1086" t="s">
        <v>130</v>
      </c>
      <c r="D1086" s="2">
        <v>123</v>
      </c>
      <c r="E1086" t="s">
        <v>47</v>
      </c>
      <c r="F1086" t="s">
        <v>34</v>
      </c>
      <c r="G1086" t="s">
        <v>16</v>
      </c>
      <c r="H1086" t="s">
        <v>17</v>
      </c>
      <c r="I1086" t="s">
        <v>18</v>
      </c>
      <c r="J1086" s="2">
        <v>5.6</v>
      </c>
      <c r="K1086" s="2">
        <v>1847</v>
      </c>
      <c r="L1086" t="s">
        <v>987</v>
      </c>
      <c r="M1086" t="s">
        <v>19</v>
      </c>
    </row>
    <row r="1087" spans="1:13" x14ac:dyDescent="0.35">
      <c r="A1087" t="s">
        <v>773</v>
      </c>
      <c r="B1087" s="1">
        <v>45483</v>
      </c>
      <c r="C1087" t="s">
        <v>84</v>
      </c>
      <c r="D1087" s="2">
        <v>110</v>
      </c>
      <c r="E1087" t="s">
        <v>23</v>
      </c>
      <c r="F1087" t="s">
        <v>26</v>
      </c>
      <c r="G1087" t="s">
        <v>16</v>
      </c>
      <c r="H1087" t="s">
        <v>17</v>
      </c>
      <c r="I1087" t="s">
        <v>18</v>
      </c>
      <c r="J1087" s="2">
        <v>6.2</v>
      </c>
      <c r="K1087" s="2">
        <v>17636</v>
      </c>
      <c r="L1087" t="s">
        <v>987</v>
      </c>
      <c r="M1087" t="s">
        <v>19</v>
      </c>
    </row>
    <row r="1088" spans="1:13" x14ac:dyDescent="0.35">
      <c r="A1088" t="s">
        <v>387</v>
      </c>
      <c r="B1088" s="1">
        <v>44638</v>
      </c>
      <c r="C1088" t="s">
        <v>42</v>
      </c>
      <c r="D1088" s="2">
        <v>92</v>
      </c>
      <c r="E1088" t="s">
        <v>21</v>
      </c>
      <c r="F1088" t="s">
        <v>26</v>
      </c>
      <c r="G1088" t="s">
        <v>16</v>
      </c>
      <c r="H1088" t="s">
        <v>17</v>
      </c>
      <c r="I1088" t="s">
        <v>18</v>
      </c>
      <c r="J1088" s="2">
        <v>5.7</v>
      </c>
      <c r="K1088" s="2">
        <v>28516</v>
      </c>
      <c r="L1088" t="s">
        <v>987</v>
      </c>
      <c r="M1088" t="s">
        <v>19</v>
      </c>
    </row>
    <row r="1089" spans="1:13" x14ac:dyDescent="0.35">
      <c r="A1089" t="s">
        <v>667</v>
      </c>
      <c r="B1089" s="1">
        <v>45231</v>
      </c>
      <c r="C1089" t="s">
        <v>130</v>
      </c>
      <c r="D1089" s="2">
        <v>115</v>
      </c>
      <c r="E1089" t="s">
        <v>668</v>
      </c>
      <c r="F1089" t="s">
        <v>26</v>
      </c>
      <c r="G1089" t="s">
        <v>71</v>
      </c>
      <c r="H1089" t="s">
        <v>17</v>
      </c>
      <c r="I1089" t="s">
        <v>31</v>
      </c>
      <c r="J1089" s="2">
        <v>5.7</v>
      </c>
      <c r="K1089" s="2">
        <v>8190</v>
      </c>
      <c r="L1089" t="s">
        <v>987</v>
      </c>
      <c r="M1089" t="s">
        <v>72</v>
      </c>
    </row>
    <row r="1090" spans="1:13" x14ac:dyDescent="0.35">
      <c r="A1090" t="s">
        <v>1432</v>
      </c>
      <c r="B1090" s="1">
        <v>45252</v>
      </c>
      <c r="C1090" s="1" t="s">
        <v>1000</v>
      </c>
      <c r="D1090" s="2">
        <v>95</v>
      </c>
      <c r="E1090" t="s">
        <v>1085</v>
      </c>
      <c r="F1090" t="s">
        <v>60</v>
      </c>
      <c r="G1090" t="s">
        <v>16</v>
      </c>
      <c r="H1090" t="s">
        <v>17</v>
      </c>
      <c r="I1090" t="s">
        <v>18</v>
      </c>
      <c r="J1090" s="2">
        <v>5.5</v>
      </c>
      <c r="K1090" s="2">
        <v>49797</v>
      </c>
      <c r="L1090" t="s">
        <v>989</v>
      </c>
      <c r="M1090" t="s">
        <v>990</v>
      </c>
    </row>
    <row r="1091" spans="1:13" x14ac:dyDescent="0.35">
      <c r="A1091" t="s">
        <v>1433</v>
      </c>
      <c r="B1091" s="1">
        <v>44134</v>
      </c>
      <c r="C1091" s="1" t="s">
        <v>1000</v>
      </c>
      <c r="D1091" s="2">
        <v>103</v>
      </c>
      <c r="E1091" t="s">
        <v>1037</v>
      </c>
      <c r="F1091" t="s">
        <v>60</v>
      </c>
      <c r="G1091" t="s">
        <v>71</v>
      </c>
      <c r="H1091" t="s">
        <v>17</v>
      </c>
      <c r="I1091" t="s">
        <v>31</v>
      </c>
      <c r="J1091" s="2">
        <v>8</v>
      </c>
      <c r="K1091" s="2">
        <v>44427</v>
      </c>
      <c r="L1091" t="s">
        <v>989</v>
      </c>
      <c r="M1091" t="s">
        <v>990</v>
      </c>
    </row>
    <row r="1092" spans="1:13" x14ac:dyDescent="0.35">
      <c r="A1092" t="s">
        <v>1434</v>
      </c>
      <c r="B1092" s="1">
        <v>44181</v>
      </c>
      <c r="C1092" s="1" t="s">
        <v>13</v>
      </c>
      <c r="D1092" s="2">
        <v>151</v>
      </c>
      <c r="E1092" t="s">
        <v>1028</v>
      </c>
      <c r="F1092" t="s">
        <v>29</v>
      </c>
      <c r="G1092" t="s">
        <v>71</v>
      </c>
      <c r="H1092" t="s">
        <v>30</v>
      </c>
      <c r="I1092" t="s">
        <v>31</v>
      </c>
      <c r="J1092" s="2">
        <v>5.3</v>
      </c>
      <c r="K1092" s="2">
        <v>309585</v>
      </c>
      <c r="L1092" t="s">
        <v>989</v>
      </c>
      <c r="M1092" t="s">
        <v>990</v>
      </c>
    </row>
    <row r="1093" spans="1:13" x14ac:dyDescent="0.35">
      <c r="A1093" t="s">
        <v>1435</v>
      </c>
      <c r="B1093" s="1">
        <v>45266</v>
      </c>
      <c r="C1093" s="1" t="s">
        <v>13</v>
      </c>
      <c r="D1093" s="2">
        <v>116</v>
      </c>
      <c r="E1093" t="s">
        <v>1074</v>
      </c>
      <c r="F1093" t="s">
        <v>60</v>
      </c>
      <c r="G1093" t="s">
        <v>71</v>
      </c>
      <c r="H1093" t="s">
        <v>30</v>
      </c>
      <c r="I1093" t="s">
        <v>31</v>
      </c>
      <c r="J1093" s="2">
        <v>6.9</v>
      </c>
      <c r="K1093" s="2">
        <v>191182</v>
      </c>
      <c r="L1093" t="s">
        <v>989</v>
      </c>
      <c r="M1093" t="s">
        <v>1003</v>
      </c>
    </row>
    <row r="1094" spans="1:13" x14ac:dyDescent="0.35">
      <c r="A1094" t="s">
        <v>741</v>
      </c>
      <c r="B1094" s="1">
        <v>45394</v>
      </c>
      <c r="C1094" t="s">
        <v>42</v>
      </c>
      <c r="D1094" s="2">
        <v>100</v>
      </c>
      <c r="E1094" t="s">
        <v>742</v>
      </c>
      <c r="F1094" t="s">
        <v>60</v>
      </c>
      <c r="G1094" t="s">
        <v>16</v>
      </c>
      <c r="H1094" t="s">
        <v>17</v>
      </c>
      <c r="I1094" t="s">
        <v>18</v>
      </c>
      <c r="J1094" s="2">
        <v>4.5</v>
      </c>
      <c r="K1094" s="2">
        <v>2922</v>
      </c>
      <c r="L1094" t="s">
        <v>987</v>
      </c>
      <c r="M1094" t="s">
        <v>72</v>
      </c>
    </row>
    <row r="1095" spans="1:13" x14ac:dyDescent="0.35">
      <c r="A1095" t="s">
        <v>1436</v>
      </c>
      <c r="B1095" s="1">
        <v>44064</v>
      </c>
      <c r="C1095" s="1" t="s">
        <v>84</v>
      </c>
      <c r="D1095" s="2">
        <v>110</v>
      </c>
      <c r="E1095" t="s">
        <v>1012</v>
      </c>
      <c r="F1095" t="s">
        <v>29</v>
      </c>
      <c r="G1095" t="s">
        <v>71</v>
      </c>
      <c r="H1095" t="s">
        <v>17</v>
      </c>
      <c r="I1095" t="s">
        <v>31</v>
      </c>
      <c r="J1095" s="2">
        <v>7.2</v>
      </c>
      <c r="K1095" s="2">
        <v>15530</v>
      </c>
      <c r="L1095" t="s">
        <v>989</v>
      </c>
      <c r="M1095" t="s">
        <v>990</v>
      </c>
    </row>
    <row r="1096" spans="1:13" x14ac:dyDescent="0.35">
      <c r="A1096" t="s">
        <v>113</v>
      </c>
      <c r="B1096" s="1">
        <v>44050</v>
      </c>
      <c r="C1096" t="s">
        <v>84</v>
      </c>
      <c r="D1096" s="2">
        <v>93</v>
      </c>
      <c r="E1096" t="s">
        <v>114</v>
      </c>
      <c r="F1096" t="s">
        <v>29</v>
      </c>
      <c r="G1096" t="s">
        <v>16</v>
      </c>
      <c r="H1096" t="s">
        <v>17</v>
      </c>
      <c r="I1096" t="s">
        <v>18</v>
      </c>
      <c r="J1096" s="2">
        <v>6.1</v>
      </c>
      <c r="K1096" s="2">
        <v>17760</v>
      </c>
      <c r="L1096" t="s">
        <v>987</v>
      </c>
      <c r="M1096" t="s">
        <v>19</v>
      </c>
    </row>
    <row r="1097" spans="1:13" x14ac:dyDescent="0.35">
      <c r="A1097" t="s">
        <v>1437</v>
      </c>
      <c r="B1097" s="1">
        <v>44308</v>
      </c>
      <c r="C1097" s="1" t="s">
        <v>42</v>
      </c>
      <c r="D1097" s="2">
        <v>119</v>
      </c>
      <c r="E1097" t="s">
        <v>1112</v>
      </c>
      <c r="F1097" t="s">
        <v>26</v>
      </c>
      <c r="G1097" t="s">
        <v>71</v>
      </c>
      <c r="H1097" t="s">
        <v>17</v>
      </c>
      <c r="I1097" t="s">
        <v>31</v>
      </c>
      <c r="J1097" s="2">
        <v>7.1</v>
      </c>
      <c r="K1097" s="2">
        <v>236258</v>
      </c>
      <c r="L1097" t="s">
        <v>989</v>
      </c>
      <c r="M1097" t="s">
        <v>1003</v>
      </c>
    </row>
    <row r="1098" spans="1:13" x14ac:dyDescent="0.35">
      <c r="A1098" t="s">
        <v>1438</v>
      </c>
      <c r="B1098" s="1">
        <v>44637</v>
      </c>
      <c r="C1098" s="1" t="s">
        <v>42</v>
      </c>
      <c r="D1098" s="2">
        <v>105</v>
      </c>
      <c r="E1098" t="s">
        <v>1042</v>
      </c>
      <c r="F1098" t="s">
        <v>26</v>
      </c>
      <c r="G1098" t="s">
        <v>16</v>
      </c>
      <c r="H1098" t="s">
        <v>30</v>
      </c>
      <c r="I1098" t="s">
        <v>31</v>
      </c>
      <c r="J1098" s="2">
        <v>6.5</v>
      </c>
      <c r="K1098" s="2">
        <v>221962</v>
      </c>
      <c r="L1098" t="s">
        <v>989</v>
      </c>
      <c r="M1098" t="s">
        <v>1003</v>
      </c>
    </row>
    <row r="1099" spans="1:13" x14ac:dyDescent="0.35">
      <c r="A1099" t="s">
        <v>257</v>
      </c>
      <c r="B1099" s="1">
        <v>44351</v>
      </c>
      <c r="C1099" t="s">
        <v>84</v>
      </c>
      <c r="D1099" s="2">
        <v>112</v>
      </c>
      <c r="E1099" t="s">
        <v>62</v>
      </c>
      <c r="F1099" t="s">
        <v>15</v>
      </c>
      <c r="G1099" t="s">
        <v>16</v>
      </c>
      <c r="H1099" t="s">
        <v>17</v>
      </c>
      <c r="I1099" t="s">
        <v>18</v>
      </c>
      <c r="J1099" s="2">
        <v>5.8</v>
      </c>
      <c r="K1099" s="2">
        <v>5578</v>
      </c>
      <c r="L1099" t="s">
        <v>987</v>
      </c>
      <c r="M1099" t="s">
        <v>72</v>
      </c>
    </row>
    <row r="1100" spans="1:13" x14ac:dyDescent="0.35">
      <c r="A1100" t="s">
        <v>397</v>
      </c>
      <c r="B1100" s="1">
        <v>44659</v>
      </c>
      <c r="C1100" t="s">
        <v>42</v>
      </c>
      <c r="D1100" s="2">
        <v>125</v>
      </c>
      <c r="E1100" t="s">
        <v>398</v>
      </c>
      <c r="F1100" t="s">
        <v>34</v>
      </c>
      <c r="G1100" t="s">
        <v>16</v>
      </c>
      <c r="H1100" t="s">
        <v>17</v>
      </c>
      <c r="I1100" t="s">
        <v>18</v>
      </c>
      <c r="J1100" s="2">
        <v>6.3</v>
      </c>
      <c r="K1100" s="2">
        <v>5248</v>
      </c>
      <c r="L1100" t="s">
        <v>987</v>
      </c>
      <c r="M1100" t="s">
        <v>72</v>
      </c>
    </row>
    <row r="1101" spans="1:13" x14ac:dyDescent="0.35">
      <c r="A1101" t="s">
        <v>330</v>
      </c>
      <c r="B1101" s="1">
        <v>44505</v>
      </c>
      <c r="C1101" t="s">
        <v>130</v>
      </c>
      <c r="D1101" s="2">
        <v>96</v>
      </c>
      <c r="E1101" t="s">
        <v>38</v>
      </c>
      <c r="F1101" t="s">
        <v>34</v>
      </c>
      <c r="G1101" t="s">
        <v>16</v>
      </c>
      <c r="H1101" t="s">
        <v>17</v>
      </c>
      <c r="I1101" t="s">
        <v>18</v>
      </c>
      <c r="J1101" s="2">
        <v>6.3</v>
      </c>
      <c r="K1101" s="2">
        <v>7447</v>
      </c>
      <c r="L1101" t="s">
        <v>987</v>
      </c>
      <c r="M1101" t="s">
        <v>72</v>
      </c>
    </row>
    <row r="1102" spans="1:13" x14ac:dyDescent="0.35">
      <c r="A1102" t="s">
        <v>37</v>
      </c>
      <c r="B1102" s="1">
        <v>43882</v>
      </c>
      <c r="C1102" t="s">
        <v>13</v>
      </c>
      <c r="D1102" s="2">
        <v>117</v>
      </c>
      <c r="E1102" t="s">
        <v>38</v>
      </c>
      <c r="F1102" t="s">
        <v>29</v>
      </c>
      <c r="G1102" t="s">
        <v>16</v>
      </c>
      <c r="H1102" t="s">
        <v>17</v>
      </c>
      <c r="I1102" t="s">
        <v>18</v>
      </c>
      <c r="J1102" s="2">
        <v>7.5</v>
      </c>
      <c r="K1102" s="2">
        <v>1628</v>
      </c>
      <c r="L1102" t="s">
        <v>987</v>
      </c>
      <c r="M1102" t="s">
        <v>19</v>
      </c>
    </row>
    <row r="1103" spans="1:13" x14ac:dyDescent="0.35">
      <c r="A1103" t="s">
        <v>221</v>
      </c>
      <c r="B1103" s="1">
        <v>44267</v>
      </c>
      <c r="C1103" t="s">
        <v>42</v>
      </c>
      <c r="D1103" s="2">
        <v>89</v>
      </c>
      <c r="E1103" t="s">
        <v>23</v>
      </c>
      <c r="F1103" t="s">
        <v>60</v>
      </c>
      <c r="G1103" t="s">
        <v>16</v>
      </c>
      <c r="H1103" t="s">
        <v>17</v>
      </c>
      <c r="I1103" t="s">
        <v>18</v>
      </c>
      <c r="J1103" s="2">
        <v>5.7</v>
      </c>
      <c r="K1103" s="2">
        <v>34559</v>
      </c>
      <c r="L1103" t="s">
        <v>987</v>
      </c>
      <c r="M1103" t="s">
        <v>19</v>
      </c>
    </row>
    <row r="1104" spans="1:13" x14ac:dyDescent="0.35">
      <c r="A1104" t="s">
        <v>626</v>
      </c>
      <c r="B1104" s="1">
        <v>45163</v>
      </c>
      <c r="C1104" t="s">
        <v>84</v>
      </c>
      <c r="D1104" s="2">
        <v>103</v>
      </c>
      <c r="E1104" t="s">
        <v>453</v>
      </c>
      <c r="F1104" t="s">
        <v>29</v>
      </c>
      <c r="G1104" t="s">
        <v>16</v>
      </c>
      <c r="H1104" t="s">
        <v>17</v>
      </c>
      <c r="I1104" t="s">
        <v>18</v>
      </c>
      <c r="J1104" s="2">
        <v>5.9</v>
      </c>
      <c r="K1104" s="2">
        <v>27751</v>
      </c>
      <c r="L1104" t="s">
        <v>987</v>
      </c>
      <c r="M1104" t="s">
        <v>72</v>
      </c>
    </row>
    <row r="1105" spans="1:13" x14ac:dyDescent="0.35">
      <c r="A1105" t="s">
        <v>592</v>
      </c>
      <c r="B1105" s="1">
        <v>45086</v>
      </c>
      <c r="C1105" t="s">
        <v>84</v>
      </c>
      <c r="D1105" s="2">
        <v>99</v>
      </c>
      <c r="E1105" t="s">
        <v>33</v>
      </c>
      <c r="F1105" t="s">
        <v>29</v>
      </c>
      <c r="G1105" t="s">
        <v>16</v>
      </c>
      <c r="H1105" t="s">
        <v>17</v>
      </c>
      <c r="I1105" t="s">
        <v>18</v>
      </c>
      <c r="J1105" s="2">
        <v>5</v>
      </c>
      <c r="K1105" s="2">
        <v>2831</v>
      </c>
      <c r="L1105" t="s">
        <v>987</v>
      </c>
      <c r="M1105" t="s">
        <v>72</v>
      </c>
    </row>
    <row r="1106" spans="1:13" x14ac:dyDescent="0.35">
      <c r="A1106" t="s">
        <v>546</v>
      </c>
      <c r="B1106" s="1">
        <v>44953</v>
      </c>
      <c r="C1106" t="s">
        <v>13</v>
      </c>
      <c r="D1106" s="2">
        <v>118</v>
      </c>
      <c r="E1106" t="s">
        <v>23</v>
      </c>
      <c r="F1106" t="s">
        <v>26</v>
      </c>
      <c r="G1106" t="s">
        <v>16</v>
      </c>
      <c r="H1106" t="s">
        <v>17</v>
      </c>
      <c r="I1106" t="s">
        <v>18</v>
      </c>
      <c r="J1106" s="2">
        <v>5.5</v>
      </c>
      <c r="K1106" s="2">
        <v>66984</v>
      </c>
      <c r="L1106" t="s">
        <v>987</v>
      </c>
      <c r="M1106" t="s">
        <v>72</v>
      </c>
    </row>
    <row r="1107" spans="1:13" x14ac:dyDescent="0.35">
      <c r="A1107" t="s">
        <v>551</v>
      </c>
      <c r="B1107" s="1">
        <v>44967</v>
      </c>
      <c r="C1107" t="s">
        <v>13</v>
      </c>
      <c r="D1107" s="2">
        <v>111</v>
      </c>
      <c r="E1107" t="s">
        <v>33</v>
      </c>
      <c r="F1107" t="s">
        <v>29</v>
      </c>
      <c r="G1107" t="s">
        <v>16</v>
      </c>
      <c r="H1107" t="s">
        <v>17</v>
      </c>
      <c r="I1107" t="s">
        <v>18</v>
      </c>
      <c r="J1107" s="2">
        <v>5.7</v>
      </c>
      <c r="K1107" s="2">
        <v>44259</v>
      </c>
      <c r="L1107" t="s">
        <v>987</v>
      </c>
      <c r="M1107" t="s">
        <v>72</v>
      </c>
    </row>
    <row r="1108" spans="1:13" x14ac:dyDescent="0.35">
      <c r="A1108" t="s">
        <v>145</v>
      </c>
      <c r="B1108" s="1">
        <v>44106</v>
      </c>
      <c r="C1108" t="s">
        <v>130</v>
      </c>
      <c r="D1108" s="2">
        <v>111</v>
      </c>
      <c r="E1108" t="s">
        <v>33</v>
      </c>
      <c r="F1108" t="s">
        <v>34</v>
      </c>
      <c r="G1108" t="s">
        <v>16</v>
      </c>
      <c r="H1108" t="s">
        <v>17</v>
      </c>
      <c r="I1108" t="s">
        <v>18</v>
      </c>
      <c r="J1108" s="2">
        <v>5.9</v>
      </c>
      <c r="K1108" s="2">
        <v>1574</v>
      </c>
      <c r="L1108" t="s">
        <v>987</v>
      </c>
      <c r="M1108" t="s">
        <v>19</v>
      </c>
    </row>
    <row r="1109" spans="1:13" x14ac:dyDescent="0.35">
      <c r="A1109" t="s">
        <v>911</v>
      </c>
      <c r="B1109" s="1">
        <v>45847</v>
      </c>
      <c r="C1109" t="s">
        <v>84</v>
      </c>
      <c r="D1109" s="2">
        <v>96</v>
      </c>
      <c r="E1109" t="s">
        <v>97</v>
      </c>
      <c r="F1109" t="s">
        <v>26</v>
      </c>
      <c r="G1109" t="s">
        <v>16</v>
      </c>
      <c r="H1109" t="s">
        <v>17</v>
      </c>
      <c r="I1109" t="s">
        <v>18</v>
      </c>
      <c r="J1109" s="2">
        <v>4.9000000000000004</v>
      </c>
      <c r="K1109" s="2">
        <v>4641</v>
      </c>
      <c r="L1109" t="s">
        <v>987</v>
      </c>
      <c r="M1109" t="s">
        <v>72</v>
      </c>
    </row>
    <row r="1110" spans="1:13" x14ac:dyDescent="0.35">
      <c r="A1110" t="s">
        <v>1439</v>
      </c>
      <c r="B1110" s="1">
        <v>44377</v>
      </c>
      <c r="C1110" s="1" t="s">
        <v>84</v>
      </c>
      <c r="D1110" s="2">
        <v>86</v>
      </c>
      <c r="E1110" t="s">
        <v>1440</v>
      </c>
      <c r="F1110" t="s">
        <v>26</v>
      </c>
      <c r="G1110" t="s">
        <v>71</v>
      </c>
      <c r="H1110" t="s">
        <v>17</v>
      </c>
      <c r="I1110" t="s">
        <v>31</v>
      </c>
      <c r="J1110" s="2">
        <v>6.4</v>
      </c>
      <c r="K1110" s="2">
        <v>19968</v>
      </c>
      <c r="L1110" t="s">
        <v>989</v>
      </c>
      <c r="M1110" t="s">
        <v>990</v>
      </c>
    </row>
    <row r="1111" spans="1:13" x14ac:dyDescent="0.35">
      <c r="A1111" t="s">
        <v>618</v>
      </c>
      <c r="B1111" s="1">
        <v>45141</v>
      </c>
      <c r="C1111" t="s">
        <v>84</v>
      </c>
      <c r="D1111" s="2">
        <v>129</v>
      </c>
      <c r="E1111" t="s">
        <v>619</v>
      </c>
      <c r="F1111" t="s">
        <v>26</v>
      </c>
      <c r="G1111" t="s">
        <v>71</v>
      </c>
      <c r="H1111" t="s">
        <v>17</v>
      </c>
      <c r="I1111" t="s">
        <v>31</v>
      </c>
      <c r="J1111" s="2">
        <v>5.5</v>
      </c>
      <c r="K1111" s="2">
        <v>8090</v>
      </c>
      <c r="L1111" t="s">
        <v>987</v>
      </c>
      <c r="M1111" t="s">
        <v>72</v>
      </c>
    </row>
  </sheetData>
  <sortState xmlns:xlrd2="http://schemas.microsoft.com/office/spreadsheetml/2017/richdata2" ref="A2:M1111">
    <sortCondition ref="A951:A1111"/>
  </sortState>
  <conditionalFormatting sqref="A1">
    <cfRule type="duplicateValues" dxfId="2" priority="2"/>
  </conditionalFormatting>
  <conditionalFormatting sqref="A1:A1111 A1119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 (2405613)</dc:creator>
  <cp:lastModifiedBy>AYA UCHIV (2405613)</cp:lastModifiedBy>
  <dcterms:created xsi:type="dcterms:W3CDTF">2026-04-16T21:42:30Z</dcterms:created>
  <dcterms:modified xsi:type="dcterms:W3CDTF">2026-04-16T22:42:30Z</dcterms:modified>
</cp:coreProperties>
</file>