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/>
  <mc:AlternateContent xmlns:mc="http://schemas.openxmlformats.org/markup-compatibility/2006">
    <mc:Choice Requires="x15">
      <x15ac:absPath xmlns:x15ac="http://schemas.microsoft.com/office/spreadsheetml/2010/11/ac" url="Z:\فايز\معاملات التخطيط\"/>
    </mc:Choice>
  </mc:AlternateContent>
  <xr:revisionPtr revIDLastSave="0" documentId="13_ncr:1_{71262778-8FAF-4537-92B2-5F2297DD3B99}" xr6:coauthVersionLast="36" xr6:coauthVersionMax="47" xr10:uidLastSave="{00000000-0000-0000-0000-000000000000}"/>
  <bookViews>
    <workbookView xWindow="-120" yWindow="-120" windowWidth="29040" windowHeight="15840" tabRatio="601" xr2:uid="{00000000-000D-0000-FFFF-FFFF00000000}"/>
  </bookViews>
  <sheets>
    <sheet name="ورقة1" sheetId="1" r:id="rId1"/>
  </sheets>
  <definedNames>
    <definedName name="_xlnm._FilterDatabase" localSheetId="0" hidden="1">ورقة1!$A$2:$M$504</definedName>
    <definedName name="_xlnm.Print_Area" localSheetId="0">ورقة1!$A$2:$K$1345</definedName>
    <definedName name="_xlnm.Print_Titles" localSheetId="0">ورقة1!$2:$2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<sst xmlns="http://schemas.openxmlformats.org/spreadsheetml/2006/main" count="9446" uniqueCount="4152">
  <si>
    <t>م</t>
  </si>
  <si>
    <t xml:space="preserve">التاريخ </t>
  </si>
  <si>
    <t xml:space="preserve">اسم العميل </t>
  </si>
  <si>
    <t xml:space="preserve">رقم المعاملة </t>
  </si>
  <si>
    <t xml:space="preserve">البيان </t>
  </si>
  <si>
    <t xml:space="preserve">القسم  </t>
  </si>
  <si>
    <t xml:space="preserve">عبد الله الراجحي </t>
  </si>
  <si>
    <t xml:space="preserve">تسميه وترقيم </t>
  </si>
  <si>
    <t xml:space="preserve">سمامه للتنميه العقارية </t>
  </si>
  <si>
    <t xml:space="preserve">تنزيل على النظام </t>
  </si>
  <si>
    <t xml:space="preserve">موسى الهاجوج </t>
  </si>
  <si>
    <t xml:space="preserve">فهد أبو ربعة وشركاه </t>
  </si>
  <si>
    <t xml:space="preserve">عبد الله صالح الخضر </t>
  </si>
  <si>
    <t xml:space="preserve">استلام طرق مخطط سعود قويد والرشيد </t>
  </si>
  <si>
    <t>اعمال تنفيذ  ممشى بمخطط الراجحي</t>
  </si>
  <si>
    <t xml:space="preserve">محمد عمر العيسائي وشريكة </t>
  </si>
  <si>
    <t xml:space="preserve">محمد عبد العزيز الزاحم وشركاه </t>
  </si>
  <si>
    <t xml:space="preserve">عدم الرد على الملاحظات </t>
  </si>
  <si>
    <t xml:space="preserve">المعاملة   </t>
  </si>
  <si>
    <t xml:space="preserve">راشد الدوسري شركة المتانة </t>
  </si>
  <si>
    <t xml:space="preserve">بدء التنفيذ بالطبيعة </t>
  </si>
  <si>
    <t xml:space="preserve">شركة سمامة للتنمية العقارية </t>
  </si>
  <si>
    <t xml:space="preserve">التنزيل على النظام </t>
  </si>
  <si>
    <t>محمد عبد العزيز الزاحم</t>
  </si>
  <si>
    <t xml:space="preserve">تعديل مسار الوادي </t>
  </si>
  <si>
    <t>1444/11/10</t>
  </si>
  <si>
    <t>1444/11/9</t>
  </si>
  <si>
    <t>4400509157-1</t>
  </si>
  <si>
    <t>4400214942-5</t>
  </si>
  <si>
    <t>4400849894-1</t>
  </si>
  <si>
    <t>النوع</t>
  </si>
  <si>
    <t>رقم الخطاب</t>
  </si>
  <si>
    <t>ملاحظات</t>
  </si>
  <si>
    <t>4400697989-1</t>
  </si>
  <si>
    <t>4400697941-1</t>
  </si>
  <si>
    <t>4400220045-3</t>
  </si>
  <si>
    <t>4400752767-1</t>
  </si>
  <si>
    <t>4400724796-1</t>
  </si>
  <si>
    <t>4400687447-1</t>
  </si>
  <si>
    <t>4400343373-3</t>
  </si>
  <si>
    <t>4400838153-1</t>
  </si>
  <si>
    <t>4400697989-3</t>
  </si>
  <si>
    <t>وارد</t>
  </si>
  <si>
    <t>4400854574-1</t>
  </si>
  <si>
    <t xml:space="preserve">تعديل مخطط </t>
  </si>
  <si>
    <t>الالتزام بما جاء في المفاهمة مع مدير الإدارة</t>
  </si>
  <si>
    <t xml:space="preserve">حمد إبراهيم الوقيصي </t>
  </si>
  <si>
    <t>4400866694-1</t>
  </si>
  <si>
    <t xml:space="preserve">اجراء قبل الاعتماد </t>
  </si>
  <si>
    <t xml:space="preserve">نسخة من المخطط وقرار ذرعة المحطة </t>
  </si>
  <si>
    <t xml:space="preserve">سامي رشدان </t>
  </si>
  <si>
    <t>4400696183-1</t>
  </si>
  <si>
    <t xml:space="preserve">تعديل القرار </t>
  </si>
  <si>
    <t xml:space="preserve">تعديل قرار الذرعة حسب الصك </t>
  </si>
  <si>
    <t>تخطيط</t>
  </si>
  <si>
    <t>4400697989-3.pdf</t>
  </si>
  <si>
    <t>4400849894-1.pdf</t>
  </si>
  <si>
    <t>4400854574-1.pdf</t>
  </si>
  <si>
    <t>4400866694-1.pdf</t>
  </si>
  <si>
    <t>4400696183-1.pdf</t>
  </si>
  <si>
    <t>4400838153-1.pdf</t>
  </si>
  <si>
    <t xml:space="preserve">محمد حسان المحمد الفويس </t>
  </si>
  <si>
    <t>4400649018-7</t>
  </si>
  <si>
    <t>تعديل قرار</t>
  </si>
  <si>
    <t>مساحة</t>
  </si>
  <si>
    <t>1444/11/12</t>
  </si>
  <si>
    <t xml:space="preserve">كتابة رقم الطلب على قرارات الذرعة </t>
  </si>
  <si>
    <t xml:space="preserve">مشرف عبد الله المشرف </t>
  </si>
  <si>
    <t xml:space="preserve">وارد </t>
  </si>
  <si>
    <t>4400838301-1</t>
  </si>
  <si>
    <t xml:space="preserve">استلام الطرق </t>
  </si>
  <si>
    <t xml:space="preserve">تخطيط </t>
  </si>
  <si>
    <t xml:space="preserve">تقرير يوضح مناسيب الطرق </t>
  </si>
  <si>
    <t>4400838301-1.pdf</t>
  </si>
  <si>
    <t xml:space="preserve">سعيد احمد با قادر </t>
  </si>
  <si>
    <t>4300307272-3</t>
  </si>
  <si>
    <t xml:space="preserve">اكمال </t>
  </si>
  <si>
    <t xml:space="preserve">مساحة </t>
  </si>
  <si>
    <t xml:space="preserve">يلزم اكمال باقي الاحداثيات </t>
  </si>
  <si>
    <t xml:space="preserve">خالد محمد العجلان </t>
  </si>
  <si>
    <t>4200883961-2</t>
  </si>
  <si>
    <t xml:space="preserve">اختلاف البارسل </t>
  </si>
  <si>
    <t xml:space="preserve">يوجد اختلاف بين البارسل و الرستر </t>
  </si>
  <si>
    <t>4200883961-2.pdf</t>
  </si>
  <si>
    <t>4300307272-3.pdf</t>
  </si>
  <si>
    <t>4400649018-7.pdf</t>
  </si>
  <si>
    <t xml:space="preserve">الميمني </t>
  </si>
  <si>
    <t>صادر</t>
  </si>
  <si>
    <t>مواقع المحطات</t>
  </si>
  <si>
    <t>رد علي مواقع المحطات</t>
  </si>
  <si>
    <t>4400447082-3</t>
  </si>
  <si>
    <t xml:space="preserve">تنظيم موقع شرق محطة القطار </t>
  </si>
  <si>
    <t xml:space="preserve">تنظيم موقع </t>
  </si>
  <si>
    <t xml:space="preserve">تقديم الفكره التخطيطية </t>
  </si>
  <si>
    <t>44008596261.pdf</t>
  </si>
  <si>
    <t xml:space="preserve">موسى الموسى </t>
  </si>
  <si>
    <t>4200254078-3</t>
  </si>
  <si>
    <t>4300369240-5</t>
  </si>
  <si>
    <t>4400859626-1</t>
  </si>
  <si>
    <t xml:space="preserve">تحديد مواقع </t>
  </si>
  <si>
    <t>1444/11/15</t>
  </si>
  <si>
    <t xml:space="preserve">تحديد مواقع محطات </t>
  </si>
  <si>
    <t>4200254078-3.pdf</t>
  </si>
  <si>
    <t xml:space="preserve">تنظيم موقع جنوب المدينة </t>
  </si>
  <si>
    <t>4400859679-1</t>
  </si>
  <si>
    <t xml:space="preserve">تقديم الفكرة التخطيطية </t>
  </si>
  <si>
    <t>4400859679-1.pdf</t>
  </si>
  <si>
    <t xml:space="preserve">متعب سعيد الصخري </t>
  </si>
  <si>
    <t>4400859584-1</t>
  </si>
  <si>
    <t xml:space="preserve">الهيدرولوجي </t>
  </si>
  <si>
    <t xml:space="preserve">التزويد بمراجعة الهيدرولوجي للمخطط </t>
  </si>
  <si>
    <t>4400859584-1.pdf</t>
  </si>
  <si>
    <t>4400509157-3</t>
  </si>
  <si>
    <t xml:space="preserve">تسمية وترقيم </t>
  </si>
  <si>
    <t>اكمال إجراءات كل مخطط على حده</t>
  </si>
  <si>
    <t>4400509157-3.pdf</t>
  </si>
  <si>
    <t>الجوال</t>
  </si>
  <si>
    <t>1444/11/16</t>
  </si>
  <si>
    <t xml:space="preserve">تنظيم شرق محطة القطار </t>
  </si>
  <si>
    <t>امجد</t>
  </si>
  <si>
    <t>المستلم/المرسل</t>
  </si>
  <si>
    <t>الشاعر</t>
  </si>
  <si>
    <t>فايز</t>
  </si>
  <si>
    <t>تحديد مواقع محطات موسى الموسى</t>
  </si>
  <si>
    <t xml:space="preserve">عبد الله سليمان الراجحي </t>
  </si>
  <si>
    <t xml:space="preserve">فايز </t>
  </si>
  <si>
    <t xml:space="preserve">راشد الدوسري /المتانة </t>
  </si>
  <si>
    <t xml:space="preserve">ورثة سند شتيان الحيسوني </t>
  </si>
  <si>
    <t>1444/11/17</t>
  </si>
  <si>
    <t xml:space="preserve">تسجيل رقم طلب وتنزيلة على النظام </t>
  </si>
  <si>
    <t>4400849768-2.pdf</t>
  </si>
  <si>
    <t xml:space="preserve">فريد الميمني اعتماد الطرق </t>
  </si>
  <si>
    <t>4400872879-1</t>
  </si>
  <si>
    <t>4400849768-2</t>
  </si>
  <si>
    <t xml:space="preserve">اعتماد الطرق </t>
  </si>
  <si>
    <t xml:space="preserve">ارفاق المطلوب واكمال اللازم </t>
  </si>
  <si>
    <t>4400872879-1.pdf</t>
  </si>
  <si>
    <t xml:space="preserve">ورثه علي زين محسن المعيرفي </t>
  </si>
  <si>
    <t>4400818281-1</t>
  </si>
  <si>
    <t xml:space="preserve">قرارات الذرعة </t>
  </si>
  <si>
    <t xml:space="preserve">قرار الذرعة الجزء المختزل </t>
  </si>
  <si>
    <t>4400818281-1.pdf</t>
  </si>
  <si>
    <t>4400208291-7</t>
  </si>
  <si>
    <t xml:space="preserve">اكمال بيانات </t>
  </si>
  <si>
    <t>4400208291-7.pdf</t>
  </si>
  <si>
    <t xml:space="preserve">نواف محمد علي العلوي </t>
  </si>
  <si>
    <t xml:space="preserve">حسن سليمان هندي الحازمي </t>
  </si>
  <si>
    <t>4400716372-5</t>
  </si>
  <si>
    <t xml:space="preserve">تعديل ملاحظات </t>
  </si>
  <si>
    <t>4400716372-5.pdf</t>
  </si>
  <si>
    <t>4400859626-2</t>
  </si>
  <si>
    <t>4400891399</t>
  </si>
  <si>
    <t>4200254078-4</t>
  </si>
  <si>
    <t>4400509157-4</t>
  </si>
  <si>
    <t>4400509157-5</t>
  </si>
  <si>
    <t xml:space="preserve">شركة النهلة للتطوير العقاري </t>
  </si>
  <si>
    <t>4400883987-1</t>
  </si>
  <si>
    <t xml:space="preserve">ارفاق البيانات </t>
  </si>
  <si>
    <t xml:space="preserve">عدم ارفاق كامل البانات </t>
  </si>
  <si>
    <t>4400883987-1.pdf</t>
  </si>
  <si>
    <t xml:space="preserve">محمد عثمان ترسن </t>
  </si>
  <si>
    <t>4300386683-8</t>
  </si>
  <si>
    <t xml:space="preserve">تعديل شارع </t>
  </si>
  <si>
    <t xml:space="preserve">تعديل الشارع الشرقي </t>
  </si>
  <si>
    <t>4300386683-8.pdf</t>
  </si>
  <si>
    <t xml:space="preserve">إبراهيم السقاف وشركاه </t>
  </si>
  <si>
    <t>4400834615-1</t>
  </si>
  <si>
    <t xml:space="preserve">تنزيل مخطط </t>
  </si>
  <si>
    <t xml:space="preserve">يوجد تداخل في المخطط مع المخطط المجاور </t>
  </si>
  <si>
    <t>4400834615-1.pdf</t>
  </si>
  <si>
    <t xml:space="preserve">اشواق راشد الحربي </t>
  </si>
  <si>
    <t>4400864024-1</t>
  </si>
  <si>
    <t xml:space="preserve">تعديل البارسل </t>
  </si>
  <si>
    <t>4400864024-1.pdf</t>
  </si>
  <si>
    <t>1444/11/19</t>
  </si>
  <si>
    <t xml:space="preserve">فيصل هليل الفريدي </t>
  </si>
  <si>
    <t xml:space="preserve">استكمال انارة </t>
  </si>
  <si>
    <t xml:space="preserve">فهد الشريف </t>
  </si>
  <si>
    <t>م / م / 1081</t>
  </si>
  <si>
    <t xml:space="preserve">الحمراء </t>
  </si>
  <si>
    <t>4400897442</t>
  </si>
  <si>
    <t xml:space="preserve">عبد الرحمن الربيعان وسعيد باقادر </t>
  </si>
  <si>
    <t xml:space="preserve">فك التجميد </t>
  </si>
  <si>
    <t>1444/11/22</t>
  </si>
  <si>
    <t>4400897442-1.pdf</t>
  </si>
  <si>
    <t xml:space="preserve">عبد الله الحسيني وإبراهيم الربيعان </t>
  </si>
  <si>
    <t>4400875382-1</t>
  </si>
  <si>
    <t xml:space="preserve">الرفع المساحي </t>
  </si>
  <si>
    <t>رفع مساحي للموقع وارشفة خطابات الهيئة</t>
  </si>
  <si>
    <t>4400875382-1.pdf</t>
  </si>
  <si>
    <t xml:space="preserve">محمد حسن النزهة </t>
  </si>
  <si>
    <t>4400875414-1</t>
  </si>
  <si>
    <t xml:space="preserve"> الرفع المساحي للموقع وارشفة خطابات الهيئه </t>
  </si>
  <si>
    <t>4400875414-1.pdf</t>
  </si>
  <si>
    <t>4400897452-1</t>
  </si>
  <si>
    <t xml:space="preserve">مواقع المحطات </t>
  </si>
  <si>
    <t>4400897452-1.pdf</t>
  </si>
  <si>
    <t xml:space="preserve">الفريدي والدخيل </t>
  </si>
  <si>
    <t>4400877253-1</t>
  </si>
  <si>
    <t xml:space="preserve">خطوط التنظيم </t>
  </si>
  <si>
    <t>4400877253-1.pdf</t>
  </si>
  <si>
    <t>شركة التنوير استلام اعمال الاناره</t>
  </si>
  <si>
    <t>4400849372-1</t>
  </si>
  <si>
    <t xml:space="preserve">اعمال الاناره </t>
  </si>
  <si>
    <t xml:space="preserve">استلام اعمال الاناره </t>
  </si>
  <si>
    <t>4400849372-1.pdf</t>
  </si>
  <si>
    <t xml:space="preserve">مكرر </t>
  </si>
  <si>
    <t xml:space="preserve">يوسف زبن الله العطير </t>
  </si>
  <si>
    <t xml:space="preserve">تسميه وترقيمم </t>
  </si>
  <si>
    <t>4400843723-1</t>
  </si>
  <si>
    <t>4400843723-1.pdf</t>
  </si>
  <si>
    <t xml:space="preserve">فريد الميمني ري المزروعات </t>
  </si>
  <si>
    <t>4400802116-1</t>
  </si>
  <si>
    <t xml:space="preserve">ري المزروعات </t>
  </si>
  <si>
    <t>4400802116-1.pdf</t>
  </si>
  <si>
    <t xml:space="preserve">جمعية ركن الحوار </t>
  </si>
  <si>
    <t>4400764924-1</t>
  </si>
  <si>
    <t xml:space="preserve">دمج صكوك </t>
  </si>
  <si>
    <t>4400764924-1.pdf</t>
  </si>
  <si>
    <t>4400884168-1</t>
  </si>
  <si>
    <t xml:space="preserve">اكمال إجراءات </t>
  </si>
  <si>
    <t xml:space="preserve">ارفاق كامل </t>
  </si>
  <si>
    <t>4400884168-1.pdf</t>
  </si>
  <si>
    <t xml:space="preserve">علي الدخيل وفيصل الفريدي </t>
  </si>
  <si>
    <t xml:space="preserve">احمد إبراهيم الحصين وإبراهيم الوقيصي </t>
  </si>
  <si>
    <t>4400868735-1</t>
  </si>
  <si>
    <t>4400868735-1.pdf</t>
  </si>
  <si>
    <t>فيصل الجديعي وشركاه (مشرف)</t>
  </si>
  <si>
    <t>4400903929-1</t>
  </si>
  <si>
    <t xml:space="preserve">استلام اعمال الطرق </t>
  </si>
  <si>
    <t>4400903929-1.pdf</t>
  </si>
  <si>
    <t xml:space="preserve">وقف محمد حكيم </t>
  </si>
  <si>
    <t>4200150687-4</t>
  </si>
  <si>
    <t xml:space="preserve">اثبات المساحة </t>
  </si>
  <si>
    <t xml:space="preserve">اثبات المساحة وحذف التداخل المتنازل </t>
  </si>
  <si>
    <t>4200150687-4.pdf</t>
  </si>
  <si>
    <t xml:space="preserve">غسان احمد عبد الله السليمان </t>
  </si>
  <si>
    <t>4400810882-3</t>
  </si>
  <si>
    <t xml:space="preserve">تعويض الأجزاء المختزلة </t>
  </si>
  <si>
    <t xml:space="preserve">تعويض </t>
  </si>
  <si>
    <t>4400810882-3.pdf</t>
  </si>
  <si>
    <t xml:space="preserve">علي عواض المطيري </t>
  </si>
  <si>
    <t>4400864164-1</t>
  </si>
  <si>
    <t xml:space="preserve">تعديل </t>
  </si>
  <si>
    <t xml:space="preserve">بيانات وتعديل </t>
  </si>
  <si>
    <t>4400864164-1.pdf</t>
  </si>
  <si>
    <t xml:space="preserve">خالد العميل </t>
  </si>
  <si>
    <t>4300927155-3</t>
  </si>
  <si>
    <t xml:space="preserve">شراء زوائد </t>
  </si>
  <si>
    <t xml:space="preserve">شراء زوئد التنظيم </t>
  </si>
  <si>
    <t>4300927155-3.pdf</t>
  </si>
  <si>
    <t>يوسف عوض السهلي وكيل علي اغا</t>
  </si>
  <si>
    <t>4400864279-1</t>
  </si>
  <si>
    <t xml:space="preserve">يوجد تداخل </t>
  </si>
  <si>
    <t xml:space="preserve">يوجد تداخل في الاحداثيات </t>
  </si>
  <si>
    <t>4400864279-1.pdf</t>
  </si>
  <si>
    <t xml:space="preserve">وقف محمد افف البخاري </t>
  </si>
  <si>
    <t>4400362818-7</t>
  </si>
  <si>
    <t>اثبات ملكية</t>
  </si>
  <si>
    <t xml:space="preserve">اثبات الجزء المتبقي </t>
  </si>
  <si>
    <t>4400362818-7.pdf</t>
  </si>
  <si>
    <t xml:space="preserve">عبد العزيز الصقعبي </t>
  </si>
  <si>
    <t>4400380886-7</t>
  </si>
  <si>
    <t xml:space="preserve">تعديل الملاحظات </t>
  </si>
  <si>
    <t>4400380886-7.pdf</t>
  </si>
  <si>
    <t>جميعان ظاهر الجابري</t>
  </si>
  <si>
    <t>4400905489-1</t>
  </si>
  <si>
    <t xml:space="preserve">تنظيم الأرض </t>
  </si>
  <si>
    <t>4400905489-1.pdf</t>
  </si>
  <si>
    <t xml:space="preserve">فهد عليان الردادي </t>
  </si>
  <si>
    <t>استلام اعمال الانارة</t>
  </si>
  <si>
    <t xml:space="preserve">عبد الرحمن آل شيخ </t>
  </si>
  <si>
    <t xml:space="preserve">الموافقة </t>
  </si>
  <si>
    <t xml:space="preserve">الموافقة على تنظيم الموقع </t>
  </si>
  <si>
    <t>4400729598-1</t>
  </si>
  <si>
    <t>4400729598-1.pdf</t>
  </si>
  <si>
    <t xml:space="preserve">تنزيل مخطط متداخل </t>
  </si>
  <si>
    <t xml:space="preserve">العيسائي والاركوبي </t>
  </si>
  <si>
    <t>4300232469-3</t>
  </si>
  <si>
    <t>4300232469-3.pdf</t>
  </si>
  <si>
    <t xml:space="preserve">شركة التنوير </t>
  </si>
  <si>
    <t xml:space="preserve">تعديل الوادي </t>
  </si>
  <si>
    <t>1444/11/24</t>
  </si>
  <si>
    <t>1444/11/25</t>
  </si>
  <si>
    <t xml:space="preserve">تعديل مسار الوادي/ الى وكالة المشاريع  </t>
  </si>
  <si>
    <t>4300232469/3</t>
  </si>
  <si>
    <t xml:space="preserve">مواقع محطات </t>
  </si>
  <si>
    <t>حمد إبراهيم الوقيصي والحصين</t>
  </si>
  <si>
    <t>4400828526-3</t>
  </si>
  <si>
    <t xml:space="preserve">رخصة </t>
  </si>
  <si>
    <t>1444/11/26</t>
  </si>
  <si>
    <t xml:space="preserve">إتحاة رخصة </t>
  </si>
  <si>
    <t>4400828526-3.pdf</t>
  </si>
  <si>
    <t xml:space="preserve">تنزيل خطوط التنظيم </t>
  </si>
  <si>
    <t>4400697941-5</t>
  </si>
  <si>
    <t>4400697941-5.pdf</t>
  </si>
  <si>
    <t xml:space="preserve">تنظيم الموقع شرق القطار </t>
  </si>
  <si>
    <t>4400859626-3</t>
  </si>
  <si>
    <t xml:space="preserve">الموافقه على دراسة تنظيم الموقع </t>
  </si>
  <si>
    <t>4400859626-3.pdf</t>
  </si>
  <si>
    <t>4400697989-5</t>
  </si>
  <si>
    <t>تنزيل المخطط</t>
  </si>
  <si>
    <t xml:space="preserve">تعديل خطوط التنظيم والارصفه </t>
  </si>
  <si>
    <t>4400697989-5.pdf</t>
  </si>
  <si>
    <t xml:space="preserve">تنزيل مخطط موسى الهاجوج </t>
  </si>
  <si>
    <t xml:space="preserve">تداخل مع مخطط الأمير احمد </t>
  </si>
  <si>
    <t xml:space="preserve">تنزيل مخطط راشد الدوسري </t>
  </si>
  <si>
    <t xml:space="preserve">امجد </t>
  </si>
  <si>
    <t>1444/11/29</t>
  </si>
  <si>
    <t xml:space="preserve">علي الدخيل وفيصل هليل </t>
  </si>
  <si>
    <t>4400877253-3</t>
  </si>
  <si>
    <t xml:space="preserve">تنزيل خطوط </t>
  </si>
  <si>
    <t>4400877253-3.pdf</t>
  </si>
  <si>
    <t>4400696225-5</t>
  </si>
  <si>
    <t xml:space="preserve">تنزيل المخطط </t>
  </si>
  <si>
    <t>4400696225-5.pdf</t>
  </si>
  <si>
    <t xml:space="preserve">راشد سليمان الدوسري </t>
  </si>
  <si>
    <t>4400891399-1</t>
  </si>
  <si>
    <t xml:space="preserve">تداخلات </t>
  </si>
  <si>
    <t xml:space="preserve">يوجد تداخلات فالمخطط </t>
  </si>
  <si>
    <t>4400891399-1.pdf</t>
  </si>
  <si>
    <t>4400849849-1</t>
  </si>
  <si>
    <t xml:space="preserve">كومباوند خالد الزاهد </t>
  </si>
  <si>
    <t xml:space="preserve">انشاء </t>
  </si>
  <si>
    <t xml:space="preserve">انشاء كومباوند خالد الزاهد </t>
  </si>
  <si>
    <t>4400849849-1.pdf</t>
  </si>
  <si>
    <t>شركة النهلة للتطوير العقارى</t>
  </si>
  <si>
    <t>4400883987-3</t>
  </si>
  <si>
    <t>المساحة</t>
  </si>
  <si>
    <t xml:space="preserve">تعديل قرارات الذرعة </t>
  </si>
  <si>
    <t>4400883987.pdf</t>
  </si>
  <si>
    <t xml:space="preserve">ناظر وقف عمر يوسف </t>
  </si>
  <si>
    <t>4400657704-11</t>
  </si>
  <si>
    <t>إستفسار</t>
  </si>
  <si>
    <t>الأراضي</t>
  </si>
  <si>
    <t xml:space="preserve">التأكد من إزالة المبنى وتعهد </t>
  </si>
  <si>
    <t>4400657704.pdf</t>
  </si>
  <si>
    <t xml:space="preserve">تزويد للموقع </t>
  </si>
  <si>
    <t>4400928046-1</t>
  </si>
  <si>
    <t xml:space="preserve">شبكة المياه </t>
  </si>
  <si>
    <t xml:space="preserve">انتهاء اعمال شبكة المياه </t>
  </si>
  <si>
    <t>4400928046-1.pdf</t>
  </si>
  <si>
    <t xml:space="preserve">عبد المحسن عيد عبد العال </t>
  </si>
  <si>
    <t>4400200443-4</t>
  </si>
  <si>
    <t>تعويض إختزال</t>
  </si>
  <si>
    <t xml:space="preserve">إعداد قرارات وسريان تنظيم </t>
  </si>
  <si>
    <t>1444/12/01</t>
  </si>
  <si>
    <t>4400200443.pdf</t>
  </si>
  <si>
    <t>عبد الوهاب عيسي صادق بدر</t>
  </si>
  <si>
    <t>4400894062-1</t>
  </si>
  <si>
    <t xml:space="preserve">إستكمال ملكية </t>
  </si>
  <si>
    <t>1444/12/02</t>
  </si>
  <si>
    <t xml:space="preserve">تقديم كل صك على حدة </t>
  </si>
  <si>
    <t>4400894062.pdf</t>
  </si>
  <si>
    <t>فاروق أسعد شربيني</t>
  </si>
  <si>
    <t>4400734177-1</t>
  </si>
  <si>
    <t>كشف  سجل الصك</t>
  </si>
  <si>
    <t xml:space="preserve">تقدم عن طريق خدمات الصك </t>
  </si>
  <si>
    <t>4400734177.pdf</t>
  </si>
  <si>
    <t>فاطمة عيسي صادر بدر</t>
  </si>
  <si>
    <t>4400893131-1</t>
  </si>
  <si>
    <t xml:space="preserve">صورة واضحة من الصك </t>
  </si>
  <si>
    <t>4400893131.pdf</t>
  </si>
  <si>
    <t xml:space="preserve">ورثة محمد عيد الصاعدي </t>
  </si>
  <si>
    <t>4400716140-2</t>
  </si>
  <si>
    <t>إثبات عروض شوارع</t>
  </si>
  <si>
    <t xml:space="preserve">إختلاف الرفع المساحي عن منطوق الصك </t>
  </si>
  <si>
    <t>44007161402.pdf</t>
  </si>
  <si>
    <t xml:space="preserve">غازي محمد على الأحمدي </t>
  </si>
  <si>
    <t>430089361-1</t>
  </si>
  <si>
    <t xml:space="preserve">قرار مساحي </t>
  </si>
  <si>
    <t xml:space="preserve">إعداد قرارات ذرعة </t>
  </si>
  <si>
    <t>4300899361.pdf</t>
  </si>
  <si>
    <t xml:space="preserve">مصطفى حسين الشامي </t>
  </si>
  <si>
    <t>4400191355-4</t>
  </si>
  <si>
    <t>إثبات الجزء المتبقي</t>
  </si>
  <si>
    <t>1444/11/23</t>
  </si>
  <si>
    <t>حذف الإختزال من الرفع المساحي</t>
  </si>
  <si>
    <t>4400191355.pdf</t>
  </si>
  <si>
    <t>ورثة على زين المعيرفي</t>
  </si>
  <si>
    <t xml:space="preserve">إضافة رقم المخطط </t>
  </si>
  <si>
    <t>1444/11/14</t>
  </si>
  <si>
    <t xml:space="preserve">إرفاق كامل قرارات الذرعة </t>
  </si>
  <si>
    <t>4400818281.pdf</t>
  </si>
  <si>
    <t xml:space="preserve">ورثة مطر هملان العوفي </t>
  </si>
  <si>
    <t>4400815611-2</t>
  </si>
  <si>
    <t>4400815611.pdf</t>
  </si>
  <si>
    <t xml:space="preserve">يوسف عبد الرزاق كتبي </t>
  </si>
  <si>
    <t>4400922757-1</t>
  </si>
  <si>
    <t>افادة مستندات</t>
  </si>
  <si>
    <t xml:space="preserve">افادة بالمستندات </t>
  </si>
  <si>
    <t>4400922757-1.pdf</t>
  </si>
  <si>
    <t>4400838253-1</t>
  </si>
  <si>
    <t xml:space="preserve">توجية </t>
  </si>
  <si>
    <t xml:space="preserve">توجيه المقاول تنفيذ الطرق </t>
  </si>
  <si>
    <t>4400838253-1.pdf</t>
  </si>
  <si>
    <t xml:space="preserve">استلام عبارة مخطط العجلان </t>
  </si>
  <si>
    <t>أشواق بنت راشد واهس الحربي</t>
  </si>
  <si>
    <t>4400847637-1</t>
  </si>
  <si>
    <t xml:space="preserve">تعديل المساحة حسب إفادة التخطيط </t>
  </si>
  <si>
    <t>4400847637.pdf</t>
  </si>
  <si>
    <t xml:space="preserve">عبد الله محمد عبد الله البشر </t>
  </si>
  <si>
    <t>4400716006-5</t>
  </si>
  <si>
    <t>1444/12/03</t>
  </si>
  <si>
    <t>4400716006-5.pdf</t>
  </si>
  <si>
    <t xml:space="preserve">ورثة محمد حسان الفويس </t>
  </si>
  <si>
    <t>4400649018-9</t>
  </si>
  <si>
    <t>1444/12/06</t>
  </si>
  <si>
    <t xml:space="preserve">تعديل المساحة بقرار الذرعة حسب الصك </t>
  </si>
  <si>
    <t>4400649018-9.pdf</t>
  </si>
  <si>
    <t xml:space="preserve">صالح عبد الرحمن عبد العزيز النملة </t>
  </si>
  <si>
    <t>4400899547-1</t>
  </si>
  <si>
    <t>فرز</t>
  </si>
  <si>
    <t xml:space="preserve">فرق مساحة </t>
  </si>
  <si>
    <t>4400899547-1.pdf</t>
  </si>
  <si>
    <t>ورثة سعيد أحمد باقادر العمودي</t>
  </si>
  <si>
    <t>وراد</t>
  </si>
  <si>
    <t>4300307272-10</t>
  </si>
  <si>
    <t>إثباتالجزء المتبقي</t>
  </si>
  <si>
    <t>1444/12/04</t>
  </si>
  <si>
    <t xml:space="preserve">كتابة إسم المالك بقرار الذرعة </t>
  </si>
  <si>
    <t>4300307272-10.pdf</t>
  </si>
  <si>
    <t xml:space="preserve">عبد الرحمن محمد مصطفي </t>
  </si>
  <si>
    <t>4400116554-11</t>
  </si>
  <si>
    <t xml:space="preserve">إثبات رقم المخطط </t>
  </si>
  <si>
    <t xml:space="preserve">تقديم على شاشة خدمات الصك </t>
  </si>
  <si>
    <t>4400116554-11.pdf</t>
  </si>
  <si>
    <t xml:space="preserve">عبد الملك خالد المبارك </t>
  </si>
  <si>
    <t>4400379944-3</t>
  </si>
  <si>
    <t xml:space="preserve">تعديل المساحة الإجمالية بعد الإضافة </t>
  </si>
  <si>
    <t>4400379944-3.pdf</t>
  </si>
  <si>
    <t xml:space="preserve">محمد عثمان تيرسن عثمان </t>
  </si>
  <si>
    <t>4300386683-10</t>
  </si>
  <si>
    <t>1444/12/07</t>
  </si>
  <si>
    <t xml:space="preserve">إرفاق قرار ذرعة لكل صك على حدة </t>
  </si>
  <si>
    <t>4300386683-10.pdf</t>
  </si>
  <si>
    <t xml:space="preserve">ورثة عبد الله محمد إسحاق </t>
  </si>
  <si>
    <t>4400112240-7</t>
  </si>
  <si>
    <t xml:space="preserve">تعديل الحدي القبلي للجزء المتبقي </t>
  </si>
  <si>
    <t>4400112240-7.pdf</t>
  </si>
  <si>
    <t xml:space="preserve">كلية الغد الدولية </t>
  </si>
  <si>
    <t>4400716822-6</t>
  </si>
  <si>
    <t xml:space="preserve">تخصيص ق </t>
  </si>
  <si>
    <t>التخطيط</t>
  </si>
  <si>
    <t>مخالصة من مكتب مسكني +Cd</t>
  </si>
  <si>
    <t>4400716822-6.pdf</t>
  </si>
  <si>
    <t>4400838118-1</t>
  </si>
  <si>
    <t>إستلام إنارة</t>
  </si>
  <si>
    <t>4400838118-1.pdf</t>
  </si>
  <si>
    <t>فهد عليان الردادي وفهد السديس</t>
  </si>
  <si>
    <t>4400919617-1</t>
  </si>
  <si>
    <t xml:space="preserve">إشراف على إستلام أعمال الإنارة </t>
  </si>
  <si>
    <t>تم إستلام أعمال الإنارة بعد التنفيذ</t>
  </si>
  <si>
    <t>4400919617-1.pdf</t>
  </si>
  <si>
    <t xml:space="preserve">فهد منصور الشريف </t>
  </si>
  <si>
    <t>4400909204-1</t>
  </si>
  <si>
    <t>4400909204-1.pdf</t>
  </si>
  <si>
    <t>4400905830-1</t>
  </si>
  <si>
    <t>4400905830-1.pdf</t>
  </si>
  <si>
    <t xml:space="preserve">موسي عبد الله الهاجوج </t>
  </si>
  <si>
    <t>4400905813-1</t>
  </si>
  <si>
    <t>4400905813-1.pdf</t>
  </si>
  <si>
    <t xml:space="preserve">التخطيط </t>
  </si>
  <si>
    <t xml:space="preserve">تم ارفاق المطلوب لإدارة تخطيط المدينة </t>
  </si>
  <si>
    <t xml:space="preserve">تم تقديم المطلوب مناولة </t>
  </si>
  <si>
    <t xml:space="preserve">احمد  الحصين وإبراهيم الوقيصي </t>
  </si>
  <si>
    <t>4400696225-7</t>
  </si>
  <si>
    <t>1444/12/16</t>
  </si>
  <si>
    <t>يوجد إختلاف شوارع الوادي</t>
  </si>
  <si>
    <t>4400696225-7.pdf</t>
  </si>
  <si>
    <t>4400891399-3</t>
  </si>
  <si>
    <t>4400891399-3.pdf</t>
  </si>
  <si>
    <t>شركة شبه الجزيرة التحويل</t>
  </si>
  <si>
    <t>4300954366-3</t>
  </si>
  <si>
    <t>تحويل إستخدام</t>
  </si>
  <si>
    <t>التريث بموجب التعميم 1-4400715678</t>
  </si>
  <si>
    <t>4300954633-3.pdf</t>
  </si>
  <si>
    <t xml:space="preserve">ورثة بادي عبد العزيز العلوي </t>
  </si>
  <si>
    <t>4400665368-5</t>
  </si>
  <si>
    <t xml:space="preserve"> عروض شوارع</t>
  </si>
  <si>
    <t xml:space="preserve">قرارات ذرعة قبل وبعد الإختزال والمتبقي </t>
  </si>
  <si>
    <t>4400665368-5.pdf</t>
  </si>
  <si>
    <t xml:space="preserve">محمد المحرج وعايد التميمي </t>
  </si>
  <si>
    <t xml:space="preserve">العجلان - وائل حكيم والسحيمان </t>
  </si>
  <si>
    <t>محضر تسليم 000360</t>
  </si>
  <si>
    <t>محضر تسليم 1094</t>
  </si>
  <si>
    <t xml:space="preserve">إلغاء الوادي </t>
  </si>
  <si>
    <t xml:space="preserve">الغاء الوادي من النظام </t>
  </si>
  <si>
    <t>21/12/1444</t>
  </si>
  <si>
    <t xml:space="preserve">مخططي وائل غازي حكيم وصالح السحيمان </t>
  </si>
  <si>
    <t xml:space="preserve">مخطط يوسف كتبي </t>
  </si>
  <si>
    <t>4400922757-2</t>
  </si>
  <si>
    <t xml:space="preserve">إيقاف </t>
  </si>
  <si>
    <t>16/12/1444</t>
  </si>
  <si>
    <t>إيقاف مكتب هندسي</t>
  </si>
  <si>
    <t>السمامة الغربي تعديل الوادي</t>
  </si>
  <si>
    <t xml:space="preserve">الزاحم وشركاه </t>
  </si>
  <si>
    <t>4400724666-1</t>
  </si>
  <si>
    <t xml:space="preserve">مسار الوادي </t>
  </si>
  <si>
    <t>4400724666-1.pdf</t>
  </si>
  <si>
    <t xml:space="preserve">عبد الله الراجحي طلب اعتماد مخطط </t>
  </si>
  <si>
    <t>4400509157-7</t>
  </si>
  <si>
    <t xml:space="preserve">استلام مسوده المخطط </t>
  </si>
  <si>
    <t>4400509157-7.pdf</t>
  </si>
  <si>
    <t>4400509157-8</t>
  </si>
  <si>
    <t xml:space="preserve">استلام مسوده التسميه والترقم </t>
  </si>
  <si>
    <t>4400509157-8.pdf</t>
  </si>
  <si>
    <t xml:space="preserve">استلام مسوده التسميه والترقيم </t>
  </si>
  <si>
    <t>الاميره موضي بنت ثنيان ال سعود</t>
  </si>
  <si>
    <t>4400961914-1</t>
  </si>
  <si>
    <t xml:space="preserve">اعتماد الرفع المساحي </t>
  </si>
  <si>
    <t>22/12/1444</t>
  </si>
  <si>
    <t>4400961914-1.pdf</t>
  </si>
  <si>
    <t xml:space="preserve">عدم وجود وادي بالمخطط </t>
  </si>
  <si>
    <t xml:space="preserve">يوجد تداخل فالمخطط </t>
  </si>
  <si>
    <t xml:space="preserve">سلطان شعبين </t>
  </si>
  <si>
    <t>4400219103-1</t>
  </si>
  <si>
    <t xml:space="preserve">تم تعديل البارسل </t>
  </si>
  <si>
    <t>4400219103-1.pdf</t>
  </si>
  <si>
    <t xml:space="preserve">شركة بيت التجارة تعهويض الاختزال </t>
  </si>
  <si>
    <t>4400829473-1</t>
  </si>
  <si>
    <t>تعويض الاختزال</t>
  </si>
  <si>
    <t xml:space="preserve">تم اعتماد قرارات الذرعة </t>
  </si>
  <si>
    <t>4400829473-1.pdf</t>
  </si>
  <si>
    <t xml:space="preserve">شركة التنوير العقارية </t>
  </si>
  <si>
    <t>44420</t>
  </si>
  <si>
    <t xml:space="preserve">إعتماد </t>
  </si>
  <si>
    <t xml:space="preserve">إعتماد نهائي </t>
  </si>
  <si>
    <t>440420.pdf</t>
  </si>
  <si>
    <t>4400509157-9</t>
  </si>
  <si>
    <t>1444/12/21</t>
  </si>
  <si>
    <t>4400509157-9.pdf</t>
  </si>
  <si>
    <t>4400830053-2</t>
  </si>
  <si>
    <t>تركيب عداد</t>
  </si>
  <si>
    <t xml:space="preserve">تقدم عن طريق موقع الشركة </t>
  </si>
  <si>
    <t>4400830053-2.pdf</t>
  </si>
  <si>
    <t>سالم اللقماني</t>
  </si>
  <si>
    <t>1444/12/22</t>
  </si>
  <si>
    <t>طلب تنزيل المخطط بالنظام</t>
  </si>
  <si>
    <t xml:space="preserve">حسين محماس الدخيل </t>
  </si>
  <si>
    <t>4400924174-1</t>
  </si>
  <si>
    <t>تنفيذ عبارة</t>
  </si>
  <si>
    <t xml:space="preserve">مصور جوي موضح عليه الوادي </t>
  </si>
  <si>
    <t>4400924174-1.pdf</t>
  </si>
  <si>
    <t xml:space="preserve">ماجد رومي الرومي </t>
  </si>
  <si>
    <t>4200868481-2</t>
  </si>
  <si>
    <t>إيصال التيار</t>
  </si>
  <si>
    <t>تأكيد على كتابة علد تهميش</t>
  </si>
  <si>
    <t>4200868481-3.pdf</t>
  </si>
  <si>
    <t xml:space="preserve">أحمد الحصين وحمد الوقيصي </t>
  </si>
  <si>
    <t>4400868735-3</t>
  </si>
  <si>
    <t>إستلام مسودة منزل عليها الأسماء</t>
  </si>
  <si>
    <t>4400868735-3.pdf</t>
  </si>
  <si>
    <t xml:space="preserve">الاميره موضي ال سعود </t>
  </si>
  <si>
    <t>24/12/1444</t>
  </si>
  <si>
    <t>موسى الهاجوج وفيصل الفريدي</t>
  </si>
  <si>
    <t xml:space="preserve">اعتماد قرارات الذرعه </t>
  </si>
  <si>
    <t xml:space="preserve">سعود محمد خلف قويد </t>
  </si>
  <si>
    <t>4400828180-2</t>
  </si>
  <si>
    <t xml:space="preserve">إنارة المخطط </t>
  </si>
  <si>
    <t xml:space="preserve">تقديم الطلب عن طرق موقع الشركة </t>
  </si>
  <si>
    <t>4400828180-3.pdf</t>
  </si>
  <si>
    <t>اعمال تنفيذ العبارة</t>
  </si>
  <si>
    <t>25/12/1444</t>
  </si>
  <si>
    <t xml:space="preserve">اعمال تنفيذ العبارة </t>
  </si>
  <si>
    <t xml:space="preserve">الكشف على سجل الصك </t>
  </si>
  <si>
    <t xml:space="preserve">طلب الكشف على سجل الصك </t>
  </si>
  <si>
    <t>الاميرة موضي الكشف على الصك</t>
  </si>
  <si>
    <t xml:space="preserve">شركة السمامة للتنمية العقارية </t>
  </si>
  <si>
    <t>4400976819-1</t>
  </si>
  <si>
    <t>1444/12/24</t>
  </si>
  <si>
    <t xml:space="preserve">إفادة عن التداخل مع المخطط </t>
  </si>
  <si>
    <t>4400976819-1.pdf</t>
  </si>
  <si>
    <t xml:space="preserve">شركة السمامة التلال الغربي </t>
  </si>
  <si>
    <t>4400880771-1</t>
  </si>
  <si>
    <t xml:space="preserve">إلغاء المخطط </t>
  </si>
  <si>
    <t xml:space="preserve">موافقة الأمين على إلغاء المخطط </t>
  </si>
  <si>
    <t>4400880771-1.pdf</t>
  </si>
  <si>
    <t xml:space="preserve">نافع عامر المطرفي </t>
  </si>
  <si>
    <t>4400724699-5</t>
  </si>
  <si>
    <t xml:space="preserve">تصميم الطرق </t>
  </si>
  <si>
    <t>بروفايل الوادي شرق المخطط</t>
  </si>
  <si>
    <t>4400724699-5.pdf</t>
  </si>
  <si>
    <t>مخطط002727-030107-0301</t>
  </si>
  <si>
    <t xml:space="preserve">كلية الغد الدولية للعلوم الطبيه </t>
  </si>
  <si>
    <t>0/1444</t>
  </si>
  <si>
    <t>مخالصة مسكني</t>
  </si>
  <si>
    <t>0-1444.pdf</t>
  </si>
  <si>
    <t>4400924174-2</t>
  </si>
  <si>
    <t>4400976819-2</t>
  </si>
  <si>
    <t>4400960901-1</t>
  </si>
  <si>
    <t>4400716822-7</t>
  </si>
  <si>
    <t>440097898-1</t>
  </si>
  <si>
    <t>1444/12/25</t>
  </si>
  <si>
    <t xml:space="preserve">إستلام إنارة المخطط </t>
  </si>
  <si>
    <t>440097898-1.pdf</t>
  </si>
  <si>
    <t>4400810882-5</t>
  </si>
  <si>
    <t xml:space="preserve">الأاضي </t>
  </si>
  <si>
    <t xml:space="preserve">إرفاق مستند تنظيمي </t>
  </si>
  <si>
    <t>4400810882-5.pdf</t>
  </si>
  <si>
    <t>4400970896-1</t>
  </si>
  <si>
    <t>4400970896-1.pdf</t>
  </si>
  <si>
    <t xml:space="preserve">وائل غازي حكيم وصالح السحيمان </t>
  </si>
  <si>
    <t xml:space="preserve">التسمية والترقيم </t>
  </si>
  <si>
    <t>علي حسن الدويبي الشريف</t>
  </si>
  <si>
    <t>تزويد شركة الكهرباء</t>
  </si>
  <si>
    <t>30/12/1444</t>
  </si>
  <si>
    <t>تزويد شركة الكهرباء بالمخطط النهائي</t>
  </si>
  <si>
    <t xml:space="preserve">عبد الله عطية الله المزيني </t>
  </si>
  <si>
    <t>1/1/1445</t>
  </si>
  <si>
    <t xml:space="preserve">الاميرة موضي اال سعود </t>
  </si>
  <si>
    <t xml:space="preserve">الدراسه الهيدرولوجية </t>
  </si>
  <si>
    <t xml:space="preserve">ارسال الدراسة الهيدرولوجية الى الايميل </t>
  </si>
  <si>
    <t xml:space="preserve">الاعتماد النهائي </t>
  </si>
  <si>
    <t xml:space="preserve">الاعتماد النهائي قرارات الذرعه </t>
  </si>
  <si>
    <t xml:space="preserve">ابرهيم موسى الزويد </t>
  </si>
  <si>
    <t>2/1/1445</t>
  </si>
  <si>
    <t xml:space="preserve">التعديلات والاعتماد </t>
  </si>
  <si>
    <t>4200750410-3</t>
  </si>
  <si>
    <t xml:space="preserve">الشبكة الكهربائية </t>
  </si>
  <si>
    <t>اكتمال انشاء الشبكة الكهربائية</t>
  </si>
  <si>
    <t>4200750410-3.pdf</t>
  </si>
  <si>
    <t>موسى عبد الله الهاجوج</t>
  </si>
  <si>
    <t>4200363774-4</t>
  </si>
  <si>
    <t xml:space="preserve">التيار الكهربائي </t>
  </si>
  <si>
    <t>إيصال التيار الكهربائي للمخطط م/ م /1081</t>
  </si>
  <si>
    <t>4200363774-4.pdf</t>
  </si>
  <si>
    <t>4400837707-1</t>
  </si>
  <si>
    <t>1444/11/02</t>
  </si>
  <si>
    <t xml:space="preserve">لم يتم إرفاق تصميم الطرق </t>
  </si>
  <si>
    <t>4400837707-1.pdf</t>
  </si>
  <si>
    <t>على الدخيل وفيصل الفريدي</t>
  </si>
  <si>
    <t>تحديد مواقع محطات</t>
  </si>
  <si>
    <t>1444/12/30</t>
  </si>
  <si>
    <t>تم تزويدكم بنسخة من المواقع (6)</t>
  </si>
  <si>
    <t>4400725135-5.pdf</t>
  </si>
  <si>
    <t>4400725135-5</t>
  </si>
  <si>
    <t>4400697941-6</t>
  </si>
  <si>
    <t>تنزيل خطوط التنظيم</t>
  </si>
  <si>
    <t xml:space="preserve">تعذر تنزيل خطوط التنظيم </t>
  </si>
  <si>
    <t>4400697941-7.pdf</t>
  </si>
  <si>
    <t>4400943232-1</t>
  </si>
  <si>
    <t>تصميم مسار الوادي</t>
  </si>
  <si>
    <t>مخططات التصميمة للوادي</t>
  </si>
  <si>
    <t>4400943232-1.pdf</t>
  </si>
  <si>
    <t xml:space="preserve">دراسة مواقع جنوب المدينة </t>
  </si>
  <si>
    <t>4400934104-1</t>
  </si>
  <si>
    <t xml:space="preserve">دراسة منطقة </t>
  </si>
  <si>
    <t>1444/12/28</t>
  </si>
  <si>
    <t xml:space="preserve">تطويرها من قبلهم </t>
  </si>
  <si>
    <t>4400934104-1.pdf</t>
  </si>
  <si>
    <t>4400893370-1</t>
  </si>
  <si>
    <t xml:space="preserve">إعتماد قرارات ذرعة </t>
  </si>
  <si>
    <t>1444/12/29</t>
  </si>
  <si>
    <t>الزائدة المكملة ق 4 الإحدثيات غير صحيح</t>
  </si>
  <si>
    <t>4400893370-1.pdf</t>
  </si>
  <si>
    <t>سميرة عيسي صادق بدر</t>
  </si>
  <si>
    <t>4400893178-1</t>
  </si>
  <si>
    <t>الإحداثيات المرفقة غير صحيحة ق2</t>
  </si>
  <si>
    <t>4400893178-1.pdf</t>
  </si>
  <si>
    <t>4400893272-1</t>
  </si>
  <si>
    <t>زائدة تخطيطية</t>
  </si>
  <si>
    <t xml:space="preserve">مساحة كامل القطعة </t>
  </si>
  <si>
    <t>4400893272-1.pdf</t>
  </si>
  <si>
    <t xml:space="preserve">عادل عودة الجهني </t>
  </si>
  <si>
    <t>4400924081-1</t>
  </si>
  <si>
    <t>التريث لحين معالجة المخطط الحكومي</t>
  </si>
  <si>
    <t>4400924081-1.pdf</t>
  </si>
  <si>
    <t>مواقع المحطات على الدخيل وفيصل الفريدي</t>
  </si>
  <si>
    <t>تنزيل على النظام مخطط 003397-</t>
  </si>
  <si>
    <t>طيف طابة السكني -يوسف كتبي</t>
  </si>
  <si>
    <t>تعديل مخطط معتمد</t>
  </si>
  <si>
    <t>5/1/1445</t>
  </si>
  <si>
    <t>4400696225-9</t>
  </si>
  <si>
    <t xml:space="preserve">إختلاف مع مخطط الأمير محمد </t>
  </si>
  <si>
    <t>4400696225-9.pdf</t>
  </si>
  <si>
    <t xml:space="preserve">آمال عيسي صادق </t>
  </si>
  <si>
    <t>44008930046-1</t>
  </si>
  <si>
    <t xml:space="preserve">عدم تطابق الإحداثيات </t>
  </si>
  <si>
    <t>4400891399-5</t>
  </si>
  <si>
    <t>1445/01/02</t>
  </si>
  <si>
    <t xml:space="preserve">إختلاف في الخطابات الصادرة </t>
  </si>
  <si>
    <t xml:space="preserve"> راشد سليمان الدوسري</t>
  </si>
  <si>
    <t xml:space="preserve">محمد عبد الله المحرج </t>
  </si>
  <si>
    <t>4400970903-1</t>
  </si>
  <si>
    <t xml:space="preserve">إرسال نسخة ألكترونية </t>
  </si>
  <si>
    <t>4400970903-1.pdf</t>
  </si>
  <si>
    <t>4400893046-1.pdf</t>
  </si>
  <si>
    <t xml:space="preserve">سمامةللتنمية العقارية (انسة التلال الغربي ) </t>
  </si>
  <si>
    <t xml:space="preserve">الغاء مخطط </t>
  </si>
  <si>
    <t>06/01/1445</t>
  </si>
  <si>
    <t xml:space="preserve">الغاء مخطط من النظام </t>
  </si>
  <si>
    <t xml:space="preserve">الكشف على السجل </t>
  </si>
  <si>
    <t xml:space="preserve">موسي الهاجود والفريدي </t>
  </si>
  <si>
    <t>4400987790-1</t>
  </si>
  <si>
    <t>1445/01/05</t>
  </si>
  <si>
    <t>إستكمال إجراءات</t>
  </si>
  <si>
    <t>4400987790-1.pdf</t>
  </si>
  <si>
    <t>4400834615-3</t>
  </si>
  <si>
    <t xml:space="preserve">تعديل خطوط التنظيم  </t>
  </si>
  <si>
    <t>4400834615-3.pdf</t>
  </si>
  <si>
    <t>4400980129-1</t>
  </si>
  <si>
    <t>نسخة رقمية من المخطط وبياناته</t>
  </si>
  <si>
    <t>4400980129-1.pdf</t>
  </si>
  <si>
    <t>على عبد الله الصقعبي</t>
  </si>
  <si>
    <t>4400380886-9</t>
  </si>
  <si>
    <t xml:space="preserve">المساحة </t>
  </si>
  <si>
    <t xml:space="preserve">إرفاق قرار ذرعة للزائدة </t>
  </si>
  <si>
    <t>4400380886-9.pdf</t>
  </si>
  <si>
    <t xml:space="preserve">عبد القادر حمودة </t>
  </si>
  <si>
    <t>4400964319-1</t>
  </si>
  <si>
    <t>إرفاق قرار ذرعة للجزء الجنوبي</t>
  </si>
  <si>
    <t>4400964319-1.pdf</t>
  </si>
  <si>
    <t>فهد عليان الردادي</t>
  </si>
  <si>
    <t>4500003292-1</t>
  </si>
  <si>
    <t>مراجعة المختصين لإكمال الإجراء</t>
  </si>
  <si>
    <t>4500003292-1.pdf</t>
  </si>
  <si>
    <t xml:space="preserve">الأمير بندر بن سلمان ال سعود </t>
  </si>
  <si>
    <t xml:space="preserve">انشاء ملاعب رياضية </t>
  </si>
  <si>
    <t xml:space="preserve">شركة اليمامة زهير الحبيب </t>
  </si>
  <si>
    <t>07/01/1445</t>
  </si>
  <si>
    <t xml:space="preserve">الاعتماد النهائي لمخطط شركة اليمامة </t>
  </si>
  <si>
    <t xml:space="preserve">الشاعر </t>
  </si>
  <si>
    <t>4400725135-6</t>
  </si>
  <si>
    <t xml:space="preserve">مخطط إبراهيم السقاف وشركاه </t>
  </si>
  <si>
    <t xml:space="preserve">سالم دخيل اللقماني </t>
  </si>
  <si>
    <t>ارسال بيانات mapinfo</t>
  </si>
  <si>
    <t>ارسال بيانات المخطط  CD</t>
  </si>
  <si>
    <t>4500004163</t>
  </si>
  <si>
    <t>4500009677-1</t>
  </si>
  <si>
    <t>4400880771-2</t>
  </si>
  <si>
    <t>4400980129</t>
  </si>
  <si>
    <t>4400978578</t>
  </si>
  <si>
    <t>4400976819</t>
  </si>
  <si>
    <t>4400976721</t>
  </si>
  <si>
    <t>4400970896</t>
  </si>
  <si>
    <t>4400970898</t>
  </si>
  <si>
    <t>4400970903</t>
  </si>
  <si>
    <t>4400696183-3</t>
  </si>
  <si>
    <t>4400877253-2</t>
  </si>
  <si>
    <t xml:space="preserve">الشاعر  </t>
  </si>
  <si>
    <t>4400535031-6</t>
  </si>
  <si>
    <t>قواعد النطاق العمراني</t>
  </si>
  <si>
    <t>1445/01/06</t>
  </si>
  <si>
    <t xml:space="preserve">تطبيق البند </t>
  </si>
  <si>
    <t>4400535031-1.pdf</t>
  </si>
  <si>
    <t xml:space="preserve">الأميرة موضي ثنيان آل سعود </t>
  </si>
  <si>
    <t>دراسة هيدرولجي</t>
  </si>
  <si>
    <t>تم الكتابة لوكالة المشاريع</t>
  </si>
  <si>
    <t>4500009677-1.pdf</t>
  </si>
  <si>
    <t>45000014609-1</t>
  </si>
  <si>
    <t>1445/01/07</t>
  </si>
  <si>
    <t>4500014609-1.pdf</t>
  </si>
  <si>
    <t>4400815611-5</t>
  </si>
  <si>
    <t>4400815611-5.pdf</t>
  </si>
  <si>
    <t>4500016842</t>
  </si>
  <si>
    <t>4500014304</t>
  </si>
  <si>
    <t>1445/01/09</t>
  </si>
  <si>
    <t xml:space="preserve">خطأ مطبعي بخصوص الإختلاف </t>
  </si>
  <si>
    <t xml:space="preserve">الشركة السعودية العقارية </t>
  </si>
  <si>
    <t>الفكرة التخطيطية</t>
  </si>
  <si>
    <t>4500026764</t>
  </si>
  <si>
    <t>تنزيل مخطط المحرج والتميمي</t>
  </si>
  <si>
    <t>ارسال نسخة الكترونية</t>
  </si>
  <si>
    <t>12/01/1445</t>
  </si>
  <si>
    <t xml:space="preserve">ارسال نسخة الكترونية </t>
  </si>
  <si>
    <t xml:space="preserve">تم ارفاق المطلوب </t>
  </si>
  <si>
    <t xml:space="preserve">وجود تعارض في خطوط التنظيم </t>
  </si>
  <si>
    <t>وقف محمد الحيدري</t>
  </si>
  <si>
    <t xml:space="preserve">إثبات الجزء المتبقي </t>
  </si>
  <si>
    <t>1445/01/08</t>
  </si>
  <si>
    <t xml:space="preserve">إرفاق الصك الموضح به الإختزال محدث </t>
  </si>
  <si>
    <t xml:space="preserve">مواقع شرق محطة القطار </t>
  </si>
  <si>
    <t>تنظيم</t>
  </si>
  <si>
    <t>4400859626-5</t>
  </si>
  <si>
    <t xml:space="preserve">تفوض من المالك </t>
  </si>
  <si>
    <t>4400859626-5.pdf</t>
  </si>
  <si>
    <t>4400967429-1.pdf</t>
  </si>
  <si>
    <t>13/01/1445</t>
  </si>
  <si>
    <t>ارفاق نسختين من المخطط</t>
  </si>
  <si>
    <t>اعتماد نهائي</t>
  </si>
  <si>
    <t>4400891399-6</t>
  </si>
  <si>
    <t>4400967429-1</t>
  </si>
  <si>
    <t>4500017063-1</t>
  </si>
  <si>
    <t>4300654858-6</t>
  </si>
  <si>
    <t>1445/01/12</t>
  </si>
  <si>
    <t xml:space="preserve">تقديم المخططات على منصة بلدي </t>
  </si>
  <si>
    <t>4300654858-6.pdf</t>
  </si>
  <si>
    <t xml:space="preserve">عصام حسن حسين عويضة </t>
  </si>
  <si>
    <t>4400975665-1</t>
  </si>
  <si>
    <t>4400975665-1.pdf</t>
  </si>
  <si>
    <t xml:space="preserve">وقف سمؤل عبد الله بخش </t>
  </si>
  <si>
    <t>4500020621-1</t>
  </si>
  <si>
    <t xml:space="preserve">تصحيح المخالفات </t>
  </si>
  <si>
    <t>4500021631-1.pdf</t>
  </si>
  <si>
    <t>4400849768-4</t>
  </si>
  <si>
    <t>الحد الشمالي في قرار كامل الذرعة</t>
  </si>
  <si>
    <t>4400849768-4.pdf</t>
  </si>
  <si>
    <t>فهد عيان الردادي</t>
  </si>
  <si>
    <t>4300818569-3</t>
  </si>
  <si>
    <t>1444/11/4</t>
  </si>
  <si>
    <t>4300818569-3.pdf</t>
  </si>
  <si>
    <t>اكتمال انشاء الشبكة الكهربائية 1094</t>
  </si>
  <si>
    <t>اكتمال انشاء الشبكة الكهربائية 360</t>
  </si>
  <si>
    <t>4200788931-3</t>
  </si>
  <si>
    <t>4200788931-3.pdf</t>
  </si>
  <si>
    <t xml:space="preserve">الوقيصي والحصين </t>
  </si>
  <si>
    <t>14/01/1445</t>
  </si>
  <si>
    <t>ارفاق المطلوب C3D. CAD</t>
  </si>
  <si>
    <t>4500010598</t>
  </si>
  <si>
    <t xml:space="preserve">تنظيم الموقع الكائن شرق محطة القطار </t>
  </si>
  <si>
    <t>طلب تفويض</t>
  </si>
  <si>
    <t xml:space="preserve">طلب تفويض من المالك </t>
  </si>
  <si>
    <t>4401005879-1</t>
  </si>
  <si>
    <t>4400970903-2</t>
  </si>
  <si>
    <t>إعتماد الرفع المساحي</t>
  </si>
  <si>
    <t>تنزيل الدد للموقع قبل الإعتماد</t>
  </si>
  <si>
    <t>4500017063-1.pdf</t>
  </si>
  <si>
    <t>4400961914-3</t>
  </si>
  <si>
    <t xml:space="preserve">تم الإعتماد </t>
  </si>
  <si>
    <t>4400961914-3.pdf</t>
  </si>
  <si>
    <t xml:space="preserve">ماجد رومي سليمان الرومي </t>
  </si>
  <si>
    <t xml:space="preserve">تنزيل الأسماء </t>
  </si>
  <si>
    <t>1445/01/13</t>
  </si>
  <si>
    <t xml:space="preserve">إرفاق الأسماء </t>
  </si>
  <si>
    <t>فاروق أسعد شربيني وشركاه</t>
  </si>
  <si>
    <t>4300723160-14</t>
  </si>
  <si>
    <t>تم الكشف غير مستكمل</t>
  </si>
  <si>
    <t>4300723160-15.pdf</t>
  </si>
  <si>
    <t>4400220045-5</t>
  </si>
  <si>
    <t>تم تنزيل المخطط</t>
  </si>
  <si>
    <t>4400220045-5.pdf</t>
  </si>
  <si>
    <t>4401005917</t>
  </si>
  <si>
    <t xml:space="preserve">سليمان راشد الدوسري </t>
  </si>
  <si>
    <t>4400557034-3</t>
  </si>
  <si>
    <t>1445/01/14</t>
  </si>
  <si>
    <t>نسخة من المخطط به المساحات القطع</t>
  </si>
  <si>
    <t>4400557034-3.pdf</t>
  </si>
  <si>
    <t>مشروع طيف طابة السكني كتبي</t>
  </si>
  <si>
    <t>4500010598-1</t>
  </si>
  <si>
    <t xml:space="preserve">تعديل المخطط </t>
  </si>
  <si>
    <t xml:space="preserve">تم التعديل والإعتماد </t>
  </si>
  <si>
    <t xml:space="preserve">كمباوند خالد الزاهد </t>
  </si>
  <si>
    <t>4500031197-1</t>
  </si>
  <si>
    <t xml:space="preserve">تنظيم الموقع </t>
  </si>
  <si>
    <t xml:space="preserve">مخالصة من مكتب النانو </t>
  </si>
  <si>
    <t>450031197-1.pdf</t>
  </si>
  <si>
    <t>4400837707-2</t>
  </si>
  <si>
    <t xml:space="preserve">شركة المتانة / راشد الدوسري </t>
  </si>
  <si>
    <t>16/01/1445</t>
  </si>
  <si>
    <t xml:space="preserve">ارسال المخطط بعد التسمية والترقيم </t>
  </si>
  <si>
    <t>4400868735-4</t>
  </si>
  <si>
    <t>4400859626-6</t>
  </si>
  <si>
    <t xml:space="preserve">العجلان -كلية الفارابي </t>
  </si>
  <si>
    <t xml:space="preserve">حذف البارسل </t>
  </si>
  <si>
    <t>19/01/1445</t>
  </si>
  <si>
    <t xml:space="preserve">حذف طبقة البارسل </t>
  </si>
  <si>
    <t xml:space="preserve">الأميرة موضي بنت ثنيان آل سعود </t>
  </si>
  <si>
    <t>450001946-1</t>
  </si>
  <si>
    <t>1445/01/16</t>
  </si>
  <si>
    <t>4500001946-1.pdf</t>
  </si>
  <si>
    <t>4400557034-4</t>
  </si>
  <si>
    <t>4500050707</t>
  </si>
  <si>
    <t xml:space="preserve">التسميه والترقيم </t>
  </si>
  <si>
    <t>20/01/1445</t>
  </si>
  <si>
    <t xml:space="preserve">ارسال المخطط بعد التسميه والترقيم </t>
  </si>
  <si>
    <t xml:space="preserve">فريد عبد الستار الميمني </t>
  </si>
  <si>
    <t xml:space="preserve">م / م / 1327 اعتماد الطرق </t>
  </si>
  <si>
    <t>طلب عداد</t>
  </si>
  <si>
    <t xml:space="preserve">طلب عداد اناره </t>
  </si>
  <si>
    <t>23/01/1445</t>
  </si>
  <si>
    <t>ارسال نسخة تسمية وترقيم 002030</t>
  </si>
  <si>
    <t>ارسال نسخة تسمية وترقيم 002034</t>
  </si>
  <si>
    <t xml:space="preserve">نافع المطرفي </t>
  </si>
  <si>
    <t xml:space="preserve">رد مواقع محطات </t>
  </si>
  <si>
    <t xml:space="preserve">يوسف عوض سعود السهلي </t>
  </si>
  <si>
    <t>4400864279-3</t>
  </si>
  <si>
    <t xml:space="preserve">إثبات مساحة على الصك </t>
  </si>
  <si>
    <t>1445/01/23</t>
  </si>
  <si>
    <t xml:space="preserve">تعديل إسم المالك بقرار الذرعة والرفع </t>
  </si>
  <si>
    <t>4400864279-2.pdf</t>
  </si>
  <si>
    <t xml:space="preserve">ورثة عبد العزيز محمد الزاحم </t>
  </si>
  <si>
    <t>4500027671-1</t>
  </si>
  <si>
    <t>تنفيذ حكم</t>
  </si>
  <si>
    <t>1445/01/21</t>
  </si>
  <si>
    <t>تنسيق مع الإدارة العامة لحقوق الملكية</t>
  </si>
  <si>
    <t>4500027671-1.pdf</t>
  </si>
  <si>
    <t>4400967375-1</t>
  </si>
  <si>
    <t xml:space="preserve">تعديل الزائدة حسب التخطيط </t>
  </si>
  <si>
    <t>4400967375-1.pdf</t>
  </si>
  <si>
    <t xml:space="preserve">وقف محمد أفندي </t>
  </si>
  <si>
    <t>4400974739-1</t>
  </si>
  <si>
    <t xml:space="preserve">إثبات المتبقي </t>
  </si>
  <si>
    <t>1445/01/22</t>
  </si>
  <si>
    <t xml:space="preserve">تعديل ذرعة الحد الشمالي </t>
  </si>
  <si>
    <t>4400974739-1.pdf</t>
  </si>
  <si>
    <t>4400872879-2</t>
  </si>
  <si>
    <t>4401005879-2</t>
  </si>
  <si>
    <t>4400509157-11</t>
  </si>
  <si>
    <t>4400260779-5</t>
  </si>
  <si>
    <t>العجلان 1094</t>
  </si>
  <si>
    <t xml:space="preserve">مخاطبة المياه </t>
  </si>
  <si>
    <t>العجلان 360</t>
  </si>
  <si>
    <t xml:space="preserve">عبد الله المزيني </t>
  </si>
  <si>
    <t xml:space="preserve">طلب عداد انارة </t>
  </si>
  <si>
    <t>مخاطبة المياه لإعتماد المخطط</t>
  </si>
  <si>
    <t>26/01/1445</t>
  </si>
  <si>
    <t>سلطان عبد الرحمن السديري</t>
  </si>
  <si>
    <t>مقايضة</t>
  </si>
  <si>
    <t xml:space="preserve">الأراضي </t>
  </si>
  <si>
    <t xml:space="preserve">مطلوب أرقام القطع البديلة </t>
  </si>
  <si>
    <t>4400849941-1.pdf</t>
  </si>
  <si>
    <t xml:space="preserve">سامي إبراهيم العسكر </t>
  </si>
  <si>
    <t>إثبات عرض الشارع</t>
  </si>
  <si>
    <t xml:space="preserve">ذرعةالحد الشرقي </t>
  </si>
  <si>
    <t>4400815271-3.pdf</t>
  </si>
  <si>
    <t>وقف فاروق أسعد شربيني</t>
  </si>
  <si>
    <t xml:space="preserve">إثبات مساحة وعروض </t>
  </si>
  <si>
    <t>حصول الناظر على إذن شرعي (وقف)</t>
  </si>
  <si>
    <t>4500008097-1.pdf</t>
  </si>
  <si>
    <t xml:space="preserve">تم إعتماد قرارات الذرعة </t>
  </si>
  <si>
    <t>4400893214-1.pdf</t>
  </si>
  <si>
    <t xml:space="preserve">مواقع الأبراج </t>
  </si>
  <si>
    <t xml:space="preserve">تم تنزيل مواقع الأبراج </t>
  </si>
  <si>
    <t>4400556974-5.pdf</t>
  </si>
  <si>
    <t>4400815271-3</t>
  </si>
  <si>
    <t>4400849941-1</t>
  </si>
  <si>
    <t>4500008097-1</t>
  </si>
  <si>
    <t>4400893214-1</t>
  </si>
  <si>
    <t>4400556974-5</t>
  </si>
  <si>
    <t>4500068749</t>
  </si>
  <si>
    <t xml:space="preserve">اعتماد التربة </t>
  </si>
  <si>
    <t>27/01/1445</t>
  </si>
  <si>
    <t xml:space="preserve">اعتماد تقرير التربة </t>
  </si>
  <si>
    <t xml:space="preserve">حسين محماس الدخيل - شركة التنوير </t>
  </si>
  <si>
    <t>4500070692</t>
  </si>
  <si>
    <t xml:space="preserve">على أحمد الحصين وحمد الوقيصي </t>
  </si>
  <si>
    <t>4500066685-1</t>
  </si>
  <si>
    <t xml:space="preserve">نسخة من المخطط النهائي </t>
  </si>
  <si>
    <t>4500066685-1.pdf</t>
  </si>
  <si>
    <t>4400935778-1</t>
  </si>
  <si>
    <t>تعذر عن قرار</t>
  </si>
  <si>
    <t xml:space="preserve">تعذر عن العدول التخصيص </t>
  </si>
  <si>
    <t>4400935778-1.pdf</t>
  </si>
  <si>
    <t>4400975665-3</t>
  </si>
  <si>
    <t xml:space="preserve">شركة السمامة العقارية </t>
  </si>
  <si>
    <t>4400880771-3</t>
  </si>
  <si>
    <t xml:space="preserve">حذف المخطط </t>
  </si>
  <si>
    <t>4400880771-3.pdf</t>
  </si>
  <si>
    <t>4400697941-9</t>
  </si>
  <si>
    <t>1445/01/26</t>
  </si>
  <si>
    <t>4400697941-9.pdf</t>
  </si>
  <si>
    <t>عليان الردادي والسديس</t>
  </si>
  <si>
    <t>4500061420-1</t>
  </si>
  <si>
    <t>تنفيذ أعمال المياه</t>
  </si>
  <si>
    <t xml:space="preserve">الإنتهاء من تنفيذ شبكة المياه والصرف </t>
  </si>
  <si>
    <t>4500061420-1.pdf</t>
  </si>
  <si>
    <t>4500061389-1</t>
  </si>
  <si>
    <t>4500061389-1.pdf</t>
  </si>
  <si>
    <t xml:space="preserve">راشد الدوسرى (المتانة) </t>
  </si>
  <si>
    <t>4400557034-5</t>
  </si>
  <si>
    <t xml:space="preserve">التريث لحين تنزيل المخطط </t>
  </si>
  <si>
    <t>4400557034-5.pdf</t>
  </si>
  <si>
    <t xml:space="preserve">وقف محمد على الحيدري </t>
  </si>
  <si>
    <t>4400967429-3</t>
  </si>
  <si>
    <t>1445/01/27</t>
  </si>
  <si>
    <t xml:space="preserve">إرفاق صورة واضحة من الصك </t>
  </si>
  <si>
    <t xml:space="preserve">ورثة مسند شتيان الحسيوني </t>
  </si>
  <si>
    <t>44009677276-1</t>
  </si>
  <si>
    <t>4400967276-1.pdf</t>
  </si>
  <si>
    <t xml:space="preserve">إرفاق الرفع المساحي </t>
  </si>
  <si>
    <t>4400975665-3.pdf</t>
  </si>
  <si>
    <t xml:space="preserve">احمد الحصين وحمد الوقيصي </t>
  </si>
  <si>
    <t>28/01/1445</t>
  </si>
  <si>
    <t xml:space="preserve">حذف المخطط من النظام </t>
  </si>
  <si>
    <t xml:space="preserve">المتبقي مثبت على ظهر الصك </t>
  </si>
  <si>
    <t xml:space="preserve">عوض عواض الرميثي </t>
  </si>
  <si>
    <t>فرز قطع رقم 34</t>
  </si>
  <si>
    <t xml:space="preserve">فرزقطعة 34 </t>
  </si>
  <si>
    <t xml:space="preserve">فرز قطعة رقم 34 </t>
  </si>
  <si>
    <t xml:space="preserve">الدراسة الهيدرولجية </t>
  </si>
  <si>
    <t>1445/01/28</t>
  </si>
  <si>
    <t>4400976819-3</t>
  </si>
  <si>
    <t>4400976819-3.pdf</t>
  </si>
  <si>
    <t>4500050707-1</t>
  </si>
  <si>
    <t>شركة كلية الفارابي (العجلان)</t>
  </si>
  <si>
    <t>حذف الطبقة نيو بارسل</t>
  </si>
  <si>
    <t xml:space="preserve">تم حذف الطبقة </t>
  </si>
  <si>
    <t>4500062912-1</t>
  </si>
  <si>
    <t xml:space="preserve">تنفيذ أعمال البنية </t>
  </si>
  <si>
    <t xml:space="preserve">إستلام الأعمال للبنية التحتية </t>
  </si>
  <si>
    <t>4500062912-1.pdf</t>
  </si>
  <si>
    <t>4400260779-7</t>
  </si>
  <si>
    <t xml:space="preserve">تم إفادة شركة الكهرباء </t>
  </si>
  <si>
    <t>4400260779-7.pdf</t>
  </si>
  <si>
    <t>تركي خالد السحيمي</t>
  </si>
  <si>
    <t>4400193250-10</t>
  </si>
  <si>
    <t>حادث مروري</t>
  </si>
  <si>
    <t xml:space="preserve">التنسيق مع المقاول </t>
  </si>
  <si>
    <t>4400193250-11.pdf</t>
  </si>
  <si>
    <t xml:space="preserve">فيصل أحمد موسي علاوي </t>
  </si>
  <si>
    <t>4400824609-1</t>
  </si>
  <si>
    <t>تعديل بارسل ق 432</t>
  </si>
  <si>
    <t>4400824609-1.pdf</t>
  </si>
  <si>
    <t>4500062910-1</t>
  </si>
  <si>
    <t>4500062910-1.pdf</t>
  </si>
  <si>
    <t>4500066685-2</t>
  </si>
  <si>
    <t>4500074434</t>
  </si>
  <si>
    <t>4500074910</t>
  </si>
  <si>
    <t>4500081116</t>
  </si>
  <si>
    <t>4500081193</t>
  </si>
  <si>
    <t>الى شركة الكهرباء</t>
  </si>
  <si>
    <t>فيصل هليل الفرديدي</t>
  </si>
  <si>
    <t>4400930738-1</t>
  </si>
  <si>
    <t>شكوي</t>
  </si>
  <si>
    <t>1445/02/01</t>
  </si>
  <si>
    <t xml:space="preserve">مخطط المقايضة </t>
  </si>
  <si>
    <t>4400930738-1.pdf</t>
  </si>
  <si>
    <t>عبد الرزاق كتبي</t>
  </si>
  <si>
    <t>4500065824-1</t>
  </si>
  <si>
    <t xml:space="preserve">قطعة الأرض </t>
  </si>
  <si>
    <t>4500065824-1.pdf</t>
  </si>
  <si>
    <t>4500004163-1</t>
  </si>
  <si>
    <t>تنزيل المخطط على النظام</t>
  </si>
  <si>
    <t xml:space="preserve">تم تنزيل المخطط </t>
  </si>
  <si>
    <t>4500004163-1.pdf</t>
  </si>
  <si>
    <t>4400649018-11</t>
  </si>
  <si>
    <t>إثبات المتبقي بعد الإختزال</t>
  </si>
  <si>
    <t xml:space="preserve">تعديل مصدر الصك والأرشفة </t>
  </si>
  <si>
    <t>4400649018-11.pdf</t>
  </si>
  <si>
    <t xml:space="preserve">ورثة على زين المعيرفي </t>
  </si>
  <si>
    <t>4500016918-1</t>
  </si>
  <si>
    <t xml:space="preserve">إرفاق صورة اللوحة التنظيمية </t>
  </si>
  <si>
    <t>4500016918-1.pdf</t>
  </si>
  <si>
    <t xml:space="preserve">مشروع بوابة طيبة </t>
  </si>
  <si>
    <t xml:space="preserve">تعديل التصريح </t>
  </si>
  <si>
    <t>4400509157-13</t>
  </si>
  <si>
    <t>عبد الله سليمان الراجحي 34</t>
  </si>
  <si>
    <t>4400509157-13.pdf</t>
  </si>
  <si>
    <t>4401005879-3</t>
  </si>
  <si>
    <t>4401005879-3.pdf</t>
  </si>
  <si>
    <t>4400868735-5</t>
  </si>
  <si>
    <t>4400868735-5.pdf</t>
  </si>
  <si>
    <t>4400843723-3</t>
  </si>
  <si>
    <t>4400843723-3.pdf</t>
  </si>
  <si>
    <t>1445/02/04</t>
  </si>
  <si>
    <t>فهد  عليان الردادي</t>
  </si>
  <si>
    <t>4500016842-3</t>
  </si>
  <si>
    <t xml:space="preserve">سجل الكشف على الصك </t>
  </si>
  <si>
    <t>4500016842-3.pdf</t>
  </si>
  <si>
    <t xml:space="preserve">تركي راشد عواد العبيري </t>
  </si>
  <si>
    <t>4500047291-1</t>
  </si>
  <si>
    <t>إثبات مساحة وشوارع</t>
  </si>
  <si>
    <t>1445/01/29</t>
  </si>
  <si>
    <t>تعديل قرار الذرعة للقطعة 5</t>
  </si>
  <si>
    <t>4500047291-1.pdf</t>
  </si>
  <si>
    <t xml:space="preserve">ورثة هملان مطر العوفي </t>
  </si>
  <si>
    <t>4400815611-7</t>
  </si>
  <si>
    <t>4400815611-7.pdf</t>
  </si>
  <si>
    <t>4400509157-12</t>
  </si>
  <si>
    <t>مخطط الأسماء</t>
  </si>
  <si>
    <t>1445/02/03</t>
  </si>
  <si>
    <t>4400509157-12.pdf</t>
  </si>
  <si>
    <t>تم إستلام مسودة المخطط</t>
  </si>
  <si>
    <t xml:space="preserve">يوسف عبد الله العلوي </t>
  </si>
  <si>
    <t>06/02/1445</t>
  </si>
  <si>
    <t xml:space="preserve">محضر اجتماع </t>
  </si>
  <si>
    <t xml:space="preserve">تسليم مخططات </t>
  </si>
  <si>
    <t>4300899361-1</t>
  </si>
  <si>
    <t>1445/02/05</t>
  </si>
  <si>
    <t>تعديل قرار الذرعة ق (أ/2)</t>
  </si>
  <si>
    <t>4300899361-3.pdf</t>
  </si>
  <si>
    <t>4400970903-3</t>
  </si>
  <si>
    <t>يوجد إختلاف بين البارسل المجاور</t>
  </si>
  <si>
    <t>4500014304-1</t>
  </si>
  <si>
    <t xml:space="preserve">تم عمل المطلوب </t>
  </si>
  <si>
    <t>450014304-1.pdf</t>
  </si>
  <si>
    <t xml:space="preserve">ورثة محمد أمين أبوسلامة </t>
  </si>
  <si>
    <t>4400933730-1</t>
  </si>
  <si>
    <t xml:space="preserve">تعديل بقرارات الذرعة </t>
  </si>
  <si>
    <t>4400933730-1.pdf</t>
  </si>
  <si>
    <t>4400966796</t>
  </si>
  <si>
    <t>07/02/1445</t>
  </si>
  <si>
    <t xml:space="preserve">اعتماد الرفع المساحي  وقرار الذرعه </t>
  </si>
  <si>
    <t>07/02/1446</t>
  </si>
  <si>
    <t>07/02/1447</t>
  </si>
  <si>
    <t>07/02/1448</t>
  </si>
  <si>
    <t>07/02/1449</t>
  </si>
  <si>
    <t>07/02/1450</t>
  </si>
  <si>
    <t xml:space="preserve">التسمية والترقيم تعديل ملاحظات </t>
  </si>
  <si>
    <t>عبد الله سليمان الراجحي 30</t>
  </si>
  <si>
    <t xml:space="preserve">سلطان السديري </t>
  </si>
  <si>
    <t>إصدار صكوك</t>
  </si>
  <si>
    <t>1445/02/06</t>
  </si>
  <si>
    <t xml:space="preserve">قرارات ذرعة لكل ق على حدة </t>
  </si>
  <si>
    <t>4400849941-3.pdf</t>
  </si>
  <si>
    <t>08/01/1445</t>
  </si>
  <si>
    <t>مخاطبة الكهرباء</t>
  </si>
  <si>
    <t xml:space="preserve">مخاطبة الكهرباء </t>
  </si>
  <si>
    <t xml:space="preserve">عتماد الطرق </t>
  </si>
  <si>
    <t xml:space="preserve">حيثيات </t>
  </si>
  <si>
    <t>4400872879-3.pdf</t>
  </si>
  <si>
    <t>1445/02/08</t>
  </si>
  <si>
    <t xml:space="preserve">مخطاطبة شركة الكهرباء </t>
  </si>
  <si>
    <t>4400557034-7.pdf</t>
  </si>
  <si>
    <t>4400557034-7</t>
  </si>
  <si>
    <t>4400872879-3</t>
  </si>
  <si>
    <t>4400837707-3</t>
  </si>
  <si>
    <t>إعتماد الطرق</t>
  </si>
  <si>
    <t>1445/02/07</t>
  </si>
  <si>
    <t>4400837707-3.pdf</t>
  </si>
  <si>
    <t>التفاويض منصة بلدي (النهضة)</t>
  </si>
  <si>
    <t>4400923695-1</t>
  </si>
  <si>
    <t>تعامل مع منصة وافي</t>
  </si>
  <si>
    <t>تفاويض منصة بلدي</t>
  </si>
  <si>
    <t>4400923695-1.pdf</t>
  </si>
  <si>
    <t>4400200443-7</t>
  </si>
  <si>
    <t>4500071663-1.pdf</t>
  </si>
  <si>
    <t xml:space="preserve">حمد عبد الله المحيسن </t>
  </si>
  <si>
    <t>450007663-1</t>
  </si>
  <si>
    <t xml:space="preserve">تم إتاحة الطلب </t>
  </si>
  <si>
    <t xml:space="preserve">تم </t>
  </si>
  <si>
    <t>إرفاق المستند التنظيمي</t>
  </si>
  <si>
    <t>4400200443-7.pdf</t>
  </si>
  <si>
    <t>4500017063-2</t>
  </si>
  <si>
    <t>4500014304-2</t>
  </si>
  <si>
    <t>4500098534</t>
  </si>
  <si>
    <t>4500065824-2</t>
  </si>
  <si>
    <t xml:space="preserve">ورثة حسن عباس شربتلي </t>
  </si>
  <si>
    <t>4400697765-5</t>
  </si>
  <si>
    <t xml:space="preserve">إضافة المساحة </t>
  </si>
  <si>
    <t>1445/02/11</t>
  </si>
  <si>
    <t xml:space="preserve">تم إنهاء إجراءات الطلب </t>
  </si>
  <si>
    <t>4400697765-5.pdf</t>
  </si>
  <si>
    <t>محمد عثمان ترسن البخاري</t>
  </si>
  <si>
    <t>4300386683-12</t>
  </si>
  <si>
    <t xml:space="preserve">نزع ملكية </t>
  </si>
  <si>
    <t>4300386683-12.pdf</t>
  </si>
  <si>
    <t>4500074434-1</t>
  </si>
  <si>
    <t>4500074434-1.pdf</t>
  </si>
  <si>
    <t>4400880771-5</t>
  </si>
  <si>
    <t>إختلاف في صورة المخطط النظام</t>
  </si>
  <si>
    <t>4400880771-5.pdf</t>
  </si>
  <si>
    <t xml:space="preserve">وقف محمد أفف البخاري </t>
  </si>
  <si>
    <t>4400362818-9</t>
  </si>
  <si>
    <t xml:space="preserve">تعديل الحد الشرقي والتأكد من المختزل </t>
  </si>
  <si>
    <t>4400362818-9.pdf</t>
  </si>
  <si>
    <t>4400849941-3</t>
  </si>
  <si>
    <t>خالد محمد العجلان 37م003398</t>
  </si>
  <si>
    <t>13/02/1445</t>
  </si>
  <si>
    <t xml:space="preserve">فيصل الفريدي - مسجد </t>
  </si>
  <si>
    <t xml:space="preserve">طلب تعديل قرار ذرعة </t>
  </si>
  <si>
    <t xml:space="preserve">طلب تعديل قرار </t>
  </si>
  <si>
    <t>12/02/1445</t>
  </si>
  <si>
    <t>تنزيل المخطط- اختلاف البارسل</t>
  </si>
  <si>
    <t>14/02/1445</t>
  </si>
  <si>
    <t>4500017063-3</t>
  </si>
  <si>
    <t xml:space="preserve">الرفع المساحي وقرار الذرعة </t>
  </si>
  <si>
    <t>على حسن الردادي</t>
  </si>
  <si>
    <t>4400841766-1</t>
  </si>
  <si>
    <t>1445/02/12</t>
  </si>
  <si>
    <t xml:space="preserve">تم تعديل القطعة (8) </t>
  </si>
  <si>
    <t xml:space="preserve">مخالفة المكتب </t>
  </si>
  <si>
    <t>4500071151-1</t>
  </si>
  <si>
    <t xml:space="preserve">إحكام </t>
  </si>
  <si>
    <t>إفادة مفصلة مدعمة بالمستندات</t>
  </si>
  <si>
    <t>4500017063-3.pdf</t>
  </si>
  <si>
    <t>450071151-1.pdf</t>
  </si>
  <si>
    <t>4500122519</t>
  </si>
  <si>
    <t>4500120762</t>
  </si>
  <si>
    <t xml:space="preserve">شركة سمامه للتنمية العقارية </t>
  </si>
  <si>
    <t>18/02/1445</t>
  </si>
  <si>
    <t xml:space="preserve">تنزيل المخطط- تداخل </t>
  </si>
  <si>
    <t>4400978578-1</t>
  </si>
  <si>
    <t xml:space="preserve">الإعتماد النهائي </t>
  </si>
  <si>
    <t>1445/02/14</t>
  </si>
  <si>
    <t xml:space="preserve">تنفيذ كافة أعمال البنية التحتية </t>
  </si>
  <si>
    <t>4400978578-1.pdf</t>
  </si>
  <si>
    <t xml:space="preserve">وقف محمد الحيدري </t>
  </si>
  <si>
    <t>4400864024-3</t>
  </si>
  <si>
    <t>1445/02/18</t>
  </si>
  <si>
    <t xml:space="preserve">تم علم المطلوب </t>
  </si>
  <si>
    <t>سعيد أحمد باقادر العمودي</t>
  </si>
  <si>
    <t>4300307272-12</t>
  </si>
  <si>
    <t>إثبات مساحة</t>
  </si>
  <si>
    <t>مرفقات حيث لدى خالد الردادي</t>
  </si>
  <si>
    <t>4300307272-12.pdf</t>
  </si>
  <si>
    <t>عبد العزيز على عبد الله الصقعبي</t>
  </si>
  <si>
    <t>4400380886-11</t>
  </si>
  <si>
    <t>1145/02/14</t>
  </si>
  <si>
    <t xml:space="preserve">تعديلات في قرار الذرعة </t>
  </si>
  <si>
    <t>4500074988-1</t>
  </si>
  <si>
    <t>4400880771-6</t>
  </si>
  <si>
    <t>4500004163/2</t>
  </si>
  <si>
    <t>20/02/1445</t>
  </si>
  <si>
    <t xml:space="preserve">مخاطبة الشركة الوطنيه للمياه </t>
  </si>
  <si>
    <t xml:space="preserve">الدراسة الهيدرولوجية </t>
  </si>
  <si>
    <t>ارفاق الدراسة الهيدرولوجية والوادي</t>
  </si>
  <si>
    <t>راشد الدوسري /شركة المتانة</t>
  </si>
  <si>
    <t>4400557034-8</t>
  </si>
  <si>
    <t>4400834615-5</t>
  </si>
  <si>
    <t>تنزيل مخطط على النظام</t>
  </si>
  <si>
    <t>1445/02/19</t>
  </si>
  <si>
    <t xml:space="preserve">تقديم على نظام الجيومكانية </t>
  </si>
  <si>
    <t>4400960901-5</t>
  </si>
  <si>
    <t>1445/02/20</t>
  </si>
  <si>
    <t xml:space="preserve">ساري </t>
  </si>
  <si>
    <t>21/02/1445</t>
  </si>
  <si>
    <t xml:space="preserve">طلب اعتماد تقرير التربة </t>
  </si>
  <si>
    <t xml:space="preserve">خالد العجلان /كلية الفارابي </t>
  </si>
  <si>
    <t>1445/02/21</t>
  </si>
  <si>
    <t>4400868735-7</t>
  </si>
  <si>
    <t>4400868735-7.pdf</t>
  </si>
  <si>
    <t>4400509157-16</t>
  </si>
  <si>
    <t>4400509157-17</t>
  </si>
  <si>
    <t>4400509157-16.pdf</t>
  </si>
  <si>
    <t xml:space="preserve">حسين على سالم الردادي </t>
  </si>
  <si>
    <t>4500030616-1</t>
  </si>
  <si>
    <t xml:space="preserve">إعتماد قرار ذرعة </t>
  </si>
  <si>
    <t>الإلتزام بما جاء في خطاب التخطيط</t>
  </si>
  <si>
    <t>4500030616-1.pdf</t>
  </si>
  <si>
    <t>4400841766-1.pdf</t>
  </si>
  <si>
    <t>Ok</t>
  </si>
  <si>
    <t>4400509157-17.pdf</t>
  </si>
  <si>
    <t>أمال عيسي صادق بدر</t>
  </si>
  <si>
    <t>1445/02/22</t>
  </si>
  <si>
    <t xml:space="preserve">توضيح ذرعة الزائدة التنظيمية </t>
  </si>
  <si>
    <t>4400893046-3</t>
  </si>
  <si>
    <t>4400893046-3.pdf</t>
  </si>
  <si>
    <t xml:space="preserve">صالح محمد صالح العميل </t>
  </si>
  <si>
    <t>قرار التنازل وقرار الجزء المتبقي</t>
  </si>
  <si>
    <t>4300927155-5.pdf</t>
  </si>
  <si>
    <t>4300927155-5</t>
  </si>
  <si>
    <t>4400897958-1</t>
  </si>
  <si>
    <t xml:space="preserve">تعديل رقم المخطط </t>
  </si>
  <si>
    <t>4400897958-1.pdf</t>
  </si>
  <si>
    <t>4500014304-3</t>
  </si>
  <si>
    <t>4500014304-3.pdf</t>
  </si>
  <si>
    <t xml:space="preserve">دكتور بندر سليمان آل سعود </t>
  </si>
  <si>
    <t>450026764-1</t>
  </si>
  <si>
    <t xml:space="preserve">ملاعب رياضية </t>
  </si>
  <si>
    <t>4500026764-1.pdf</t>
  </si>
  <si>
    <t>خطابات الصادر\450203.pdf</t>
  </si>
  <si>
    <t>4500074434-2</t>
  </si>
  <si>
    <t>4500017063-4</t>
  </si>
  <si>
    <t>4500145966</t>
  </si>
  <si>
    <t>خالد العجلان003397</t>
  </si>
  <si>
    <t>26/02/1445</t>
  </si>
  <si>
    <t>26/02/1446</t>
  </si>
  <si>
    <t>26/02/1447</t>
  </si>
  <si>
    <t>26/02/1448</t>
  </si>
  <si>
    <t>26/02/1449</t>
  </si>
  <si>
    <t xml:space="preserve">اعتماد نهائي </t>
  </si>
  <si>
    <t>4500062912-2</t>
  </si>
  <si>
    <t>4400557034-9</t>
  </si>
  <si>
    <t>1445/02/25</t>
  </si>
  <si>
    <t xml:space="preserve">يلزم تنزيل المخطط على النظام </t>
  </si>
  <si>
    <t>4500140654-1</t>
  </si>
  <si>
    <t xml:space="preserve">إستكمال إجراءات الإعتماد </t>
  </si>
  <si>
    <t>440086429-5</t>
  </si>
  <si>
    <t xml:space="preserve">حذف إسم الوكيل </t>
  </si>
  <si>
    <t xml:space="preserve">عبد الله إسحاق آل شيخ </t>
  </si>
  <si>
    <t>4400112240-9</t>
  </si>
  <si>
    <t xml:space="preserve">تدوين في خانة الملاحظات </t>
  </si>
  <si>
    <t>4400557034-9.pdf</t>
  </si>
  <si>
    <t>4500140654-1.pdf</t>
  </si>
  <si>
    <t>4400864279-5.pdf</t>
  </si>
  <si>
    <t>4400112240-9.pdf</t>
  </si>
  <si>
    <t>4500062912-3</t>
  </si>
  <si>
    <t>4500062910-2</t>
  </si>
  <si>
    <t>4400716006-7</t>
  </si>
  <si>
    <t>1445/01/25</t>
  </si>
  <si>
    <t>إكمال اللازم حيال شراء الزائدة</t>
  </si>
  <si>
    <t>4400716006-7.pdf</t>
  </si>
  <si>
    <t>4400834615-6</t>
  </si>
  <si>
    <t>4500014304-4</t>
  </si>
  <si>
    <t xml:space="preserve">مخطط شركة اليمامة </t>
  </si>
  <si>
    <t>استكمال إجراءات</t>
  </si>
  <si>
    <t xml:space="preserve">استكمال إجراءات </t>
  </si>
  <si>
    <t>احمد عبد الله محمد الكليبي37</t>
  </si>
  <si>
    <t>احمد عبد الله محمد الكليبي36</t>
  </si>
  <si>
    <t>افادة شركة الكهرباء</t>
  </si>
  <si>
    <t xml:space="preserve">افادة شركة المياه </t>
  </si>
  <si>
    <t>28/02/1445</t>
  </si>
  <si>
    <t>28/02/1446</t>
  </si>
  <si>
    <t>28/02/1447</t>
  </si>
  <si>
    <t>28/02/1448</t>
  </si>
  <si>
    <t>نافع المطرفي وعوض الرميثي</t>
  </si>
  <si>
    <t>شبكات مياه</t>
  </si>
  <si>
    <t>1445802/28</t>
  </si>
  <si>
    <t xml:space="preserve">تنفيذ شبكة المياه </t>
  </si>
  <si>
    <t>4500081262-3.pdf</t>
  </si>
  <si>
    <t xml:space="preserve">تنفيذ الشبكات </t>
  </si>
  <si>
    <t>29/02/1445</t>
  </si>
  <si>
    <t>شبكة الكهرباء</t>
  </si>
  <si>
    <t>1445/02/28</t>
  </si>
  <si>
    <t xml:space="preserve">تنزي المخطط على النظام أولاً </t>
  </si>
  <si>
    <t>4500105774-3.pdf</t>
  </si>
  <si>
    <t>4500105774-1</t>
  </si>
  <si>
    <t>4500081193-3</t>
  </si>
  <si>
    <t xml:space="preserve">مراجعة المطور للقطاع الفني </t>
  </si>
  <si>
    <t>4500081193-3.pdf</t>
  </si>
  <si>
    <t>4500167991</t>
  </si>
  <si>
    <t>4500168037</t>
  </si>
  <si>
    <t>4500081262-4</t>
  </si>
  <si>
    <t>02/03/1445</t>
  </si>
  <si>
    <t xml:space="preserve">تنفيذ السبكات </t>
  </si>
  <si>
    <t xml:space="preserve">فيصل هليل الفريد </t>
  </si>
  <si>
    <t xml:space="preserve">دمج الأراضي </t>
  </si>
  <si>
    <t>02/03/1446</t>
  </si>
  <si>
    <t>02/03/1447</t>
  </si>
  <si>
    <t xml:space="preserve">سوق أحد </t>
  </si>
  <si>
    <t xml:space="preserve">تنظيم </t>
  </si>
  <si>
    <t>1445/02/29</t>
  </si>
  <si>
    <t>4500028523-1</t>
  </si>
  <si>
    <t>4500028523-1.pdf</t>
  </si>
  <si>
    <t xml:space="preserve">تم تنظيم الموقع عاجل جدا </t>
  </si>
  <si>
    <t>4500169253</t>
  </si>
  <si>
    <t>4500168944</t>
  </si>
  <si>
    <t>4500081193-4</t>
  </si>
  <si>
    <t xml:space="preserve">سعود قويد وعبد العزيز الرشيد </t>
  </si>
  <si>
    <t>03/03/1445</t>
  </si>
  <si>
    <t xml:space="preserve">استلام اعمال الانارة </t>
  </si>
  <si>
    <t xml:space="preserve">استلام اعمال الانارة محضر تسليم </t>
  </si>
  <si>
    <t>4500181194</t>
  </si>
  <si>
    <t>4500030655-1.pdf</t>
  </si>
  <si>
    <t>1445/03/04</t>
  </si>
  <si>
    <t>4400967276-3.pdf</t>
  </si>
  <si>
    <t>ورثة على زين محسن المعيرفي</t>
  </si>
  <si>
    <t>1445/03/03</t>
  </si>
  <si>
    <t xml:space="preserve">سريان اللوحة التنظيمية </t>
  </si>
  <si>
    <t>4500016918-3.pdf</t>
  </si>
  <si>
    <t>4400894062-3.pdf</t>
  </si>
  <si>
    <t>4400893178-3.pdf</t>
  </si>
  <si>
    <t xml:space="preserve">إختلاف بالحدود عن ماجاء بالصك </t>
  </si>
  <si>
    <t>4400716140-5.pdf</t>
  </si>
  <si>
    <t>4400880771-7.pdf</t>
  </si>
  <si>
    <t>تنفيذ شبكة المياه</t>
  </si>
  <si>
    <t>يلزم المالك بتنفيذ شبكة المياه</t>
  </si>
  <si>
    <t>4500081116-3.pdf</t>
  </si>
  <si>
    <t>عبد المحسن عبد العال والزاهد</t>
  </si>
  <si>
    <t xml:space="preserve">تجزئة أرض </t>
  </si>
  <si>
    <t>1445/03/01</t>
  </si>
  <si>
    <t>تعديل المسميات في لوحة قرارات الذرعة</t>
  </si>
  <si>
    <t>4500131870-1</t>
  </si>
  <si>
    <t>4500131870-1.pdf</t>
  </si>
  <si>
    <t>450030655-1</t>
  </si>
  <si>
    <t>4400967276-3</t>
  </si>
  <si>
    <t>4500016918-3</t>
  </si>
  <si>
    <t>4400894062-3</t>
  </si>
  <si>
    <t>4400893178-3</t>
  </si>
  <si>
    <t>4400716140-5</t>
  </si>
  <si>
    <t>4400880771-7</t>
  </si>
  <si>
    <t>4500081116-3</t>
  </si>
  <si>
    <t>4500017063-5</t>
  </si>
  <si>
    <t>4500145890</t>
  </si>
  <si>
    <t>4500176951</t>
  </si>
  <si>
    <t>4500177109</t>
  </si>
  <si>
    <t>4500190088</t>
  </si>
  <si>
    <t>06/03/1445</t>
  </si>
  <si>
    <t xml:space="preserve">تصميم الانارة </t>
  </si>
  <si>
    <t>450062912-4</t>
  </si>
  <si>
    <t>1445/03/05</t>
  </si>
  <si>
    <t>4500062912-4.pdf</t>
  </si>
  <si>
    <t>حسين الدخيل شركة التنوير</t>
  </si>
  <si>
    <t>4500074988-3</t>
  </si>
  <si>
    <t xml:space="preserve">تقديم عن طريق موقع الشركة </t>
  </si>
  <si>
    <t xml:space="preserve">عبد الرحمن عبد العزيز آل الشيخ </t>
  </si>
  <si>
    <t>4500041867-1</t>
  </si>
  <si>
    <t>تداخل مع الوادي التريث</t>
  </si>
  <si>
    <t>4500041867-1.pdf</t>
  </si>
  <si>
    <t xml:space="preserve">ورثة على مرزوق التميمي </t>
  </si>
  <si>
    <t>4500186268-1</t>
  </si>
  <si>
    <t>4500186268-1.pdf</t>
  </si>
  <si>
    <t>1445/03/10</t>
  </si>
  <si>
    <t>4500081116-4</t>
  </si>
  <si>
    <t>4400891399-7</t>
  </si>
  <si>
    <t>خدمة تنزيل وتعديل المخططات الجيومكانية</t>
  </si>
  <si>
    <t>4400891399-7.pdf</t>
  </si>
  <si>
    <t>4500197651</t>
  </si>
  <si>
    <t>4500200675</t>
  </si>
  <si>
    <t>4500062910-3</t>
  </si>
  <si>
    <t>1445/03/12</t>
  </si>
  <si>
    <t>ملاحظات مدونة على نسخة المخطط</t>
  </si>
  <si>
    <t>4500062910-3.pdf</t>
  </si>
  <si>
    <t>4500074988-3.pdf</t>
  </si>
  <si>
    <t xml:space="preserve">استلام اعمال انارة </t>
  </si>
  <si>
    <t>13/03/1445</t>
  </si>
  <si>
    <t xml:space="preserve">استلا اعمال انارة محضر تسليم </t>
  </si>
  <si>
    <t>سلطان عايض الحارثي</t>
  </si>
  <si>
    <t>سعود محمد قويد ومحمد الرشيد</t>
  </si>
  <si>
    <t>4300323451-3</t>
  </si>
  <si>
    <t xml:space="preserve">تهميش مواقع المحطات على الصك </t>
  </si>
  <si>
    <t xml:space="preserve">عصام ناهض الشريف </t>
  </si>
  <si>
    <t>4200825615-5</t>
  </si>
  <si>
    <t>4200825615-5.pdf</t>
  </si>
  <si>
    <t>4500140654-3.pdf</t>
  </si>
  <si>
    <t>4500140654-3</t>
  </si>
  <si>
    <t>4300323451-3.pdf</t>
  </si>
  <si>
    <t>4200825751-5</t>
  </si>
  <si>
    <t>1445/03/13</t>
  </si>
  <si>
    <t>تم إيصال التيار الكهربائي</t>
  </si>
  <si>
    <t>4200825751-5.pdf</t>
  </si>
  <si>
    <t>16/03/1445</t>
  </si>
  <si>
    <t>4500193660-1</t>
  </si>
  <si>
    <t>شبكة مياه وصرف</t>
  </si>
  <si>
    <t>1445/03/11</t>
  </si>
  <si>
    <t>تم الإنتهاء من الشبكة</t>
  </si>
  <si>
    <t>4500193660-1.pdf</t>
  </si>
  <si>
    <t>4400362818-11</t>
  </si>
  <si>
    <t>تعديل  الشارع الشرقي ونموذج نزع مكلية</t>
  </si>
  <si>
    <t>4400362818-11.pdf</t>
  </si>
  <si>
    <t xml:space="preserve">شركة التنوير -بيتا </t>
  </si>
  <si>
    <t>17/03/1445</t>
  </si>
  <si>
    <t>4400843723-5</t>
  </si>
  <si>
    <t xml:space="preserve">تعديل ملاحظات على المخطط </t>
  </si>
  <si>
    <t>4400843723-5.pdf</t>
  </si>
  <si>
    <t>4400980123-3</t>
  </si>
  <si>
    <t>1445/03/16</t>
  </si>
  <si>
    <t>44001980129-3.pdf</t>
  </si>
  <si>
    <t>دراسة انارة</t>
  </si>
  <si>
    <t xml:space="preserve">دراسة انارة </t>
  </si>
  <si>
    <t>4400899547-5</t>
  </si>
  <si>
    <t>1445/03/17</t>
  </si>
  <si>
    <t>تعذر إتمام عميلة الفرز</t>
  </si>
  <si>
    <t>4400899547-5.pdf</t>
  </si>
  <si>
    <t>4500017063-6</t>
  </si>
  <si>
    <t xml:space="preserve">إعتماد تقرير تربة </t>
  </si>
  <si>
    <t>إستيفاء ملاحظات</t>
  </si>
  <si>
    <t>4500017063-6.pdf</t>
  </si>
  <si>
    <t>4401005879-5</t>
  </si>
  <si>
    <t>4401005879-5.pdf</t>
  </si>
  <si>
    <t>4500014304-5</t>
  </si>
  <si>
    <t xml:space="preserve">تم حل المشكلة </t>
  </si>
  <si>
    <t>4500014304-5.pdf</t>
  </si>
  <si>
    <t>18/03/1445</t>
  </si>
  <si>
    <t xml:space="preserve">أنس حسين حيدر جان </t>
  </si>
  <si>
    <t>4500208345-1</t>
  </si>
  <si>
    <t xml:space="preserve">تعليمات مخطط </t>
  </si>
  <si>
    <t>1445/03/18</t>
  </si>
  <si>
    <t xml:space="preserve">تم إرفاق نسخة من المخطط المطلوب </t>
  </si>
  <si>
    <t>4500208345-1.pdf</t>
  </si>
  <si>
    <t>4400893272-3</t>
  </si>
  <si>
    <t>ستكمال القطعة 56</t>
  </si>
  <si>
    <t>4400893272-3.pdf</t>
  </si>
  <si>
    <t xml:space="preserve">ورثة حمزة أحمد هوسة </t>
  </si>
  <si>
    <t>4400992338-3</t>
  </si>
  <si>
    <t xml:space="preserve">الإلتزام بمنطوق الصك </t>
  </si>
  <si>
    <t>4400992338-3.pdf</t>
  </si>
  <si>
    <t>19/03/1445</t>
  </si>
  <si>
    <t xml:space="preserve">رد التسمية والترقيم </t>
  </si>
  <si>
    <t xml:space="preserve">سلطان محمد السديري </t>
  </si>
  <si>
    <t>4400849941-5</t>
  </si>
  <si>
    <t>التعويض بديل قطع</t>
  </si>
  <si>
    <t>1445/03/19</t>
  </si>
  <si>
    <t xml:space="preserve">تعذر إستكمال الإجراء </t>
  </si>
  <si>
    <t>4400849941-5.pdf</t>
  </si>
  <si>
    <t xml:space="preserve">راشد عواد محمد العبيري </t>
  </si>
  <si>
    <t>4500199239-1</t>
  </si>
  <si>
    <t>إلغاء المستند</t>
  </si>
  <si>
    <t>سبب الإلغاء</t>
  </si>
  <si>
    <t>4500199239-1.pdf</t>
  </si>
  <si>
    <t>4500228904</t>
  </si>
  <si>
    <t>4500197651-1</t>
  </si>
  <si>
    <t xml:space="preserve">دارسة إنارة </t>
  </si>
  <si>
    <t>1445/03/20</t>
  </si>
  <si>
    <t>450019765-1.pdf</t>
  </si>
  <si>
    <t>4500107642-1</t>
  </si>
  <si>
    <t xml:space="preserve">تقسيم القطع </t>
  </si>
  <si>
    <t xml:space="preserve">تقسيم القطع يتعارض مع التعميم </t>
  </si>
  <si>
    <t>4500107642-1.pdf</t>
  </si>
  <si>
    <t>4400834615-7</t>
  </si>
  <si>
    <t xml:space="preserve">تم معالجة المشلكة الجيومكانية </t>
  </si>
  <si>
    <t>4400834615-7.pdf</t>
  </si>
  <si>
    <t>4500074910-3</t>
  </si>
  <si>
    <t>1445/03/22</t>
  </si>
  <si>
    <t>فيصل هليل حمدان الفريدي</t>
  </si>
  <si>
    <t>4500145890-1</t>
  </si>
  <si>
    <t>دمج القطع</t>
  </si>
  <si>
    <t>4500145890-1.pdf</t>
  </si>
  <si>
    <t>4500098534-3</t>
  </si>
  <si>
    <t>1445/03/24</t>
  </si>
  <si>
    <t>450009534-3.pdf</t>
  </si>
  <si>
    <t>4500122519-3</t>
  </si>
  <si>
    <t>4500122519-3.pdf</t>
  </si>
  <si>
    <t xml:space="preserve">خالد العبد الكريم وشركاه </t>
  </si>
  <si>
    <t>4500119312-1</t>
  </si>
  <si>
    <t>إستخراج من الحفظ</t>
  </si>
  <si>
    <t xml:space="preserve">المتابعة </t>
  </si>
  <si>
    <t>1445/03/23</t>
  </si>
  <si>
    <t>تطبيق إشتراطات محطات الوقود</t>
  </si>
  <si>
    <t>4500119312-1.pdf</t>
  </si>
  <si>
    <t>4400815611-9</t>
  </si>
  <si>
    <t>1445/03/25</t>
  </si>
  <si>
    <t>إرفاق صورة ظهر الصك واضحة</t>
  </si>
  <si>
    <t>4400815611-9.pdf</t>
  </si>
  <si>
    <t>إيمان عبد العزيز أبو سلامة</t>
  </si>
  <si>
    <t>4500042074-3</t>
  </si>
  <si>
    <t>تعديل إسم الحي والمنطقة</t>
  </si>
  <si>
    <t xml:space="preserve">إرفاق كروكي للقطعتين </t>
  </si>
  <si>
    <t>4500042074-3.pdf</t>
  </si>
  <si>
    <t>4500229583</t>
  </si>
  <si>
    <t>إستيفاء الملاحظات</t>
  </si>
  <si>
    <t>450074434-3</t>
  </si>
  <si>
    <t xml:space="preserve">دراسة التربة </t>
  </si>
  <si>
    <t xml:space="preserve">إعتماد دراسة تحليل التربة </t>
  </si>
  <si>
    <t>4500074434-3.pdf</t>
  </si>
  <si>
    <t>4400843723-6</t>
  </si>
  <si>
    <t>4401005879-6</t>
  </si>
  <si>
    <t>4500062912-5</t>
  </si>
  <si>
    <t>تعديل كليشة</t>
  </si>
  <si>
    <t>1445/03/26</t>
  </si>
  <si>
    <t>تعديل كليشة المخطط حسب المفاهمة</t>
  </si>
  <si>
    <t>4500062912-5.pdf</t>
  </si>
  <si>
    <t>4400975665-5</t>
  </si>
  <si>
    <t xml:space="preserve">تقديم على نظام بلدي </t>
  </si>
  <si>
    <t>4400975665-5.pdf</t>
  </si>
  <si>
    <t xml:space="preserve">دراسة الانارة </t>
  </si>
  <si>
    <t>27/03/1445</t>
  </si>
  <si>
    <t xml:space="preserve">رد رداسة الانارة </t>
  </si>
  <si>
    <t>1445/03/27</t>
  </si>
  <si>
    <t xml:space="preserve">تم إعتماد نسخة المخطط </t>
  </si>
  <si>
    <t>4401005879-7</t>
  </si>
  <si>
    <t>4401005879-7.pdf</t>
  </si>
  <si>
    <t>4400843723-7</t>
  </si>
  <si>
    <t>4400843723-7.pdf</t>
  </si>
  <si>
    <t>4500228866</t>
  </si>
  <si>
    <t xml:space="preserve">وائل حكيم صالح السحيمان </t>
  </si>
  <si>
    <t>4400976721-1</t>
  </si>
  <si>
    <t>1445/03/30</t>
  </si>
  <si>
    <t xml:space="preserve">سبب تعديل مسار الوادي </t>
  </si>
  <si>
    <t>4400976721-1.pdf</t>
  </si>
  <si>
    <t xml:space="preserve">عبد الله محمد السراني </t>
  </si>
  <si>
    <t>01/4/1445</t>
  </si>
  <si>
    <t xml:space="preserve">محضر تسليم الانارة </t>
  </si>
  <si>
    <t xml:space="preserve">الوادي </t>
  </si>
  <si>
    <t>02/4/1445</t>
  </si>
  <si>
    <t>4500014304-6</t>
  </si>
  <si>
    <t>07/4/1445</t>
  </si>
  <si>
    <t>افادة المياه باعتماد المخطط</t>
  </si>
  <si>
    <t>07/4/1446</t>
  </si>
  <si>
    <t>07/04/1445</t>
  </si>
  <si>
    <t>استكمال دراسة انارة</t>
  </si>
  <si>
    <t xml:space="preserve">استكمال دراسة الانارة </t>
  </si>
  <si>
    <t xml:space="preserve">تم استرجاعها </t>
  </si>
  <si>
    <t>4500017063-7</t>
  </si>
  <si>
    <t xml:space="preserve">وائل غازي حكيم والسحيمان360 </t>
  </si>
  <si>
    <t>4400976721-2</t>
  </si>
  <si>
    <t>4500267576</t>
  </si>
  <si>
    <t>إستكمال دراسة الإنارة</t>
  </si>
  <si>
    <t>1445/04/01</t>
  </si>
  <si>
    <t xml:space="preserve">إستكمال دراسة الإنارة تم </t>
  </si>
  <si>
    <t>4500245705-1.pdf</t>
  </si>
  <si>
    <t>4500284181</t>
  </si>
  <si>
    <t>4500284147</t>
  </si>
  <si>
    <t>4500284070</t>
  </si>
  <si>
    <t>حمد الوقيص وسعد البشر - الفريدي سابقا</t>
  </si>
  <si>
    <t>09/04/1445</t>
  </si>
  <si>
    <t>4500282390</t>
  </si>
  <si>
    <t>4400834615-8</t>
  </si>
  <si>
    <t>4100499757-5</t>
  </si>
  <si>
    <t xml:space="preserve">تعديل إستخدام </t>
  </si>
  <si>
    <t>1445/04/09</t>
  </si>
  <si>
    <t xml:space="preserve">تعذر تعديل بموجب التعميم </t>
  </si>
  <si>
    <t>4100499757-5.pdf</t>
  </si>
  <si>
    <t>4500185236-1</t>
  </si>
  <si>
    <t>4500105774/2</t>
  </si>
  <si>
    <t xml:space="preserve">عبد الرحمن العبيدان ومشرف المشرف </t>
  </si>
  <si>
    <t>4300165562-3</t>
  </si>
  <si>
    <t>إعتماد الكهرباء</t>
  </si>
  <si>
    <t>1445/04/04</t>
  </si>
  <si>
    <t xml:space="preserve">تم إكمال الشبكة </t>
  </si>
  <si>
    <t>4300165562-3.pdf</t>
  </si>
  <si>
    <t>خالد عبد المجيد الزاهد 1569</t>
  </si>
  <si>
    <t>4300044343-3</t>
  </si>
  <si>
    <t>4300044343-3.pdf</t>
  </si>
  <si>
    <t>خالد عبد المجيد الزاهد 1570</t>
  </si>
  <si>
    <t>4300044284-3</t>
  </si>
  <si>
    <t>4300044284-3.pdf</t>
  </si>
  <si>
    <t xml:space="preserve">خالد محمد سعد العجلان </t>
  </si>
  <si>
    <t>4500120762-3</t>
  </si>
  <si>
    <t xml:space="preserve">عداد كهرباء </t>
  </si>
  <si>
    <t xml:space="preserve">تقديم عبر موقع الشركة </t>
  </si>
  <si>
    <t>4500120762-3.pdf</t>
  </si>
  <si>
    <t>وائل غازي حكيم السحيمان 1094</t>
  </si>
  <si>
    <t>14/04/1445</t>
  </si>
  <si>
    <t>حمد إبراهيم الوقيصي</t>
  </si>
  <si>
    <t>4500303016</t>
  </si>
  <si>
    <t>4500302875</t>
  </si>
  <si>
    <t>4500303054</t>
  </si>
  <si>
    <t>4500303128</t>
  </si>
  <si>
    <t>4500107642</t>
  </si>
  <si>
    <t>عبد الله سليمان الراجحي 1053</t>
  </si>
  <si>
    <t>4500282390-1</t>
  </si>
  <si>
    <t>1445/04/15</t>
  </si>
  <si>
    <t>4500282390-1.pdf</t>
  </si>
  <si>
    <t>4400164279-7</t>
  </si>
  <si>
    <t>1445/04/14</t>
  </si>
  <si>
    <t xml:space="preserve">تقدم عن طريق الجيومكانية </t>
  </si>
  <si>
    <t>4400864279-7.pdf</t>
  </si>
  <si>
    <t>4500228866-1</t>
  </si>
  <si>
    <t>مخطط الإعتماد</t>
  </si>
  <si>
    <t xml:space="preserve">نسخة ورقية من المخطط </t>
  </si>
  <si>
    <t>4500228866-1.pdf</t>
  </si>
  <si>
    <t xml:space="preserve">ورثة محمد حسن النزهة </t>
  </si>
  <si>
    <t>4500042014-5</t>
  </si>
  <si>
    <t>إصدار رخصة</t>
  </si>
  <si>
    <t xml:space="preserve">لايوجد على سجله مايؤثر </t>
  </si>
  <si>
    <t>4500042014-5.pdf</t>
  </si>
  <si>
    <t>4400967375-3</t>
  </si>
  <si>
    <t xml:space="preserve">تصحيح مالك الزائدة </t>
  </si>
  <si>
    <t xml:space="preserve">إستكمال ق (43) </t>
  </si>
  <si>
    <t>4400967375-3.pdf</t>
  </si>
  <si>
    <t>16/04/1445</t>
  </si>
  <si>
    <t>4400509157-19.pdf</t>
  </si>
  <si>
    <t>17/04/1445</t>
  </si>
  <si>
    <t>الميممني الشرقي - رد خطاب التسمية</t>
  </si>
  <si>
    <t xml:space="preserve">ارفاق كامل البيانات </t>
  </si>
  <si>
    <t>4500105774-2</t>
  </si>
  <si>
    <t>4500282390-2</t>
  </si>
  <si>
    <t>4500228866-2</t>
  </si>
  <si>
    <t xml:space="preserve">فهد عليان سليمان الردادي </t>
  </si>
  <si>
    <t>4500017063-8</t>
  </si>
  <si>
    <t xml:space="preserve">تقرير تربة </t>
  </si>
  <si>
    <t>1445/04/17</t>
  </si>
  <si>
    <t xml:space="preserve">تم إعتماد تقرير التربة </t>
  </si>
  <si>
    <t>4500017063-8.pdf</t>
  </si>
  <si>
    <t>4500229583-1</t>
  </si>
  <si>
    <t xml:space="preserve">هيدرولجي </t>
  </si>
  <si>
    <t>4500229583-1.pdf</t>
  </si>
  <si>
    <t>4400509157-20</t>
  </si>
  <si>
    <t>ابرهيم عبد الرحمن السقاف</t>
  </si>
  <si>
    <t xml:space="preserve">افادة المياه </t>
  </si>
  <si>
    <t>افادة الكهرباء</t>
  </si>
  <si>
    <t>23/04/1445</t>
  </si>
  <si>
    <t xml:space="preserve">التسمية والرتقيم </t>
  </si>
  <si>
    <t xml:space="preserve">يوسف كتبي </t>
  </si>
  <si>
    <t>4500303128-2</t>
  </si>
  <si>
    <t>21/04/1445</t>
  </si>
  <si>
    <t>عبد الله سليمان الراجحي -37</t>
  </si>
  <si>
    <t>4500354257</t>
  </si>
  <si>
    <t>4500350489</t>
  </si>
  <si>
    <t>4500200675-3</t>
  </si>
  <si>
    <t>1445/04/25</t>
  </si>
  <si>
    <t xml:space="preserve">الصك فعال </t>
  </si>
  <si>
    <t>45002009675-3.pdf</t>
  </si>
  <si>
    <t xml:space="preserve">عادل مشهوؤ على الحارثي </t>
  </si>
  <si>
    <t>4500014951-1</t>
  </si>
  <si>
    <t xml:space="preserve">إصدار صك </t>
  </si>
  <si>
    <t>1445/04/28</t>
  </si>
  <si>
    <t>الجزء المراد لايقع ضمن مكلية الصك</t>
  </si>
  <si>
    <t>4500014951-1.pdf</t>
  </si>
  <si>
    <t xml:space="preserve">وقف محمد على جامل الحيدري </t>
  </si>
  <si>
    <t>4500308955-1</t>
  </si>
  <si>
    <t xml:space="preserve">إرفق سريان وتعديل الحد الشمالي </t>
  </si>
  <si>
    <t>4500308955-1.pdf</t>
  </si>
  <si>
    <t>4500030616-3</t>
  </si>
  <si>
    <t>4500030616-3.pdf</t>
  </si>
  <si>
    <t>45003030954-1</t>
  </si>
  <si>
    <t>4500303054-1.pdf</t>
  </si>
  <si>
    <t>29/04/1445</t>
  </si>
  <si>
    <t xml:space="preserve">عبد الله سعود محمد السراني </t>
  </si>
  <si>
    <t>4200209783-9</t>
  </si>
  <si>
    <t>4200209783-9.pdf</t>
  </si>
  <si>
    <t>إفراغ زائدة تنظيمية</t>
  </si>
  <si>
    <t>4500017063-9</t>
  </si>
  <si>
    <t>4500017063-9.pdf</t>
  </si>
  <si>
    <t>45000291800-1</t>
  </si>
  <si>
    <t>1445/04/18</t>
  </si>
  <si>
    <t xml:space="preserve">تم الاستلام </t>
  </si>
  <si>
    <t>4500291800-1.pdf</t>
  </si>
  <si>
    <t>صفوة التلال -يوسف العطير</t>
  </si>
  <si>
    <t>4200747478-5</t>
  </si>
  <si>
    <t>4200747478-5.pdf</t>
  </si>
  <si>
    <t xml:space="preserve">انشاء الشبكة </t>
  </si>
  <si>
    <t>30/04/1445</t>
  </si>
  <si>
    <t xml:space="preserve">اكتمال انشاء الشبكة </t>
  </si>
  <si>
    <t xml:space="preserve">افادة الكهرباء </t>
  </si>
  <si>
    <t>01/05/1445</t>
  </si>
  <si>
    <t xml:space="preserve">ورثة سعيد محمد المداح </t>
  </si>
  <si>
    <t>4300716002-5</t>
  </si>
  <si>
    <t>1445/05/01</t>
  </si>
  <si>
    <t xml:space="preserve"> التنازل +إرفاق كامل قرارات الذرعة </t>
  </si>
  <si>
    <t>4300716002-5.pdf</t>
  </si>
  <si>
    <t>4400815611-13</t>
  </si>
  <si>
    <t>4400815611-13.pdf</t>
  </si>
  <si>
    <t>4200711807-3</t>
  </si>
  <si>
    <t>4200711807-3.pdf</t>
  </si>
  <si>
    <t>4500442972</t>
  </si>
  <si>
    <t>عبد الله سليمان الراجحي</t>
  </si>
  <si>
    <t>4200711805-3</t>
  </si>
  <si>
    <t>4200711805-3.pdf</t>
  </si>
  <si>
    <t>4500711831-3</t>
  </si>
  <si>
    <t>4200711831-3.pdf</t>
  </si>
  <si>
    <t>4500105774/4</t>
  </si>
  <si>
    <t>فيصل هليل الفريدي 1100 الوقيصي والبشر</t>
  </si>
  <si>
    <t>1445/05/02</t>
  </si>
  <si>
    <t xml:space="preserve">تم تقيدمها مسبقا </t>
  </si>
  <si>
    <t>4500105774-5.pdf</t>
  </si>
  <si>
    <t>إحالة الى الكهرباء</t>
  </si>
  <si>
    <t>5/05/1445</t>
  </si>
  <si>
    <t>4500228866-3</t>
  </si>
  <si>
    <t>4500228866-3.pdf</t>
  </si>
  <si>
    <t>4500105774-6</t>
  </si>
  <si>
    <t>4500105774/6</t>
  </si>
  <si>
    <t>08/05/1445</t>
  </si>
  <si>
    <t xml:space="preserve">متابعة المعاملة </t>
  </si>
  <si>
    <t xml:space="preserve">منجزة </t>
  </si>
  <si>
    <t>12/05/1445</t>
  </si>
  <si>
    <t>احمد عبد الله الكليبي 37</t>
  </si>
  <si>
    <t>14/05/1445</t>
  </si>
  <si>
    <t>افادة شركة الكهرباء الابعاد والمساحات</t>
  </si>
  <si>
    <t>احمد عبد الله الكليبي 36</t>
  </si>
  <si>
    <t>1445/05/12</t>
  </si>
  <si>
    <t xml:space="preserve">تم تنفيذ الأعمال </t>
  </si>
  <si>
    <t>4500516410-1.pdf</t>
  </si>
  <si>
    <t>تنفيذ الانارة</t>
  </si>
  <si>
    <t xml:space="preserve">عبد الله مريشيد المطرفي </t>
  </si>
  <si>
    <t>1445/05/15</t>
  </si>
  <si>
    <t>4500537176-1.pdf</t>
  </si>
  <si>
    <t>4500545437</t>
  </si>
  <si>
    <t>4500545440</t>
  </si>
  <si>
    <t>4500537176-1</t>
  </si>
  <si>
    <t>16/05/1445</t>
  </si>
  <si>
    <t>20/05/1445</t>
  </si>
  <si>
    <t>4500555291</t>
  </si>
  <si>
    <t xml:space="preserve">وقف محمد عبد الله سري </t>
  </si>
  <si>
    <t>4500309701-1</t>
  </si>
  <si>
    <t xml:space="preserve">تحديث صك </t>
  </si>
  <si>
    <t>1445/05/05</t>
  </si>
  <si>
    <t xml:space="preserve">فخري </t>
  </si>
  <si>
    <t>4500309701-1.pdf</t>
  </si>
  <si>
    <t xml:space="preserve">عبد الله محمد مقبول السراني </t>
  </si>
  <si>
    <t xml:space="preserve">فيصل عبد الله الجديعي </t>
  </si>
  <si>
    <t>4400200443-9</t>
  </si>
  <si>
    <t xml:space="preserve">إرفق سريان </t>
  </si>
  <si>
    <t>إسراء</t>
  </si>
  <si>
    <t>4400200443-9.pdf</t>
  </si>
  <si>
    <t>4500541988-1</t>
  </si>
  <si>
    <t>مطابقة الأعمال المنفذة</t>
  </si>
  <si>
    <t>1445/05/19</t>
  </si>
  <si>
    <t>4500541988-1.pdf</t>
  </si>
  <si>
    <t>21/05/1445</t>
  </si>
  <si>
    <t>فريد عبد الستار الميمني 1307</t>
  </si>
  <si>
    <t>فريد عبد الستار الميمني 1327</t>
  </si>
  <si>
    <t>4500313028-1</t>
  </si>
  <si>
    <t>إستكمال</t>
  </si>
  <si>
    <t>1445/05/22</t>
  </si>
  <si>
    <t xml:space="preserve">توضيح ملاحظات </t>
  </si>
  <si>
    <t>4500313028-1.pdf</t>
  </si>
  <si>
    <t>4500440320-1</t>
  </si>
  <si>
    <t xml:space="preserve">إستكمال </t>
  </si>
  <si>
    <t>4500440230-1.pdf</t>
  </si>
  <si>
    <t>4500439632-1</t>
  </si>
  <si>
    <t>4500439632-1.pdf</t>
  </si>
  <si>
    <t>4500563567</t>
  </si>
  <si>
    <t>4500563459</t>
  </si>
  <si>
    <t>4500312290-1</t>
  </si>
  <si>
    <t xml:space="preserve">توضيح الملاحظات </t>
  </si>
  <si>
    <t>4500312290-1.pdf</t>
  </si>
  <si>
    <t>4500563630</t>
  </si>
  <si>
    <t>4500439692-1</t>
  </si>
  <si>
    <t>4500439692-1.pdf</t>
  </si>
  <si>
    <t>4500562346</t>
  </si>
  <si>
    <t>4500565941</t>
  </si>
  <si>
    <t>4500551365-1</t>
  </si>
  <si>
    <t xml:space="preserve">محضر إستلام </t>
  </si>
  <si>
    <t>4500551365-1.pdf</t>
  </si>
  <si>
    <t>4500228866-5</t>
  </si>
  <si>
    <t>1445/05/23</t>
  </si>
  <si>
    <t xml:space="preserve">صورة من المخطط بعد التعديل </t>
  </si>
  <si>
    <t>4500228866-5.pdf</t>
  </si>
  <si>
    <t>4400509157-21</t>
  </si>
  <si>
    <t>4400509157-21.pdf</t>
  </si>
  <si>
    <t>4500439803-1</t>
  </si>
  <si>
    <t>4500439803-1.pdf</t>
  </si>
  <si>
    <t>4500329186-1</t>
  </si>
  <si>
    <t>22/05/1445</t>
  </si>
  <si>
    <t xml:space="preserve">التسمية والترقيم  </t>
  </si>
  <si>
    <t>4500524225-1</t>
  </si>
  <si>
    <t>1445/05/09</t>
  </si>
  <si>
    <t xml:space="preserve">الأرض صناعية </t>
  </si>
  <si>
    <t>4500524225-1.pdf</t>
  </si>
  <si>
    <t>فيصل هليل الفريدي</t>
  </si>
  <si>
    <t>4500239285-3</t>
  </si>
  <si>
    <t>1445/04/30</t>
  </si>
  <si>
    <t>4500239285-3.pdf</t>
  </si>
  <si>
    <t>4500440158-1</t>
  </si>
  <si>
    <t>1445/05/26</t>
  </si>
  <si>
    <t xml:space="preserve">ملاحظات مدونة على الخطاب </t>
  </si>
  <si>
    <t>4500440158-1.pdf</t>
  </si>
  <si>
    <t>فهد منصور ناصر الشريف</t>
  </si>
  <si>
    <t>4200213322-3</t>
  </si>
  <si>
    <t>4200213322-3.pdf</t>
  </si>
  <si>
    <t>4500329442-1</t>
  </si>
  <si>
    <t>4500329442-1.pdf</t>
  </si>
  <si>
    <t>4500350489-2</t>
  </si>
  <si>
    <t xml:space="preserve">مراجعة المياه </t>
  </si>
  <si>
    <t>4500350489-2.pdf</t>
  </si>
  <si>
    <t xml:space="preserve">شركة أبناء محمد سويلم الشريف </t>
  </si>
  <si>
    <t>4500309022-1</t>
  </si>
  <si>
    <t xml:space="preserve">لم يتم تجزئته </t>
  </si>
  <si>
    <t>4500309022-1.pdf</t>
  </si>
  <si>
    <t>27/05/1445</t>
  </si>
  <si>
    <t xml:space="preserve">التسمية والترقيم بعد التعديل </t>
  </si>
  <si>
    <t xml:space="preserve">افهام المالك </t>
  </si>
  <si>
    <t>حذف البارسل</t>
  </si>
  <si>
    <t xml:space="preserve">مخطط فهد الشريف </t>
  </si>
  <si>
    <t>4200414840-3</t>
  </si>
  <si>
    <t>تهميش مواقع المحطات</t>
  </si>
  <si>
    <t>26/05/1445</t>
  </si>
  <si>
    <t>4500555291-1</t>
  </si>
  <si>
    <t xml:space="preserve">افراغ مخطط </t>
  </si>
  <si>
    <t xml:space="preserve">افراغ مخططات </t>
  </si>
  <si>
    <t>4400975665-7</t>
  </si>
  <si>
    <t>اثبات صك</t>
  </si>
  <si>
    <t>اثبات الصك المتبقي</t>
  </si>
  <si>
    <t>ورثة عبدالعزيز الزاحم</t>
  </si>
  <si>
    <t>4500027671-3</t>
  </si>
  <si>
    <t>24/05/1445</t>
  </si>
  <si>
    <t>الالتزام بالإجراءات</t>
  </si>
  <si>
    <t xml:space="preserve">غازي محمد الاحمدي </t>
  </si>
  <si>
    <t>4300899361-4</t>
  </si>
  <si>
    <t xml:space="preserve">تقديم على الجيومكانية </t>
  </si>
  <si>
    <t>4200414840-3.pdf</t>
  </si>
  <si>
    <t>4500555291-1.pdf</t>
  </si>
  <si>
    <t>4400975665-7.pdf</t>
  </si>
  <si>
    <t>43008993614-4.pdf</t>
  </si>
  <si>
    <t>4500542028-1</t>
  </si>
  <si>
    <t xml:space="preserve">إستكمال الإعتماد </t>
  </si>
  <si>
    <t>4500542028-1.pdf</t>
  </si>
  <si>
    <t>4500350489-4</t>
  </si>
  <si>
    <t>4500239285-4</t>
  </si>
  <si>
    <t>4500564100-1</t>
  </si>
  <si>
    <t>4500516410-1</t>
  </si>
  <si>
    <t xml:space="preserve">يوسف عبد الله مفلح العلوي </t>
  </si>
  <si>
    <t>28/05/1445</t>
  </si>
  <si>
    <t>4500583179</t>
  </si>
  <si>
    <t>4500583228</t>
  </si>
  <si>
    <t>29/05/1445</t>
  </si>
  <si>
    <t>4500442972-1</t>
  </si>
  <si>
    <t xml:space="preserve">تقديم عن طريق المنصة </t>
  </si>
  <si>
    <t>4500442972-1.pdf</t>
  </si>
  <si>
    <t xml:space="preserve">زوائد تنظيم </t>
  </si>
  <si>
    <t>1445/04/22</t>
  </si>
  <si>
    <t>4400379944-5</t>
  </si>
  <si>
    <t>4400379944-5.pdf</t>
  </si>
  <si>
    <t>450004274-5</t>
  </si>
  <si>
    <t xml:space="preserve">تعديل إسم الحي </t>
  </si>
  <si>
    <t xml:space="preserve">ملاحظات مدونة </t>
  </si>
  <si>
    <t>4500042074-5.pdf</t>
  </si>
  <si>
    <t>تم إستلام المحضر انارة</t>
  </si>
  <si>
    <t>استلام الكهرباء</t>
  </si>
  <si>
    <t xml:space="preserve">عادل مشهور على الحارثي </t>
  </si>
  <si>
    <t>4500282390-3</t>
  </si>
  <si>
    <t>1445/05/21</t>
  </si>
  <si>
    <t xml:space="preserve">تصنيف الطريق </t>
  </si>
  <si>
    <t>4500282390-3.pdf</t>
  </si>
  <si>
    <t xml:space="preserve">فريد عبد الستار قاسم الميمني </t>
  </si>
  <si>
    <t>4500228866-7</t>
  </si>
  <si>
    <t>1445/06/05</t>
  </si>
  <si>
    <t>4500228866-7.pdf</t>
  </si>
  <si>
    <t>4500600426</t>
  </si>
  <si>
    <t>4500600464</t>
  </si>
  <si>
    <t xml:space="preserve">احمد عبد الله الكليبي 37 الشمالي </t>
  </si>
  <si>
    <t xml:space="preserve">احمد عبد الله الكليبي 36 الجنوبي </t>
  </si>
  <si>
    <t>تعديل دراسة انارة</t>
  </si>
  <si>
    <t>07/06/1445</t>
  </si>
  <si>
    <t xml:space="preserve">رد تعديل دراسة انارة </t>
  </si>
  <si>
    <t>شركة المقر للتطوير والتنمية</t>
  </si>
  <si>
    <t>تعديل مخطط</t>
  </si>
  <si>
    <t>11/06/1445</t>
  </si>
  <si>
    <t>4400815271-5</t>
  </si>
  <si>
    <t xml:space="preserve">كيفية تثبيت الموقع </t>
  </si>
  <si>
    <t>4400815271-5.pdf</t>
  </si>
  <si>
    <t>4200209783-11</t>
  </si>
  <si>
    <t>1445/06/07</t>
  </si>
  <si>
    <t xml:space="preserve">تعيدل المساحة فلا قرار الذرعة </t>
  </si>
  <si>
    <t>4200209783-11.pdf</t>
  </si>
  <si>
    <t>4500282390-4</t>
  </si>
  <si>
    <t>4500609422</t>
  </si>
  <si>
    <t>4400897958-3</t>
  </si>
  <si>
    <t xml:space="preserve">تعديل إسم المخطط بقرار الذرعة </t>
  </si>
  <si>
    <t>4400897958-3.pdf</t>
  </si>
  <si>
    <t>عبد العزيز عبد الله الصقعبي</t>
  </si>
  <si>
    <t>4400380886-13</t>
  </si>
  <si>
    <t xml:space="preserve">تعديل المساحة </t>
  </si>
  <si>
    <t>4400380886-13.pdf</t>
  </si>
  <si>
    <t>خالد نايف حشر حميد</t>
  </si>
  <si>
    <t>4500604282-1</t>
  </si>
  <si>
    <t>1445/06/12</t>
  </si>
  <si>
    <t xml:space="preserve">تقديم رخصة هدم على بلدي وأزالة </t>
  </si>
  <si>
    <t>4500604282-1.pdf</t>
  </si>
  <si>
    <t>4400665368-9</t>
  </si>
  <si>
    <t>الصك غير مستكمل للمقومات الشرعية</t>
  </si>
  <si>
    <t>4400665368-9.pdf</t>
  </si>
  <si>
    <t>4500616169</t>
  </si>
  <si>
    <t>4500611239-1</t>
  </si>
  <si>
    <t xml:space="preserve">رخصة إنشاء </t>
  </si>
  <si>
    <t>أحمد عبد المحسن عبد العال وشركاه</t>
  </si>
  <si>
    <t>إستكمال الأوراق وحذف التي لاتخص</t>
  </si>
  <si>
    <t>4500611239-1.pdf</t>
  </si>
  <si>
    <t xml:space="preserve">راشد عواد العبيري </t>
  </si>
  <si>
    <t>4500565036-1</t>
  </si>
  <si>
    <t xml:space="preserve">الصكين </t>
  </si>
  <si>
    <t>1445/06/18</t>
  </si>
  <si>
    <t xml:space="preserve">الصكين 457 ـ 1292 ـ </t>
  </si>
  <si>
    <t>4500565036-1.pdf</t>
  </si>
  <si>
    <t>منجزة- المياه</t>
  </si>
  <si>
    <t>منجزة- الكهرباء</t>
  </si>
  <si>
    <t>منجزة-المياه</t>
  </si>
  <si>
    <t>4400716822-8</t>
  </si>
  <si>
    <t>إعتماد إبتدائي</t>
  </si>
  <si>
    <t>1445/06/19</t>
  </si>
  <si>
    <t>أحمد عبد الله محمد الكليبي</t>
  </si>
  <si>
    <t>4500609422-1</t>
  </si>
  <si>
    <t xml:space="preserve">دراسة إنارة </t>
  </si>
  <si>
    <t>4500609422-1.pdf</t>
  </si>
  <si>
    <t>4500609066-1</t>
  </si>
  <si>
    <t>4500609066-1.pdf</t>
  </si>
  <si>
    <t>450028239-5</t>
  </si>
  <si>
    <t>4500616169-1</t>
  </si>
  <si>
    <t>4500616169-1.pdf</t>
  </si>
  <si>
    <t xml:space="preserve">وقف حسين يحي هاشم </t>
  </si>
  <si>
    <t>4500611402-1</t>
  </si>
  <si>
    <t xml:space="preserve">إثبات المنطقة والحي </t>
  </si>
  <si>
    <t>4500611402-1.pdf</t>
  </si>
  <si>
    <t xml:space="preserve">ناظر وقف سالم طاهر الحطامي </t>
  </si>
  <si>
    <t>4500291902-1</t>
  </si>
  <si>
    <t>إرفاق صورة الرخصة للموقع</t>
  </si>
  <si>
    <t>4500291902-1.pdf</t>
  </si>
  <si>
    <t xml:space="preserve">سالم طاهر سعد الحطامي </t>
  </si>
  <si>
    <t>4500291887-1</t>
  </si>
  <si>
    <t>1445/05/13</t>
  </si>
  <si>
    <t>4500291887-1.pdf</t>
  </si>
  <si>
    <t xml:space="preserve">عبد الله سعيد محمد المداح </t>
  </si>
  <si>
    <t>4500280020-1</t>
  </si>
  <si>
    <t>1445/05/08</t>
  </si>
  <si>
    <t xml:space="preserve">يتعذر </t>
  </si>
  <si>
    <t>4500280020-1.pdf</t>
  </si>
  <si>
    <t>4400849849-3</t>
  </si>
  <si>
    <t xml:space="preserve">كمباوند سكني </t>
  </si>
  <si>
    <t>1445/06/21</t>
  </si>
  <si>
    <t xml:space="preserve">تقديم الطلب عن طرق الجيومكانية </t>
  </si>
  <si>
    <t>4400849849-3.pdf</t>
  </si>
  <si>
    <t>4500564100-3</t>
  </si>
  <si>
    <t xml:space="preserve">شبكة الصرف </t>
  </si>
  <si>
    <t xml:space="preserve">لم يتم التنفيذ </t>
  </si>
  <si>
    <t>4500564100-3.pdf</t>
  </si>
  <si>
    <t>450058322-1</t>
  </si>
  <si>
    <t xml:space="preserve">تم الحذف </t>
  </si>
  <si>
    <t>4500583228-1.pdf</t>
  </si>
  <si>
    <t xml:space="preserve">عبد الهادي مفرح القحطاني </t>
  </si>
  <si>
    <t>4500565941-3</t>
  </si>
  <si>
    <t>1445/06/22</t>
  </si>
  <si>
    <t>4500565941-3.pdf</t>
  </si>
  <si>
    <t>25/06/1445</t>
  </si>
  <si>
    <t>دراسة انارة جديد</t>
  </si>
  <si>
    <t xml:space="preserve">ورقي </t>
  </si>
  <si>
    <t xml:space="preserve">ايميل </t>
  </si>
  <si>
    <t xml:space="preserve">حسين محماس الدخيل (العبارة) </t>
  </si>
  <si>
    <t>4400924174-3</t>
  </si>
  <si>
    <t xml:space="preserve">تنفيذ العبارة </t>
  </si>
  <si>
    <t>1445/06/25</t>
  </si>
  <si>
    <t xml:space="preserve">تم التعديل لمسار الوادي </t>
  </si>
  <si>
    <t>4400924174-3.pdf</t>
  </si>
  <si>
    <t>4500329295-1</t>
  </si>
  <si>
    <t>4500329295-1.pdf</t>
  </si>
  <si>
    <t xml:space="preserve">أريج عبد الله حمد الحقيل </t>
  </si>
  <si>
    <t>4500583424-1</t>
  </si>
  <si>
    <t>1445/060/25</t>
  </si>
  <si>
    <t>4500583424-1.pdf</t>
  </si>
  <si>
    <t>440097676721-3</t>
  </si>
  <si>
    <t xml:space="preserve">تم تعديل مسار الوادي </t>
  </si>
  <si>
    <t>4400976721-3.pdf</t>
  </si>
  <si>
    <t>4500197651-2</t>
  </si>
  <si>
    <t xml:space="preserve">دعوي عبد الله سليمان الراجحي </t>
  </si>
  <si>
    <t>4500642360-1</t>
  </si>
  <si>
    <t>ضد أمانة المدينة المنورة</t>
  </si>
  <si>
    <t>1445/06/26</t>
  </si>
  <si>
    <t xml:space="preserve">إنقضاء الدعوى </t>
  </si>
  <si>
    <t>4500642360-1.pdf</t>
  </si>
  <si>
    <t>محمد حمد السهلي</t>
  </si>
  <si>
    <t>4500636792-1</t>
  </si>
  <si>
    <t xml:space="preserve">عدم وجود الشارع </t>
  </si>
  <si>
    <t>4500636792-1.pdf</t>
  </si>
  <si>
    <t xml:space="preserve">ردى عليها </t>
  </si>
  <si>
    <t>4500047291-6</t>
  </si>
  <si>
    <t>عرض الإستطراق</t>
  </si>
  <si>
    <t>4500047291-6.pdf</t>
  </si>
  <si>
    <t>4500131870-5</t>
  </si>
  <si>
    <t>1445/06/14</t>
  </si>
  <si>
    <t>وكالة سارية مع الإلتزام بنموذج اللوحة</t>
  </si>
  <si>
    <t>4500131870-5.pdf</t>
  </si>
  <si>
    <t>4500658061</t>
  </si>
  <si>
    <t>1445/06/27</t>
  </si>
  <si>
    <t>ياسر الردادي</t>
  </si>
  <si>
    <t xml:space="preserve">مؤسسة وقف عبد الجليل  ملائكة </t>
  </si>
  <si>
    <t>4500652327-1</t>
  </si>
  <si>
    <t>1445/06/29</t>
  </si>
  <si>
    <t xml:space="preserve">تمت الإفادة </t>
  </si>
  <si>
    <t>4500652327-1.pdf</t>
  </si>
  <si>
    <t>4500442972-2</t>
  </si>
  <si>
    <t>4500442972-3</t>
  </si>
  <si>
    <t>مفاتيح العلوم بعرض 14متر</t>
  </si>
  <si>
    <t>4500442972-3.pdf</t>
  </si>
  <si>
    <t>4500658061-1</t>
  </si>
  <si>
    <t xml:space="preserve">بنية تحتية </t>
  </si>
  <si>
    <t>1445/06/02</t>
  </si>
  <si>
    <t>4500658061-1.pdf</t>
  </si>
  <si>
    <t>4500609066</t>
  </si>
  <si>
    <t xml:space="preserve">لايوجد إستلام مياه وصرف وكهرباء </t>
  </si>
  <si>
    <t>4500197651-3</t>
  </si>
  <si>
    <t>1445/07/03</t>
  </si>
  <si>
    <t xml:space="preserve">مرفقات بصيغة أتوكاد </t>
  </si>
  <si>
    <t>4500197651-3.pdf</t>
  </si>
  <si>
    <t xml:space="preserve">عبد الله ضيف اللع العبود </t>
  </si>
  <si>
    <t>4500678174-1</t>
  </si>
  <si>
    <t>1445/07/06</t>
  </si>
  <si>
    <t xml:space="preserve">أنشطة تجارية </t>
  </si>
  <si>
    <t>4500678174-1.pdf</t>
  </si>
  <si>
    <t xml:space="preserve">يوسف العلوى وشركاه </t>
  </si>
  <si>
    <t>4300817576-3</t>
  </si>
  <si>
    <t xml:space="preserve">تم إكتمال الشبكة </t>
  </si>
  <si>
    <t>4300477452-5</t>
  </si>
  <si>
    <t>إعتماد المخطط</t>
  </si>
  <si>
    <t>1445/07/10</t>
  </si>
  <si>
    <t xml:space="preserve">مواقع المحططات </t>
  </si>
  <si>
    <t>4300477452-5.pdf</t>
  </si>
  <si>
    <t xml:space="preserve">صالح عبد الرحمن النملة </t>
  </si>
  <si>
    <t>4400897958-5</t>
  </si>
  <si>
    <t>1445/07/01</t>
  </si>
  <si>
    <t>تم الإعتماد</t>
  </si>
  <si>
    <t>4500694689-1</t>
  </si>
  <si>
    <t xml:space="preserve">إستخدام موقع </t>
  </si>
  <si>
    <t xml:space="preserve">سكني مرتفع الكثافة </t>
  </si>
  <si>
    <t>4500694689-1.pdf</t>
  </si>
  <si>
    <t>فريد عبد الستار الميمني</t>
  </si>
  <si>
    <t>4500389697-1</t>
  </si>
  <si>
    <t>4500389697-1.pdf</t>
  </si>
  <si>
    <t>4500695375-1</t>
  </si>
  <si>
    <t>1445/07/12</t>
  </si>
  <si>
    <t>4500695375-1.pdf</t>
  </si>
  <si>
    <t>12/07/1445</t>
  </si>
  <si>
    <t>4500571993-1</t>
  </si>
  <si>
    <t xml:space="preserve">نقل عداد </t>
  </si>
  <si>
    <t xml:space="preserve">مايثبت الإفراغ </t>
  </si>
  <si>
    <t>4500571993-1.pdf</t>
  </si>
  <si>
    <t>4300817576-3.pdf</t>
  </si>
  <si>
    <t>4500712393</t>
  </si>
  <si>
    <t>4500661451-1</t>
  </si>
  <si>
    <t>1445/07/13</t>
  </si>
  <si>
    <t xml:space="preserve">معاجلة الملاحظات على الجيومكانية </t>
  </si>
  <si>
    <t>4500661452-1.pdf</t>
  </si>
  <si>
    <t xml:space="preserve">احمد عبد الله الكليبي </t>
  </si>
  <si>
    <t>17/07/1445</t>
  </si>
  <si>
    <t>4500654000-1</t>
  </si>
  <si>
    <t>إعتماد إنارة</t>
  </si>
  <si>
    <t>1445/07/16</t>
  </si>
  <si>
    <t>4500654000-1.pdf</t>
  </si>
  <si>
    <t>4500105774-9</t>
  </si>
  <si>
    <t>1445/07/18</t>
  </si>
  <si>
    <t xml:space="preserve">إعادة نسخة المخطط </t>
  </si>
  <si>
    <t>4500105774-9.pdf</t>
  </si>
  <si>
    <t>4200727201-3</t>
  </si>
  <si>
    <t>شبكة المياه والصرف</t>
  </si>
  <si>
    <t>1445/07/17</t>
  </si>
  <si>
    <t>4200727201-3.pdf</t>
  </si>
  <si>
    <t>4500652327-3</t>
  </si>
  <si>
    <t>الإفادة عن الموقع</t>
  </si>
  <si>
    <t>غير تجارى</t>
  </si>
  <si>
    <t>4500652327-3.pdf</t>
  </si>
  <si>
    <t>4400380886-5</t>
  </si>
  <si>
    <t>تعديل مسمى الوكالة وأخري</t>
  </si>
  <si>
    <t>4400380886-15.pdf</t>
  </si>
  <si>
    <t>4500734061</t>
  </si>
  <si>
    <t xml:space="preserve">مخططي السقاف والسمامة الغربي </t>
  </si>
  <si>
    <t>20/07/1445</t>
  </si>
  <si>
    <t>استكمال الانارة</t>
  </si>
  <si>
    <t>23/07/1445</t>
  </si>
  <si>
    <t xml:space="preserve">استكمال اعمال الانارة </t>
  </si>
  <si>
    <t xml:space="preserve">فهد بن جاسم الجاسم </t>
  </si>
  <si>
    <t>4500643374-1</t>
  </si>
  <si>
    <t xml:space="preserve">إثبات المساحة </t>
  </si>
  <si>
    <t>1445/07/27</t>
  </si>
  <si>
    <t xml:space="preserve">تقديم عن طريق الجيومكانية </t>
  </si>
  <si>
    <t>4500643374-1.pdf</t>
  </si>
  <si>
    <t>4500730185-1</t>
  </si>
  <si>
    <t>1445/07/21</t>
  </si>
  <si>
    <t>4500730185-1.pdf</t>
  </si>
  <si>
    <t>4300832877-2</t>
  </si>
  <si>
    <t xml:space="preserve">شبكة الطرق </t>
  </si>
  <si>
    <t>1445/08/01</t>
  </si>
  <si>
    <t xml:space="preserve">مراجعة المخططات </t>
  </si>
  <si>
    <t>4300832877-2.pdf</t>
  </si>
  <si>
    <t>4500734061-1</t>
  </si>
  <si>
    <t>4500734061-1.pdf</t>
  </si>
  <si>
    <t>4300832877</t>
  </si>
  <si>
    <t xml:space="preserve">أحمد محمد عبد الله الكليبي </t>
  </si>
  <si>
    <t>احمد عبد الله الكليبي</t>
  </si>
  <si>
    <t>الطرق</t>
  </si>
  <si>
    <t>03/08/1445</t>
  </si>
  <si>
    <t xml:space="preserve">الطرق </t>
  </si>
  <si>
    <t>04/08/1445</t>
  </si>
  <si>
    <t>خطاب اعتماد الطرق</t>
  </si>
  <si>
    <t>4400976819-5</t>
  </si>
  <si>
    <t>موافقة الأمين علي تعديل الوادي</t>
  </si>
  <si>
    <t>4400976819-5.pdf</t>
  </si>
  <si>
    <t xml:space="preserve">رد مواقع المحطات </t>
  </si>
  <si>
    <t>05/08/1445</t>
  </si>
  <si>
    <t>4500105774-10</t>
  </si>
  <si>
    <t>اعتماد طرق</t>
  </si>
  <si>
    <t>09/08/1445</t>
  </si>
  <si>
    <t>ورقي</t>
  </si>
  <si>
    <t>4500783446</t>
  </si>
  <si>
    <t>4500734061-2</t>
  </si>
  <si>
    <t>4500783348</t>
  </si>
  <si>
    <t xml:space="preserve">أحمد عبد المحسن عبد العال </t>
  </si>
  <si>
    <t>4500611239-3</t>
  </si>
  <si>
    <t>1445/08/09</t>
  </si>
  <si>
    <t xml:space="preserve">تعذر التعامل مع الطلب </t>
  </si>
  <si>
    <t>4500611239-3.pdf</t>
  </si>
  <si>
    <t xml:space="preserve">نقل عدادات </t>
  </si>
  <si>
    <t>10/08/1445</t>
  </si>
  <si>
    <t>طلب نقل عدادات</t>
  </si>
  <si>
    <t>الكتروني</t>
  </si>
  <si>
    <t>4300832877-3</t>
  </si>
  <si>
    <t>4500793859</t>
  </si>
  <si>
    <t>4500801571</t>
  </si>
  <si>
    <t xml:space="preserve">غير مرسل </t>
  </si>
  <si>
    <t>التسمية والترقيم</t>
  </si>
  <si>
    <t>18/08/1445</t>
  </si>
  <si>
    <t>تصميم انارة</t>
  </si>
  <si>
    <t>22/08/1445</t>
  </si>
  <si>
    <t xml:space="preserve">حسين محماس الدخيل (التنوير) </t>
  </si>
  <si>
    <t>4500806408-1</t>
  </si>
  <si>
    <t xml:space="preserve">أعمال الإنارة </t>
  </si>
  <si>
    <t>1445/08/19</t>
  </si>
  <si>
    <t>تسليم الأعمال</t>
  </si>
  <si>
    <t>4500806408-1.pdf</t>
  </si>
  <si>
    <t xml:space="preserve">خالد محمد العلان </t>
  </si>
  <si>
    <t>4500806400-1</t>
  </si>
  <si>
    <t>4500806400-1.pdf</t>
  </si>
  <si>
    <t>اعتماد تتسليم نهائي</t>
  </si>
  <si>
    <t xml:space="preserve">تسليم نهائي </t>
  </si>
  <si>
    <t>افادة المياه اعتماد مخطط</t>
  </si>
  <si>
    <t>24/08/1445</t>
  </si>
  <si>
    <t>4500783446-1</t>
  </si>
  <si>
    <t>إعتماد طرق</t>
  </si>
  <si>
    <t>1445/08/16</t>
  </si>
  <si>
    <t xml:space="preserve">ملاحظات </t>
  </si>
  <si>
    <t>4500783446-1.pdf</t>
  </si>
  <si>
    <t>أحمد الكليبي</t>
  </si>
  <si>
    <t>4500734061-3</t>
  </si>
  <si>
    <t xml:space="preserve">إعتماد طرق </t>
  </si>
  <si>
    <t>1445/08/11</t>
  </si>
  <si>
    <t>4500734061-3.pdf</t>
  </si>
  <si>
    <t>4300832877-4</t>
  </si>
  <si>
    <t>1445/08/23</t>
  </si>
  <si>
    <t>4500783348-1</t>
  </si>
  <si>
    <t>4500783348-1.pdf</t>
  </si>
  <si>
    <t>4300832877-4.pdf</t>
  </si>
  <si>
    <t>4500842501</t>
  </si>
  <si>
    <t xml:space="preserve">خالد سعد العجلان (الفاربي) </t>
  </si>
  <si>
    <t>4300609216-3</t>
  </si>
  <si>
    <t>شركة المياه</t>
  </si>
  <si>
    <t>1445/08/29</t>
  </si>
  <si>
    <t xml:space="preserve">تم تنفيذ المياه ماعدا الصحي </t>
  </si>
  <si>
    <t>4300609216-3.pdf</t>
  </si>
  <si>
    <t>29/08/1445</t>
  </si>
  <si>
    <t>اعتماد تصميم الطرق</t>
  </si>
  <si>
    <t>4500783348-2</t>
  </si>
  <si>
    <t>4500783446-2</t>
  </si>
  <si>
    <t>4500824726-1</t>
  </si>
  <si>
    <t>1445/09/01</t>
  </si>
  <si>
    <t>4500824726-1.pdf</t>
  </si>
  <si>
    <t>احمد الكليبي</t>
  </si>
  <si>
    <t>02/09/1445</t>
  </si>
  <si>
    <t>450085352</t>
  </si>
  <si>
    <t xml:space="preserve">السمامة الغربي </t>
  </si>
  <si>
    <t>03/09/1445</t>
  </si>
  <si>
    <t>افادة الكهرباء باعتماد مخطط</t>
  </si>
  <si>
    <t xml:space="preserve">حمد الوقيصي وسعد البشر  </t>
  </si>
  <si>
    <t>تصميم طريق جبير بن عتيك</t>
  </si>
  <si>
    <t>4500793398-1</t>
  </si>
  <si>
    <t xml:space="preserve">تصميم </t>
  </si>
  <si>
    <t>1445/09/03</t>
  </si>
  <si>
    <t xml:space="preserve">تصميم طريق جبير بن عتيك </t>
  </si>
  <si>
    <t>4500793398-1.pdf</t>
  </si>
  <si>
    <t>4500734061-4</t>
  </si>
  <si>
    <t xml:space="preserve">الشريف عادل مشهور الحارثي </t>
  </si>
  <si>
    <t>4500014951-3</t>
  </si>
  <si>
    <t>1445/09/04</t>
  </si>
  <si>
    <t xml:space="preserve">التنسيق مع وكالة التخطيط الحضري </t>
  </si>
  <si>
    <t>سمو الأميرة موضي بنت ثنيان</t>
  </si>
  <si>
    <t>4500783348-3</t>
  </si>
  <si>
    <t xml:space="preserve">تصميم طرق </t>
  </si>
  <si>
    <t xml:space="preserve">ملاحظات مرفقة </t>
  </si>
  <si>
    <t>4500783348-3.pdf</t>
  </si>
  <si>
    <t>4500860455</t>
  </si>
  <si>
    <t>4500860664</t>
  </si>
  <si>
    <t>1445/09/09</t>
  </si>
  <si>
    <t>4500853052-1</t>
  </si>
  <si>
    <t>1445/09/08</t>
  </si>
  <si>
    <t>4500853052-1.pdf</t>
  </si>
  <si>
    <t>4400792957-3</t>
  </si>
  <si>
    <t xml:space="preserve">تم إنشاء الشبكة </t>
  </si>
  <si>
    <t>4400792957-3.pdf</t>
  </si>
  <si>
    <t>4500869889</t>
  </si>
  <si>
    <t>ورثة عبد الله الفريدي شركة فال</t>
  </si>
  <si>
    <t>10/09/1445</t>
  </si>
  <si>
    <t>افادة المياه الوطنية</t>
  </si>
  <si>
    <t>فاروق عبد المحسن الياس</t>
  </si>
  <si>
    <t>11/09/1445</t>
  </si>
  <si>
    <t>4500783446-3</t>
  </si>
  <si>
    <t xml:space="preserve">تصاميم الطرق </t>
  </si>
  <si>
    <t>1445/09/11</t>
  </si>
  <si>
    <t>الأسباب</t>
  </si>
  <si>
    <t>4500783446-3.pdf</t>
  </si>
  <si>
    <t>4500835911-1</t>
  </si>
  <si>
    <t xml:space="preserve">تم إستلام الأعمال </t>
  </si>
  <si>
    <t>1445/09/10</t>
  </si>
  <si>
    <t>إتارة المخطط</t>
  </si>
  <si>
    <t>4500865911-1.pdf</t>
  </si>
  <si>
    <t>4500860490-1</t>
  </si>
  <si>
    <t xml:space="preserve">إستخدا م الموقع </t>
  </si>
  <si>
    <t>1445/09/15</t>
  </si>
  <si>
    <t>متوسط الكثافة زراعي</t>
  </si>
  <si>
    <t>4500860490-1.pdf</t>
  </si>
  <si>
    <t>4500793859-3</t>
  </si>
  <si>
    <t>1445/09/14</t>
  </si>
  <si>
    <t xml:space="preserve">تقديم عن طريق الموقع </t>
  </si>
  <si>
    <t>4500793859-3.pdf</t>
  </si>
  <si>
    <t>4500564153-3</t>
  </si>
  <si>
    <t>4500564153-3.pdf</t>
  </si>
  <si>
    <t>4500801571-3</t>
  </si>
  <si>
    <t>تم نقل العداد</t>
  </si>
  <si>
    <t>4500801571-3.pdf</t>
  </si>
  <si>
    <t>4500880712</t>
  </si>
  <si>
    <t>فريد عبد الستار الميمني "القحطاني"</t>
  </si>
  <si>
    <t>4500885782</t>
  </si>
  <si>
    <t>4500869889-1</t>
  </si>
  <si>
    <t>1445/09/17</t>
  </si>
  <si>
    <t>4500869889-1.pdf</t>
  </si>
  <si>
    <t>ماجد توفيق الأيوبي</t>
  </si>
  <si>
    <t>4500876214-1</t>
  </si>
  <si>
    <t xml:space="preserve">إضافة القطع </t>
  </si>
  <si>
    <t>1445/09/16</t>
  </si>
  <si>
    <t>4500876214-1.pdf</t>
  </si>
  <si>
    <t>430039240-8</t>
  </si>
  <si>
    <t xml:space="preserve">إكتمل </t>
  </si>
  <si>
    <t>4300369240-8.pdf</t>
  </si>
  <si>
    <t>4300191912-3</t>
  </si>
  <si>
    <t>4300191912-3.pdf</t>
  </si>
  <si>
    <t>4500806368-1</t>
  </si>
  <si>
    <t>4500806368-1.pdf</t>
  </si>
  <si>
    <t>4500885782-1</t>
  </si>
  <si>
    <t>1445/09/22</t>
  </si>
  <si>
    <t>4500885782-1.pdf</t>
  </si>
  <si>
    <t>4300255119-5</t>
  </si>
  <si>
    <t xml:space="preserve">تم إعتماد لوحة الفرز </t>
  </si>
  <si>
    <t xml:space="preserve">أكمل الشبكة </t>
  </si>
  <si>
    <t>4300355119-5.pdf</t>
  </si>
  <si>
    <t>4500861713-1</t>
  </si>
  <si>
    <t xml:space="preserve">جامعة تعليمية </t>
  </si>
  <si>
    <t xml:space="preserve">الإدارة </t>
  </si>
  <si>
    <t xml:space="preserve">لايتوافق </t>
  </si>
  <si>
    <t>4500861713-1.pdf</t>
  </si>
  <si>
    <t>4500902010-1</t>
  </si>
  <si>
    <t>1445/09/24</t>
  </si>
  <si>
    <t>4500902010-1.pdf</t>
  </si>
  <si>
    <t>4500734061-5</t>
  </si>
  <si>
    <t>1445/09/25</t>
  </si>
  <si>
    <t>4500734061-5.pdf</t>
  </si>
  <si>
    <t>صدقة سعيد كعكي وسراج</t>
  </si>
  <si>
    <t>4500880947-1</t>
  </si>
  <si>
    <t xml:space="preserve">كيفية تطبيق الصكوك </t>
  </si>
  <si>
    <t>4500880948-1.pdf</t>
  </si>
  <si>
    <t xml:space="preserve">خالد عبد المجيد الزاهد </t>
  </si>
  <si>
    <t>4400849849-5</t>
  </si>
  <si>
    <t xml:space="preserve">كمبواند </t>
  </si>
  <si>
    <t>تم تنظيم الموقع</t>
  </si>
  <si>
    <t>4400849849-5.pdf</t>
  </si>
  <si>
    <t xml:space="preserve">عبد الله على الفريدي </t>
  </si>
  <si>
    <t>4500880712-3</t>
  </si>
  <si>
    <t>شبكتي المياه والصرف</t>
  </si>
  <si>
    <t>1445/10/07</t>
  </si>
  <si>
    <t>4500880712-3.pdf</t>
  </si>
  <si>
    <t>4500902050-1</t>
  </si>
  <si>
    <t xml:space="preserve">إشراف </t>
  </si>
  <si>
    <t>4500902050-1.pdf</t>
  </si>
  <si>
    <t>4500562346-3</t>
  </si>
  <si>
    <t>4500562346-3.pdf</t>
  </si>
  <si>
    <t>4500924833-1</t>
  </si>
  <si>
    <t>1445/10/12</t>
  </si>
  <si>
    <t xml:space="preserve">تم الإستلام </t>
  </si>
  <si>
    <t>4500924833-1.pdf</t>
  </si>
  <si>
    <t>4500916586-1</t>
  </si>
  <si>
    <t xml:space="preserve">إستخدام الموقع </t>
  </si>
  <si>
    <t>4500916586-1.pdf</t>
  </si>
  <si>
    <t>4500936540</t>
  </si>
  <si>
    <t>إفادة شركة المياه</t>
  </si>
  <si>
    <t>1445/10/13</t>
  </si>
  <si>
    <t>عبد العزيز سعد العواد</t>
  </si>
  <si>
    <t>4500936523</t>
  </si>
  <si>
    <t>4500936505</t>
  </si>
  <si>
    <t>حمد   الوقيصي وأحمد الحصين</t>
  </si>
  <si>
    <t>4500936428</t>
  </si>
  <si>
    <t>4500931327</t>
  </si>
  <si>
    <t>4500936574</t>
  </si>
  <si>
    <t>لؤي أمين السباعي الشريف</t>
  </si>
  <si>
    <t>4500936586</t>
  </si>
  <si>
    <t>طلب نقل عداد إنارة</t>
  </si>
  <si>
    <t>4500955418</t>
  </si>
  <si>
    <t>1445/10/20</t>
  </si>
  <si>
    <t xml:space="preserve">موافقة هيئة المساحة الجيلوجية </t>
  </si>
  <si>
    <t>4500955418-1.pdf</t>
  </si>
  <si>
    <t>مخطط فاروق عبد المحسن الياس</t>
  </si>
  <si>
    <t>4500885782-2</t>
  </si>
  <si>
    <t>1445/10/22</t>
  </si>
  <si>
    <t xml:space="preserve">أحمد  الحصين وحمد  الوقيصي </t>
  </si>
  <si>
    <t xml:space="preserve">طلب عداد إنارة </t>
  </si>
  <si>
    <t>1445/10/23</t>
  </si>
  <si>
    <t>4500970091</t>
  </si>
  <si>
    <t>شركة إطلالة البشائر للاستثمار العقاري</t>
  </si>
  <si>
    <t>شركة فال خير العقارية</t>
  </si>
  <si>
    <t>يعقوب خلف يعقوب التركي</t>
  </si>
  <si>
    <t>1445/10/26</t>
  </si>
  <si>
    <t>1445/10/21</t>
  </si>
  <si>
    <t xml:space="preserve">إستلام الأعمال </t>
  </si>
  <si>
    <t>4500890885-1.pdf</t>
  </si>
  <si>
    <t xml:space="preserve">الأمير سلطان بن فهد آل سعود </t>
  </si>
  <si>
    <t>كيفية تم تثبيت الموقع</t>
  </si>
  <si>
    <t>4500967409-1.pdf</t>
  </si>
  <si>
    <t>4500975125</t>
  </si>
  <si>
    <t>45009755322</t>
  </si>
  <si>
    <t>4500975377</t>
  </si>
  <si>
    <t>1445/10/29</t>
  </si>
  <si>
    <t>4500985494</t>
  </si>
  <si>
    <t>عبد العزيز عبد الرحمن سعد العواد</t>
  </si>
  <si>
    <t>4500985515</t>
  </si>
  <si>
    <t xml:space="preserve">أميرة محمد حمزة فضل </t>
  </si>
  <si>
    <t>4500438712-1</t>
  </si>
  <si>
    <t>زائدة تنظيمية</t>
  </si>
  <si>
    <t xml:space="preserve">الأستكمال </t>
  </si>
  <si>
    <t>1445/10/28</t>
  </si>
  <si>
    <t>التريث لحين الإنتهاء من الأمر السامي</t>
  </si>
  <si>
    <t>4500938712-1.pdf</t>
  </si>
  <si>
    <t>سعود  قويد وعبد الرحمن الرشيد</t>
  </si>
  <si>
    <t>4500988529</t>
  </si>
  <si>
    <t>4500988006</t>
  </si>
  <si>
    <t>4200682144-5</t>
  </si>
  <si>
    <t>1445/11/05</t>
  </si>
  <si>
    <t>إفراغ المحططات لشركة الكهرباء</t>
  </si>
  <si>
    <t>4500682144-5.pdf</t>
  </si>
  <si>
    <t>4500936586-1</t>
  </si>
  <si>
    <t>نقل عداد ملكية</t>
  </si>
  <si>
    <t xml:space="preserve">إرسال الفاتورة بعد السداد </t>
  </si>
  <si>
    <t>4500936586-1.pdf</t>
  </si>
  <si>
    <t>شركة سمامة للتنمية  (الطوالة)</t>
  </si>
  <si>
    <t>4500936574-3</t>
  </si>
  <si>
    <t>1445/11/11</t>
  </si>
  <si>
    <t xml:space="preserve">موقع الشركة </t>
  </si>
  <si>
    <t>4500936574-3.pdf</t>
  </si>
  <si>
    <t>4500936554-3</t>
  </si>
  <si>
    <t xml:space="preserve">الإنارة </t>
  </si>
  <si>
    <t>4500936554-3.pdf</t>
  </si>
  <si>
    <t>4500975377-3</t>
  </si>
  <si>
    <t>4500975377-3.pdf</t>
  </si>
  <si>
    <t>4500890885-1</t>
  </si>
  <si>
    <t>4500967409-1</t>
  </si>
  <si>
    <t>4500936586/2</t>
  </si>
  <si>
    <t>1445/11/12</t>
  </si>
  <si>
    <t>4200667458-5</t>
  </si>
  <si>
    <t>4200667458-5.pdf</t>
  </si>
  <si>
    <t>سمو الأمير مشعل والأميرة مشاعل</t>
  </si>
  <si>
    <t>1445/11/13</t>
  </si>
  <si>
    <t xml:space="preserve">الأمير مشعل سلطان آل سعود </t>
  </si>
  <si>
    <t>4501027122-1</t>
  </si>
  <si>
    <t>1445/11/18</t>
  </si>
  <si>
    <t xml:space="preserve">تم التعديل </t>
  </si>
  <si>
    <t>4501027122-1.pdf</t>
  </si>
  <si>
    <t xml:space="preserve">السمامه الغربي </t>
  </si>
  <si>
    <t>1445/11/20</t>
  </si>
  <si>
    <t>رويفد الصاعدي</t>
  </si>
  <si>
    <t>4501049129</t>
  </si>
  <si>
    <t>اعتماد هيدرولوجي</t>
  </si>
  <si>
    <t xml:space="preserve">إبراهيم موسى الزويد </t>
  </si>
  <si>
    <t>افاده المياه الوطنيه</t>
  </si>
  <si>
    <t>1445/11/25</t>
  </si>
  <si>
    <t>ايميل</t>
  </si>
  <si>
    <t xml:space="preserve">منصور صفوان النخلي </t>
  </si>
  <si>
    <t>4500202290-5</t>
  </si>
  <si>
    <t>إغلاق وادي الرانوناء</t>
  </si>
  <si>
    <t>1445/11/27</t>
  </si>
  <si>
    <t xml:space="preserve">صورة من المخطط وأوراق الاعتماد </t>
  </si>
  <si>
    <t>4500202290-5.pdf</t>
  </si>
  <si>
    <t>نقل ملكية عداد</t>
  </si>
  <si>
    <t>4500695375/2</t>
  </si>
  <si>
    <t>4500926586-5</t>
  </si>
  <si>
    <t>1445/11/29</t>
  </si>
  <si>
    <t xml:space="preserve">تم النقل </t>
  </si>
  <si>
    <t>4500926586-5.pdf</t>
  </si>
  <si>
    <t>4500988529-3</t>
  </si>
  <si>
    <t>4500988529-3.pdf</t>
  </si>
  <si>
    <t xml:space="preserve">ورثة حسن وحسين عويضة </t>
  </si>
  <si>
    <t>450107487-1</t>
  </si>
  <si>
    <t xml:space="preserve">مطلوب صك ملون </t>
  </si>
  <si>
    <t>4501074870-1.pdf</t>
  </si>
  <si>
    <t>4500988006-3</t>
  </si>
  <si>
    <t>4500988006-3.pdf</t>
  </si>
  <si>
    <t>4501074978-1</t>
  </si>
  <si>
    <t>4501074978-1.pdf</t>
  </si>
  <si>
    <t xml:space="preserve">الفريدي والهاجوج </t>
  </si>
  <si>
    <t>4501056070</t>
  </si>
  <si>
    <t xml:space="preserve">محمد عبد العزيز الزاحم  </t>
  </si>
  <si>
    <t>4500842501-3</t>
  </si>
  <si>
    <t>صرف صحي</t>
  </si>
  <si>
    <t>1445/12/01</t>
  </si>
  <si>
    <t xml:space="preserve">تم التنفيذ </t>
  </si>
  <si>
    <t>4500842501-3.pdf</t>
  </si>
  <si>
    <t>1445/12/17</t>
  </si>
  <si>
    <t>حمد إبراهيم الوقيصي والبشر</t>
  </si>
  <si>
    <t>1445/12/17/</t>
  </si>
  <si>
    <t xml:space="preserve">رويفد مناور الصاعدي وشريكه </t>
  </si>
  <si>
    <t>4501049129-1</t>
  </si>
  <si>
    <t xml:space="preserve">قرار الإعتماد </t>
  </si>
  <si>
    <t>4501046129-1.pdf</t>
  </si>
  <si>
    <t xml:space="preserve">صدقة وسراج أبناء سعيد كعكي </t>
  </si>
  <si>
    <t>4500880948-3</t>
  </si>
  <si>
    <t>1445/11/08</t>
  </si>
  <si>
    <t xml:space="preserve">ملف مخطط الشركات </t>
  </si>
  <si>
    <t>4500880948-3.pdf</t>
  </si>
  <si>
    <t>4500975322-3</t>
  </si>
  <si>
    <t xml:space="preserve">طلب عداد </t>
  </si>
  <si>
    <t>4500975322-3.pdf</t>
  </si>
  <si>
    <t xml:space="preserve"> سمامه للتنمية  انسنة التلال الغربي</t>
  </si>
  <si>
    <t>4501098163</t>
  </si>
  <si>
    <t>4501098075</t>
  </si>
  <si>
    <t>اغلاق مجرى الرنوناء</t>
  </si>
  <si>
    <t>1445/12/20</t>
  </si>
  <si>
    <t>4500202290/6</t>
  </si>
  <si>
    <t>4501074705-3</t>
  </si>
  <si>
    <t>1445/12/19</t>
  </si>
  <si>
    <t>4501074705-3.pdf</t>
  </si>
  <si>
    <t>4501068086-2</t>
  </si>
  <si>
    <t>1445/12/18</t>
  </si>
  <si>
    <t>4501068086-2.pdf</t>
  </si>
  <si>
    <t>1445/12/24</t>
  </si>
  <si>
    <t>يدوي</t>
  </si>
  <si>
    <t>سمامه  العقاريه (انسنة التلال الشرقي)</t>
  </si>
  <si>
    <t>4501119263</t>
  </si>
  <si>
    <t>4400343630-3</t>
  </si>
  <si>
    <t>تحديد مواقع شبكات</t>
  </si>
  <si>
    <t>4400343630-3.pdf</t>
  </si>
  <si>
    <t>1445/12/28</t>
  </si>
  <si>
    <t xml:space="preserve">شركه إطلالة البشاير </t>
  </si>
  <si>
    <t>1446/01/01</t>
  </si>
  <si>
    <t xml:space="preserve">حمد إبراهيم الوقيصي وشركاه </t>
  </si>
  <si>
    <t>4501098163-1</t>
  </si>
  <si>
    <t>1446/01/04</t>
  </si>
  <si>
    <t>4501098163-1.pdf</t>
  </si>
  <si>
    <t>شركة سمامة للتنمية أنسنة التلال</t>
  </si>
  <si>
    <t>4501098075-1</t>
  </si>
  <si>
    <t>1445/01/04</t>
  </si>
  <si>
    <t>4501098075-1.pdf</t>
  </si>
  <si>
    <t xml:space="preserve">فيصل نويفع السحيمي </t>
  </si>
  <si>
    <t>4501122449-1</t>
  </si>
  <si>
    <t xml:space="preserve">سرعة تسديد المستحقات </t>
  </si>
  <si>
    <t>4501123449-1.pdf</t>
  </si>
  <si>
    <t xml:space="preserve">عصام محمد حسن عويضة </t>
  </si>
  <si>
    <t>1446/01/05</t>
  </si>
  <si>
    <t>4600074715-1.pdf</t>
  </si>
  <si>
    <t>4501098086-4</t>
  </si>
  <si>
    <t>4501068086-4.pdf</t>
  </si>
  <si>
    <t xml:space="preserve">صالح بن فهد جاسم الجاسم </t>
  </si>
  <si>
    <t>4600009787-1</t>
  </si>
  <si>
    <t xml:space="preserve">إثبات مساحة </t>
  </si>
  <si>
    <t xml:space="preserve">توقيع المالك على التنازل </t>
  </si>
  <si>
    <t xml:space="preserve">إفادة خلال 14يوم </t>
  </si>
  <si>
    <t>4600009782-1.pdf</t>
  </si>
  <si>
    <t>4500695375-5</t>
  </si>
  <si>
    <t>4500695375-5.pdf</t>
  </si>
  <si>
    <t>شركة سمامة العقارية (أنسنة)</t>
  </si>
  <si>
    <t>4501119263-1</t>
  </si>
  <si>
    <t>إعتماد طرق شرقي</t>
  </si>
  <si>
    <t>1446/01/03</t>
  </si>
  <si>
    <t>تزويدهم Cd</t>
  </si>
  <si>
    <t>4501119263-1.pdf</t>
  </si>
  <si>
    <t>محمد حسن الزغيبي</t>
  </si>
  <si>
    <t>46000074715-1</t>
  </si>
  <si>
    <t>افاده شركه المياه</t>
  </si>
  <si>
    <t>09/01/1446</t>
  </si>
  <si>
    <t>خالد محمد سعد  العجلان 98</t>
  </si>
  <si>
    <t>رد مواقع المحطات</t>
  </si>
  <si>
    <t>10/01/1446</t>
  </si>
  <si>
    <t>4400343630/4</t>
  </si>
  <si>
    <t>11/01/1446</t>
  </si>
  <si>
    <t xml:space="preserve">عاجل جدا  كيفية تقبت الموقع </t>
  </si>
  <si>
    <t>4600032781-1</t>
  </si>
  <si>
    <t>4600032781-1.pdf</t>
  </si>
  <si>
    <t xml:space="preserve">عبد العزيز عبد الرحمن العواد </t>
  </si>
  <si>
    <t>4500985515-3</t>
  </si>
  <si>
    <t>1446/01/15</t>
  </si>
  <si>
    <t>4500985515-3.pdf</t>
  </si>
  <si>
    <t xml:space="preserve">شركة سمامة والطوالة </t>
  </si>
  <si>
    <t>4500936505-3</t>
  </si>
  <si>
    <t>4500936505-3.pdf</t>
  </si>
  <si>
    <t>1446/01/17</t>
  </si>
  <si>
    <t>460009782/2</t>
  </si>
  <si>
    <t>4600014715/2</t>
  </si>
  <si>
    <t>4600032781/2</t>
  </si>
  <si>
    <t>18/01/1446</t>
  </si>
  <si>
    <t>4600047412-1</t>
  </si>
  <si>
    <t xml:space="preserve">غرامة مالية على المكتب </t>
  </si>
  <si>
    <t>4600047412-1.pdf</t>
  </si>
  <si>
    <t>4400682319-3</t>
  </si>
  <si>
    <t xml:space="preserve">تحديد مواقع المحططات </t>
  </si>
  <si>
    <t xml:space="preserve">حسب ماجاءبخطاب الكهرباء </t>
  </si>
  <si>
    <t>4400682319-3.pdf</t>
  </si>
  <si>
    <t>4600076786-1</t>
  </si>
  <si>
    <t>تثبيت الموقع</t>
  </si>
  <si>
    <t>1446/01/26</t>
  </si>
  <si>
    <t>مهلة إسبوعين تمت الموافقة</t>
  </si>
  <si>
    <t>4600071786-1.pdf</t>
  </si>
  <si>
    <t>29/1/1446</t>
  </si>
  <si>
    <t xml:space="preserve">سمو الاميره موضي بنت ثنيان </t>
  </si>
  <si>
    <t>01/02/1446</t>
  </si>
  <si>
    <t>4600001647</t>
  </si>
  <si>
    <t>14454000124923</t>
  </si>
  <si>
    <t>1446/02/15</t>
  </si>
  <si>
    <t>445400124923.pdf</t>
  </si>
  <si>
    <t>1446400004848</t>
  </si>
  <si>
    <t>144640004848.pdf</t>
  </si>
  <si>
    <t>18/02/1446</t>
  </si>
  <si>
    <t>46000717861-1</t>
  </si>
  <si>
    <t>45007833482-2</t>
  </si>
  <si>
    <t>1446/02/18</t>
  </si>
  <si>
    <t>45007833482-2.pdf</t>
  </si>
  <si>
    <t xml:space="preserve">ورثة عواض عيد المطيري </t>
  </si>
  <si>
    <t>4600002525-1</t>
  </si>
  <si>
    <t>1446/02/17</t>
  </si>
  <si>
    <t>سبب التقديم وفق الملاحظات (14)يوم</t>
  </si>
  <si>
    <t>46000002525-1.pdf</t>
  </si>
  <si>
    <t>4600001647-1</t>
  </si>
  <si>
    <t>4600001647-1.pdf</t>
  </si>
  <si>
    <t>46000163091-2</t>
  </si>
  <si>
    <t>شبكة المياه</t>
  </si>
  <si>
    <t>46000163091-2.pdf</t>
  </si>
  <si>
    <t xml:space="preserve">إبراهيم أحمد الزويد (الجصة) </t>
  </si>
  <si>
    <t>4600002317</t>
  </si>
  <si>
    <t xml:space="preserve">تم إرفاق التقرير </t>
  </si>
  <si>
    <t>46000002317.pdf</t>
  </si>
  <si>
    <t>46000005571-2</t>
  </si>
  <si>
    <t>نقل عدادات إنارة</t>
  </si>
  <si>
    <t>1446/02/22</t>
  </si>
  <si>
    <t>460000005571-2.pdf</t>
  </si>
  <si>
    <t>اعتماد انارة</t>
  </si>
  <si>
    <t>24/02/1446</t>
  </si>
  <si>
    <t>460004271</t>
  </si>
  <si>
    <t>طلب عداد انارة</t>
  </si>
  <si>
    <t>45010560201-2</t>
  </si>
  <si>
    <t>1446/02/28</t>
  </si>
  <si>
    <t>45010560201-2.pdf</t>
  </si>
  <si>
    <t>29/02/1446</t>
  </si>
  <si>
    <t>احمد عبد الله الكليبي شمال</t>
  </si>
  <si>
    <t>احمد عبد الله الكليبي جنوب</t>
  </si>
  <si>
    <t>4600004271-1</t>
  </si>
  <si>
    <t>1446/02/29</t>
  </si>
  <si>
    <t>4600004271-1.pdf</t>
  </si>
  <si>
    <t>4600004512-1</t>
  </si>
  <si>
    <t xml:space="preserve">إختبارات وإستلامات </t>
  </si>
  <si>
    <t>4600004512-1.pdf</t>
  </si>
  <si>
    <t xml:space="preserve">فيصل هليل الفريدي والخيل </t>
  </si>
  <si>
    <t>4600004511-1</t>
  </si>
  <si>
    <t>46000004511-1.pdf</t>
  </si>
  <si>
    <t>4600004509-1</t>
  </si>
  <si>
    <t xml:space="preserve">خدمات </t>
  </si>
  <si>
    <t>1446/02/30</t>
  </si>
  <si>
    <t>4600004509-1.pdf</t>
  </si>
  <si>
    <t>4600004549-1</t>
  </si>
  <si>
    <t>4600004549-1.pdf</t>
  </si>
  <si>
    <t>4600004853-1</t>
  </si>
  <si>
    <t>أعمال الطرق</t>
  </si>
  <si>
    <t>4600004853-1.pdf</t>
  </si>
  <si>
    <t xml:space="preserve">الشيخ محمد جليدان وشركاه </t>
  </si>
  <si>
    <t xml:space="preserve">طلب مرفقات </t>
  </si>
  <si>
    <t>4600004880-1</t>
  </si>
  <si>
    <t>4600004880-1.pdf</t>
  </si>
  <si>
    <t xml:space="preserve">فيصل نويفع نفاع السحيمي </t>
  </si>
  <si>
    <t>يزيد عبد المحسن عبد العزيز العنقري</t>
  </si>
  <si>
    <t xml:space="preserve">تداخل </t>
  </si>
  <si>
    <t> ٤٦٠٠٠٠٢٥٢٥/٢</t>
  </si>
  <si>
    <t xml:space="preserve">إفادة </t>
  </si>
  <si>
    <t>محمد عبد العزيز الزاحم وأخرين</t>
  </si>
  <si>
    <t>4600005874-1</t>
  </si>
  <si>
    <t>1446/03/02</t>
  </si>
  <si>
    <t>مياه وصرف صحي</t>
  </si>
  <si>
    <t>4600005874-1.pdf</t>
  </si>
  <si>
    <t>4600005952-1</t>
  </si>
  <si>
    <t>4600005957-1.pdf</t>
  </si>
  <si>
    <t xml:space="preserve">شركة سمامة للتنمية (أنسة التلال ش) </t>
  </si>
  <si>
    <t>4600005654-1</t>
  </si>
  <si>
    <t>1446/03/05</t>
  </si>
  <si>
    <t>4600005954-1.pdf</t>
  </si>
  <si>
    <t>4600005955-1</t>
  </si>
  <si>
    <t>4600005955-1.pdf</t>
  </si>
  <si>
    <t xml:space="preserve">سامي حامد العتيبي </t>
  </si>
  <si>
    <t>4501087812-1</t>
  </si>
  <si>
    <t>تعديل الطقع 22-23</t>
  </si>
  <si>
    <t>4501087812-1.pdf</t>
  </si>
  <si>
    <t>4501076533-1</t>
  </si>
  <si>
    <t>إستخدام الموقع</t>
  </si>
  <si>
    <t xml:space="preserve">لامانع من تخطيط الموقع </t>
  </si>
  <si>
    <t>4501076533-1.pdf</t>
  </si>
  <si>
    <t xml:space="preserve">متعب نهار الحربي </t>
  </si>
  <si>
    <t>الدراسة الهيدرولوجية</t>
  </si>
  <si>
    <t>1446/03/06</t>
  </si>
  <si>
    <t xml:space="preserve">فهد نغيمش الأحمدي </t>
  </si>
  <si>
    <t>4600004480-1</t>
  </si>
  <si>
    <t xml:space="preserve">سلامة الشارع </t>
  </si>
  <si>
    <t xml:space="preserve">عرض الشارع 30متر </t>
  </si>
  <si>
    <t>4600004480-1.pdf</t>
  </si>
  <si>
    <t xml:space="preserve">سليمان محمد عبد الله الحيزان </t>
  </si>
  <si>
    <t>4600006606-1</t>
  </si>
  <si>
    <t xml:space="preserve">إستلام الطرق </t>
  </si>
  <si>
    <t>1446/03/18</t>
  </si>
  <si>
    <t>4600006606-1.pdf</t>
  </si>
  <si>
    <t>4600004944-1</t>
  </si>
  <si>
    <t>الإنارة</t>
  </si>
  <si>
    <t>1446/03/09</t>
  </si>
  <si>
    <t>4600004944-1.pdf</t>
  </si>
  <si>
    <t>450056363-2</t>
  </si>
  <si>
    <t>1446/09/12</t>
  </si>
  <si>
    <t>4500563630-2.pdf</t>
  </si>
  <si>
    <t>عداد انارة</t>
  </si>
  <si>
    <t>4600005386-1</t>
  </si>
  <si>
    <t xml:space="preserve">أعمال إنارة </t>
  </si>
  <si>
    <t>1446/03/12</t>
  </si>
  <si>
    <t xml:space="preserve">عبد الله عوض الرميثي </t>
  </si>
  <si>
    <t xml:space="preserve">دراسة تربة </t>
  </si>
  <si>
    <t>4600008189-1</t>
  </si>
  <si>
    <t xml:space="preserve">الحد الشمالي  (14)يوم </t>
  </si>
  <si>
    <t>4600008189-1.pdf</t>
  </si>
  <si>
    <t>4600005362-1</t>
  </si>
  <si>
    <t>1446/03/13</t>
  </si>
  <si>
    <t>4600005362-1.pdf</t>
  </si>
  <si>
    <t>4600005386-1.pdf</t>
  </si>
  <si>
    <t xml:space="preserve">شركة سيجما للتطوير العقاري </t>
  </si>
  <si>
    <t>4600007148</t>
  </si>
  <si>
    <t>إعتماد مخطط</t>
  </si>
  <si>
    <t>4600007148.pdf</t>
  </si>
  <si>
    <t>4300289627-2</t>
  </si>
  <si>
    <t>1446/03/15</t>
  </si>
  <si>
    <t xml:space="preserve">حسب ماجاء بخطاب الكهرباء </t>
  </si>
  <si>
    <t>4300289627-2.pdf</t>
  </si>
  <si>
    <t>حمد إبراهيم الوقيصي وأحمد الحصين</t>
  </si>
  <si>
    <t>45009364628-1</t>
  </si>
  <si>
    <t>4500936428-2.pdf</t>
  </si>
  <si>
    <t>فيصل نويفع نفاع السحيمي</t>
  </si>
  <si>
    <t>4600006261-3</t>
  </si>
  <si>
    <t>1446/04/03</t>
  </si>
  <si>
    <t xml:space="preserve">عن طريق الموقع </t>
  </si>
  <si>
    <t>4600006261-3.pdf</t>
  </si>
  <si>
    <t>4600006554-1</t>
  </si>
  <si>
    <t>4600006554-3.pdf</t>
  </si>
  <si>
    <t>4600006555-3</t>
  </si>
  <si>
    <t>4600006555-3.pdf</t>
  </si>
  <si>
    <t>4400134623-2</t>
  </si>
  <si>
    <t>1446/03/30</t>
  </si>
  <si>
    <t xml:space="preserve">عدم الحاجة </t>
  </si>
  <si>
    <t>4400134239-2.pdf</t>
  </si>
  <si>
    <t>4600009910-1</t>
  </si>
  <si>
    <t>1446/03/27</t>
  </si>
  <si>
    <t xml:space="preserve">إعادة نسخة من المخطط </t>
  </si>
  <si>
    <t>4600009910-1.pdf</t>
  </si>
  <si>
    <t xml:space="preserve">محمد عبد العزيز الزاحم </t>
  </si>
  <si>
    <t>46000011814</t>
  </si>
  <si>
    <t xml:space="preserve">إعتماد المخطط </t>
  </si>
  <si>
    <t>46000011814.pdf</t>
  </si>
  <si>
    <t>46000010644-1</t>
  </si>
  <si>
    <t xml:space="preserve">أعمال الطرق </t>
  </si>
  <si>
    <t>1446/03/28</t>
  </si>
  <si>
    <t>46000010644-1.pdf</t>
  </si>
  <si>
    <t>4600004510-1</t>
  </si>
  <si>
    <t xml:space="preserve">البنية التحتية </t>
  </si>
  <si>
    <t xml:space="preserve">تكليق مندوب بمراجعة البلدية </t>
  </si>
  <si>
    <t>4600004510-1.pdf</t>
  </si>
  <si>
    <t>4600005943-1</t>
  </si>
  <si>
    <t>إعتماد نهائي</t>
  </si>
  <si>
    <t>4600005953-1.pdf</t>
  </si>
  <si>
    <t xml:space="preserve">حمد إبراهيم الوقيصى والحصين </t>
  </si>
  <si>
    <t>4600009715-1</t>
  </si>
  <si>
    <t>1446/03/23</t>
  </si>
  <si>
    <t>4600009718-1</t>
  </si>
  <si>
    <t>4600009718-1.pdf</t>
  </si>
  <si>
    <t>4600009716-1</t>
  </si>
  <si>
    <t>4600009716-1.pdf</t>
  </si>
  <si>
    <t>4600009714-1</t>
  </si>
  <si>
    <t>4600009714-1.pdf</t>
  </si>
  <si>
    <t>4600009715-1.pdf</t>
  </si>
  <si>
    <t>استلام نهائي</t>
  </si>
  <si>
    <t>استلام الطرق</t>
  </si>
  <si>
    <t>إبراهيم أركوبي والعيسائي</t>
  </si>
  <si>
    <t>الاعتماد النهائي</t>
  </si>
  <si>
    <t>فيصل هليل حمدان الفريدي وشركاه</t>
  </si>
  <si>
    <t>46000013078-1</t>
  </si>
  <si>
    <t>1446/04/06</t>
  </si>
  <si>
    <t xml:space="preserve">تم الأستلام </t>
  </si>
  <si>
    <t>46000013078-1.pdf</t>
  </si>
  <si>
    <t>شركة نهضة البناء</t>
  </si>
  <si>
    <t>مشروع طيف طابة</t>
  </si>
  <si>
    <t> ٤٦٠٠٠٠٣٦٨٠/٢</t>
  </si>
  <si>
    <t>4600007346-1</t>
  </si>
  <si>
    <t>1446/4/07</t>
  </si>
  <si>
    <t xml:space="preserve">مايثبت سداد الفواتيروصور صكوك </t>
  </si>
  <si>
    <t>4600007346-1.pdf</t>
  </si>
  <si>
    <t xml:space="preserve">ورثة عبد المجيد حسن جبرتي </t>
  </si>
  <si>
    <t>4501101686-1</t>
  </si>
  <si>
    <t>1446/04/07</t>
  </si>
  <si>
    <t xml:space="preserve">تم التعديل ومطلوب تحديث صكوك </t>
  </si>
  <si>
    <t>فيصل أحمد حمدان البلوى</t>
  </si>
  <si>
    <t>4600001349-1</t>
  </si>
  <si>
    <t>1446/04/10</t>
  </si>
  <si>
    <t xml:space="preserve">عدم إكتمال الأعمال </t>
  </si>
  <si>
    <t>4600001349-1.pdf</t>
  </si>
  <si>
    <t>4600009717-1</t>
  </si>
  <si>
    <t xml:space="preserve"> مراجعة المندوب البلدية ملاحظات </t>
  </si>
  <si>
    <t>4600009717-1.pdf</t>
  </si>
  <si>
    <t>45000010640-1</t>
  </si>
  <si>
    <t>1446/04/11</t>
  </si>
  <si>
    <t xml:space="preserve">مراجعة مندوب البلدية ملاحظات </t>
  </si>
  <si>
    <t>46000010640-1.pdf</t>
  </si>
  <si>
    <t>46000013497-1</t>
  </si>
  <si>
    <t>46000013497-1.pdf</t>
  </si>
  <si>
    <t xml:space="preserve">شركة فال الخير العقارية </t>
  </si>
  <si>
    <t>1446/04/13</t>
  </si>
  <si>
    <t>4600003499-1.pdf</t>
  </si>
  <si>
    <t>46000013499-1</t>
  </si>
  <si>
    <t>وزارة التعليم العالي</t>
  </si>
  <si>
    <t>4500941139-2</t>
  </si>
  <si>
    <t>قرار تنبيه</t>
  </si>
  <si>
    <t>تنبيه تحرى الدقة عند تقديم المعاملات</t>
  </si>
  <si>
    <t>4500941139-3.pdf</t>
  </si>
  <si>
    <t>460008189-3</t>
  </si>
  <si>
    <t>1446/04/16</t>
  </si>
  <si>
    <t>4600008189-3.pdf</t>
  </si>
  <si>
    <t xml:space="preserve">بن حثلين </t>
  </si>
  <si>
    <t>استكمال اناره</t>
  </si>
  <si>
    <t>1446/04/18</t>
  </si>
  <si>
    <t>شركة سجما للتطوير العقاري</t>
  </si>
  <si>
    <t>4600016218</t>
  </si>
  <si>
    <t>4400134196-1</t>
  </si>
  <si>
    <t>1446/04/17</t>
  </si>
  <si>
    <t>دفع تكاليف شبكة المياه</t>
  </si>
  <si>
    <t>4400134196-2.pdf</t>
  </si>
  <si>
    <t>4600013577-1</t>
  </si>
  <si>
    <t>سفلتة مناسيب</t>
  </si>
  <si>
    <t xml:space="preserve">مطلوب نقاط التثبيت </t>
  </si>
  <si>
    <t>4600013577-1.pdf</t>
  </si>
  <si>
    <t>4600016306</t>
  </si>
  <si>
    <t> ٤٦٠٠٠٠٩٩١٠/٢</t>
  </si>
  <si>
    <t>خالد محمد العجلان 97</t>
  </si>
  <si>
    <t>تلافي ملاحظات</t>
  </si>
  <si>
    <t>1446/04/19</t>
  </si>
  <si>
    <t xml:space="preserve">عبد الهادي القحطاني </t>
  </si>
  <si>
    <t> ٤٦٠٠٠٠٩٧١٧/٢</t>
  </si>
  <si>
    <t> ٤٦٠٠٠١٠٦٤٠/٢</t>
  </si>
  <si>
    <t>1446/04/20</t>
  </si>
  <si>
    <t xml:space="preserve">شركة السمامة للتنمية العقاريه الشرقي </t>
  </si>
  <si>
    <t>عبد الله صالح الخضر وشركاه</t>
  </si>
  <si>
    <t xml:space="preserve">استكمال طرق </t>
  </si>
  <si>
    <t>1446/04/21</t>
  </si>
  <si>
    <t>خالد محمد سعد العجلان360</t>
  </si>
  <si>
    <t>1446/04/24</t>
  </si>
  <si>
    <t xml:space="preserve">إنارة </t>
  </si>
  <si>
    <t>سرعة سداد الفواتير</t>
  </si>
  <si>
    <t>4600004852-1.pdf</t>
  </si>
  <si>
    <t>4600013577/2</t>
  </si>
  <si>
    <t>4501119263/1/1</t>
  </si>
  <si>
    <t>4600004852-1</t>
  </si>
  <si>
    <t>4600005878-1</t>
  </si>
  <si>
    <t>4600005878-1.pdf</t>
  </si>
  <si>
    <t>خالد محمد عبد المجيد الزاهد</t>
  </si>
  <si>
    <t>4600016834-1</t>
  </si>
  <si>
    <t>تم</t>
  </si>
  <si>
    <t>4600016834-1.pdf</t>
  </si>
  <si>
    <t>4600016629-1</t>
  </si>
  <si>
    <t>4600016831-1</t>
  </si>
  <si>
    <t>4600016831-1.pdf</t>
  </si>
  <si>
    <t>لايتم إلا بعد إطلاق التيار</t>
  </si>
  <si>
    <t>4600016629-1.pdf</t>
  </si>
  <si>
    <t>4600016787-1</t>
  </si>
  <si>
    <t>4600016787-1.pdf</t>
  </si>
  <si>
    <t>4600016788-1</t>
  </si>
  <si>
    <t>4600016788-1.pdf</t>
  </si>
  <si>
    <t>4600016823</t>
  </si>
  <si>
    <t>4600016812.pdf</t>
  </si>
  <si>
    <t>4600016823.pdf</t>
  </si>
  <si>
    <t>4600016812</t>
  </si>
  <si>
    <t xml:space="preserve">فيصل أحمد البلوى </t>
  </si>
  <si>
    <t>4600066218-1</t>
  </si>
  <si>
    <t>1446/04/26</t>
  </si>
  <si>
    <t>4600066218-1.pdf</t>
  </si>
  <si>
    <t> ٤٦٠٠٠٠٩٧١٧/٣</t>
  </si>
  <si>
    <t> ٤٦٠٠٠٠١٦٤٧/٢</t>
  </si>
  <si>
    <t>1446/04/27</t>
  </si>
  <si>
    <t xml:space="preserve">أكمل إشاء الشبكة </t>
  </si>
  <si>
    <t>فيصل احمد البلوي / بن حثلين</t>
  </si>
  <si>
    <t>4600018571</t>
  </si>
  <si>
    <t>1446/04/28</t>
  </si>
  <si>
    <t>4600018571.pdf</t>
  </si>
  <si>
    <t>4600015181-1</t>
  </si>
  <si>
    <t xml:space="preserve">مسار الكورنيش </t>
  </si>
  <si>
    <t>4600015181-1.pdf</t>
  </si>
  <si>
    <t xml:space="preserve">لم يتم الرد على الملاحظات إسبوعين للرد </t>
  </si>
  <si>
    <t>كهرباء</t>
  </si>
  <si>
    <t>4600018771-1</t>
  </si>
  <si>
    <t xml:space="preserve">المناسيب </t>
  </si>
  <si>
    <t xml:space="preserve">تقديم الحلول المناسبة </t>
  </si>
  <si>
    <t>4600018771-1.pdf</t>
  </si>
  <si>
    <t>4501119263-2</t>
  </si>
  <si>
    <t>1446/5/02</t>
  </si>
  <si>
    <t>4501119263-2.pdf</t>
  </si>
  <si>
    <t xml:space="preserve">عبد الله صالح الخضر وشركاه </t>
  </si>
  <si>
    <t>460001647-2</t>
  </si>
  <si>
    <t xml:space="preserve">إعتماد الطرق </t>
  </si>
  <si>
    <t>1446/05/02</t>
  </si>
  <si>
    <t>460001647-2.pdf</t>
  </si>
  <si>
    <t>سليمان محمد الحيزان</t>
  </si>
  <si>
    <t>اعتماد تربة</t>
  </si>
  <si>
    <t xml:space="preserve">احمد الحصين وإبراهيم الوقيصي </t>
  </si>
  <si>
    <t>1446/05/03</t>
  </si>
  <si>
    <t xml:space="preserve">اعتماد طرق </t>
  </si>
  <si>
    <t>1446/05/04</t>
  </si>
  <si>
    <t>4600018139-1</t>
  </si>
  <si>
    <t xml:space="preserve">إعتماد إنارة </t>
  </si>
  <si>
    <t>4600018139-1.pdf</t>
  </si>
  <si>
    <t>4600016306-3</t>
  </si>
  <si>
    <t xml:space="preserve">المياه والصرف </t>
  </si>
  <si>
    <t>4600019306-3.pdf</t>
  </si>
  <si>
    <t>4600018771-3</t>
  </si>
  <si>
    <t>46000687771-3.pdf</t>
  </si>
  <si>
    <t xml:space="preserve">شركة سجما للتطوير العقاري </t>
  </si>
  <si>
    <t xml:space="preserve">كهرباء المخطط </t>
  </si>
  <si>
    <t>1446/05/08</t>
  </si>
  <si>
    <t xml:space="preserve">اعتماد المخطط </t>
  </si>
  <si>
    <t xml:space="preserve">مناسيب الطرق </t>
  </si>
  <si>
    <t>1446/05/09</t>
  </si>
  <si>
    <t xml:space="preserve">ورثة محمد حسن الزغيبي ـ ورثة حسن حسين عويضة </t>
  </si>
  <si>
    <t>4600014715-2</t>
  </si>
  <si>
    <t xml:space="preserve">مخالفة </t>
  </si>
  <si>
    <t>1446/05/11</t>
  </si>
  <si>
    <t xml:space="preserve">الإعتراض على المخالفة (60) يوم </t>
  </si>
  <si>
    <t>4600014715-2.pdf</t>
  </si>
  <si>
    <t>عادل عبد الله الجهني ـ ورثة محمود بخاري ـ ورثة سلطان الحسيني</t>
  </si>
  <si>
    <t>4500995643-1</t>
  </si>
  <si>
    <t>4500995643-1.pdf</t>
  </si>
  <si>
    <t>ورثة عواض عوض المطيري</t>
  </si>
  <si>
    <t>4600002525-3</t>
  </si>
  <si>
    <t>4600002525-3.pdf</t>
  </si>
  <si>
    <t xml:space="preserve">صالح فهد جاسم الجاسم </t>
  </si>
  <si>
    <t>4600009782-2</t>
  </si>
  <si>
    <t>4600009782-2.pdf</t>
  </si>
  <si>
    <t> ٤٦٠٠٠١٣٥٧٧/٤</t>
  </si>
  <si>
    <t>4600071786-2</t>
  </si>
  <si>
    <t>مخالفة المكتب</t>
  </si>
  <si>
    <t>1446/05/10</t>
  </si>
  <si>
    <t xml:space="preserve">الحكم </t>
  </si>
  <si>
    <t>4600071786-2.pdf</t>
  </si>
  <si>
    <t>أحمد إبراهيم الحصين وحمد الوقيصي</t>
  </si>
  <si>
    <t>4600020227-1</t>
  </si>
  <si>
    <t xml:space="preserve">شبكة الإنارة </t>
  </si>
  <si>
    <t xml:space="preserve">تم إعتماد الشبكة </t>
  </si>
  <si>
    <t>4600020227-1.pdf</t>
  </si>
  <si>
    <t>4600020104-1</t>
  </si>
  <si>
    <t xml:space="preserve">رخصة سور </t>
  </si>
  <si>
    <t xml:space="preserve">تمت الموافقة </t>
  </si>
  <si>
    <t>4600020104-1.pdf</t>
  </si>
  <si>
    <t>4600013497-2</t>
  </si>
  <si>
    <t xml:space="preserve">بدر عباس علام </t>
  </si>
  <si>
    <t>1446/05/12</t>
  </si>
  <si>
    <t>الانارة</t>
  </si>
  <si>
    <t>التسليم النهائي</t>
  </si>
  <si>
    <t>4600021765-1</t>
  </si>
  <si>
    <t>4600021765-1.pdf</t>
  </si>
  <si>
    <t>4300171370-2</t>
  </si>
  <si>
    <t>4300171370-2.pdf</t>
  </si>
  <si>
    <t>4400435538-2</t>
  </si>
  <si>
    <t>4400435538-2.pdf</t>
  </si>
  <si>
    <t xml:space="preserve">عبد الله هطية المزيني </t>
  </si>
  <si>
    <t>4600021841-1</t>
  </si>
  <si>
    <t>الإعتماد النهائي</t>
  </si>
  <si>
    <t>1446/05/15</t>
  </si>
  <si>
    <t xml:space="preserve">إنتهاء أعمال البنية التحتية </t>
  </si>
  <si>
    <t>4600021841-1.pdf</t>
  </si>
  <si>
    <t xml:space="preserve">حمد إبراهيم الوقيصي والحصين </t>
  </si>
  <si>
    <t>4600021838-1</t>
  </si>
  <si>
    <t>4600021838-1.pdf</t>
  </si>
  <si>
    <t>4600021278-1</t>
  </si>
  <si>
    <t>إعتماد الإنارة</t>
  </si>
  <si>
    <t>4600021278-1.pdf</t>
  </si>
  <si>
    <t>1446/05/16</t>
  </si>
  <si>
    <t xml:space="preserve">الحصين والوقيصي </t>
  </si>
  <si>
    <t>1446/05/17</t>
  </si>
  <si>
    <t xml:space="preserve">محمد غالب سعيد البكري </t>
  </si>
  <si>
    <t>4600012704-1</t>
  </si>
  <si>
    <t>زوائد وإختزال</t>
  </si>
  <si>
    <t>1446/0516</t>
  </si>
  <si>
    <t>نموذج رقم (1)</t>
  </si>
  <si>
    <t>4600012704-1.pdf</t>
  </si>
  <si>
    <t> ٤٦٠٠٠٢١٨٤١/٢</t>
  </si>
  <si>
    <t> ٤٦٠٠٠٢١٨٣٨/٢</t>
  </si>
  <si>
    <t> ٤٦٠٠٠١٣٤٩٨/٢</t>
  </si>
  <si>
    <t>1446/05/19</t>
  </si>
  <si>
    <t>تم الإعتماد النهائي</t>
  </si>
  <si>
    <t xml:space="preserve">تم الإعتماد النهائي </t>
  </si>
  <si>
    <t>460021838-2.pdf</t>
  </si>
  <si>
    <t>4600021838-2</t>
  </si>
  <si>
    <t>4600021841-2</t>
  </si>
  <si>
    <t>4600021841-2.pdf</t>
  </si>
  <si>
    <t>عبد العزيز سليمان  بالغنيم وشركاه</t>
  </si>
  <si>
    <t>4600023676-1</t>
  </si>
  <si>
    <t>تخطيط ق أرض</t>
  </si>
  <si>
    <t xml:space="preserve">مخالفة عدم تثبيت الموقع صحيح </t>
  </si>
  <si>
    <t>4600023676-1.pdf</t>
  </si>
  <si>
    <t xml:space="preserve">راشد الدوسري </t>
  </si>
  <si>
    <t>اعتماد الانارة</t>
  </si>
  <si>
    <t>1446/05/22</t>
  </si>
  <si>
    <t>4600020480-1</t>
  </si>
  <si>
    <t>دراسة التربة</t>
  </si>
  <si>
    <t>1445/0522</t>
  </si>
  <si>
    <t>4600020480-1.pdf</t>
  </si>
  <si>
    <t xml:space="preserve">فيصل نويف السحيمي </t>
  </si>
  <si>
    <t xml:space="preserve">محمد قاسم العيسائي وأركوبى </t>
  </si>
  <si>
    <t>4200232469-1</t>
  </si>
  <si>
    <t xml:space="preserve">تهميش على الصك </t>
  </si>
  <si>
    <t>4200232469-2.pdf</t>
  </si>
  <si>
    <t>4400557034-2</t>
  </si>
  <si>
    <t>4400557034-2.pdf</t>
  </si>
  <si>
    <t>4500860664-2</t>
  </si>
  <si>
    <t xml:space="preserve">توزيع المحطات </t>
  </si>
  <si>
    <t xml:space="preserve">نسخة من المخطط </t>
  </si>
  <si>
    <t>4500860664-2.pdf</t>
  </si>
  <si>
    <t xml:space="preserve">مخالفة الموقع أرض فضاء </t>
  </si>
  <si>
    <t>4600023954-1.pdf</t>
  </si>
  <si>
    <t>4600023954-1</t>
  </si>
  <si>
    <t>استلام كهرباء</t>
  </si>
  <si>
    <t>4600024131</t>
  </si>
  <si>
    <t>راشد سليمان الدوسري /شركة المتانة</t>
  </si>
  <si>
    <t>1446/05/23</t>
  </si>
  <si>
    <t>رد مواقع محطات</t>
  </si>
  <si>
    <t>1446/05/24</t>
  </si>
  <si>
    <t>4600023498</t>
  </si>
  <si>
    <t>4600024407</t>
  </si>
  <si>
    <t xml:space="preserve">فيصل الفريدي /علي الدخيل </t>
  </si>
  <si>
    <t>تسليم انارة</t>
  </si>
  <si>
    <t>4600034799</t>
  </si>
  <si>
    <t>4600024797</t>
  </si>
  <si>
    <t>4600023184-1</t>
  </si>
  <si>
    <t>1446/05/25</t>
  </si>
  <si>
    <t>إعادة تقديم المخطط بعد ربط الطرق</t>
  </si>
  <si>
    <t>4600023184-1.pdf</t>
  </si>
  <si>
    <t> ٤٥٠٠٨٦٠٦٦٤/١/٣</t>
  </si>
  <si>
    <t xml:space="preserve">فيصل الفريدي والدخيل </t>
  </si>
  <si>
    <t>4400725135-2</t>
  </si>
  <si>
    <t>1446/05/26</t>
  </si>
  <si>
    <t xml:space="preserve">تم إيصال التيار </t>
  </si>
  <si>
    <t>4400725135-2.pdf</t>
  </si>
  <si>
    <t xml:space="preserve">غازى محمد على الأحمدي </t>
  </si>
  <si>
    <t xml:space="preserve">قرار مساحى </t>
  </si>
  <si>
    <t>4600024131-1</t>
  </si>
  <si>
    <t xml:space="preserve">حل مشكلة المخطط </t>
  </si>
  <si>
    <t>4600024131-1.pdf</t>
  </si>
  <si>
    <t>1446/05/29</t>
  </si>
  <si>
    <t>4600024951-1</t>
  </si>
  <si>
    <t>1446/06/01</t>
  </si>
  <si>
    <t>4600024951-1.pdf</t>
  </si>
  <si>
    <t>4600025546-1</t>
  </si>
  <si>
    <t>4600025546-1.pdf</t>
  </si>
  <si>
    <t xml:space="preserve">فيصل هليل الفريدي / حمد الوقيصي </t>
  </si>
  <si>
    <t xml:space="preserve">مخطط م / م / 977 ذو الحليفة </t>
  </si>
  <si>
    <t>4600023889-1</t>
  </si>
  <si>
    <t xml:space="preserve">تقرير </t>
  </si>
  <si>
    <t>4600023889-1.pdf</t>
  </si>
  <si>
    <t>فيصل نوفيع السحيمي</t>
  </si>
  <si>
    <t>460024797-1</t>
  </si>
  <si>
    <t>4600024797-1.pdf</t>
  </si>
  <si>
    <t xml:space="preserve">الملاحظات </t>
  </si>
  <si>
    <t>4600013497-2.pdf</t>
  </si>
  <si>
    <t>4600013498-3</t>
  </si>
  <si>
    <t>1446/06/03</t>
  </si>
  <si>
    <t>4600013498-3.pdf</t>
  </si>
  <si>
    <t>1446/06/04</t>
  </si>
  <si>
    <t> ٤٦٠٠٠٢٣٨٨٩/٢</t>
  </si>
  <si>
    <t>افاده شركة المياه</t>
  </si>
  <si>
    <t>1446/06/09</t>
  </si>
  <si>
    <t>4600025875</t>
  </si>
  <si>
    <t>4200758751-2</t>
  </si>
  <si>
    <t>4200758751-2.pdf</t>
  </si>
  <si>
    <t xml:space="preserve">حسين مانع المنهالي </t>
  </si>
  <si>
    <t>4600027003-1</t>
  </si>
  <si>
    <t>1446/06/14</t>
  </si>
  <si>
    <t xml:space="preserve">قرار ذرعة للمتبقي دون الحسم </t>
  </si>
  <si>
    <t>4600027003-1.pdf</t>
  </si>
  <si>
    <t>1446/06/16</t>
  </si>
  <si>
    <t>سلطان سعد بخيت الجهني</t>
  </si>
  <si>
    <t>4600029138-1</t>
  </si>
  <si>
    <t>1446/06/17</t>
  </si>
  <si>
    <t>الموقع يتعارض مع أخر</t>
  </si>
  <si>
    <t>4600029138-1.pdf</t>
  </si>
  <si>
    <t>سمامه  العقاريه  التلال الغربي)</t>
  </si>
  <si>
    <t>4600029663-1</t>
  </si>
  <si>
    <t>1446/06/19</t>
  </si>
  <si>
    <t xml:space="preserve">موجود على نظام </t>
  </si>
  <si>
    <t>4600029662-1.pdf</t>
  </si>
  <si>
    <t>4600027003-3</t>
  </si>
  <si>
    <t>1446/06/18</t>
  </si>
  <si>
    <t xml:space="preserve">إعتماد من الجيومكانية </t>
  </si>
  <si>
    <t>4600027003-3.pdf</t>
  </si>
  <si>
    <t xml:space="preserve">شركة سمامة للتنمية العقارية الطوالة </t>
  </si>
  <si>
    <t>4300060699-2</t>
  </si>
  <si>
    <t xml:space="preserve">إيصال تيار </t>
  </si>
  <si>
    <t>1446/06/21</t>
  </si>
  <si>
    <t>4300060699-2.pdf</t>
  </si>
  <si>
    <t>استكمال اعمال اناره</t>
  </si>
  <si>
    <t>4600020575-1</t>
  </si>
  <si>
    <t>تصميم طرق</t>
  </si>
  <si>
    <t xml:space="preserve">تعديل التصاميم </t>
  </si>
  <si>
    <t>4600060575-1.pdf</t>
  </si>
  <si>
    <t>4600025187-3</t>
  </si>
  <si>
    <t>1446/06/22</t>
  </si>
  <si>
    <t>تقديم من مالك المخطط</t>
  </si>
  <si>
    <t>4600025187-3.pdf</t>
  </si>
  <si>
    <t xml:space="preserve">حادث حي العنزي </t>
  </si>
  <si>
    <t>4600024036-1</t>
  </si>
  <si>
    <t>حادث مركبة</t>
  </si>
  <si>
    <t xml:space="preserve">الإفادة </t>
  </si>
  <si>
    <t>1446/06/25</t>
  </si>
  <si>
    <t>4600024026-1.pdf</t>
  </si>
  <si>
    <t>460013577-5</t>
  </si>
  <si>
    <t xml:space="preserve">تأهيل الوادي </t>
  </si>
  <si>
    <t>1446/06/24</t>
  </si>
  <si>
    <t xml:space="preserve">حسب المفاهمة </t>
  </si>
  <si>
    <t>4600013577-5.pdf</t>
  </si>
  <si>
    <t>4501101682-2</t>
  </si>
  <si>
    <t>146/06/24</t>
  </si>
  <si>
    <t xml:space="preserve">تم الإفادة </t>
  </si>
  <si>
    <t>4501101682-2.pdf</t>
  </si>
  <si>
    <t xml:space="preserve">رد الخطاب </t>
  </si>
  <si>
    <t> ٤٦٠٠٠٢٤٠٣٦/٢</t>
  </si>
  <si>
    <t>1446/06/30</t>
  </si>
  <si>
    <t>1446/07/01</t>
  </si>
  <si>
    <t>460032963-1</t>
  </si>
  <si>
    <t>1446/07/2</t>
  </si>
  <si>
    <t xml:space="preserve">التنسيق مع مكتب مدارت </t>
  </si>
  <si>
    <t>4600032963-1.pdf</t>
  </si>
  <si>
    <t>مقترح الوادي</t>
  </si>
  <si>
    <t>1446/07/05</t>
  </si>
  <si>
    <t xml:space="preserve">عبد الله عوض عواض الرميثي </t>
  </si>
  <si>
    <t xml:space="preserve">عوض عواض الرميثي ونافع المطرفى </t>
  </si>
  <si>
    <t>4600026493-1</t>
  </si>
  <si>
    <t xml:space="preserve">مطلوب التصاميم الهندسية المعتمدة </t>
  </si>
  <si>
    <t>4600026493-1.pdf</t>
  </si>
  <si>
    <t>راشد سليمان الدوسري</t>
  </si>
  <si>
    <t>4600024407-1</t>
  </si>
  <si>
    <t xml:space="preserve">الأعتماد النهائي </t>
  </si>
  <si>
    <t>1446/07/06</t>
  </si>
  <si>
    <t>وفق إجراءات التسليم المتبع</t>
  </si>
  <si>
    <t>4600024407-1.pdf</t>
  </si>
  <si>
    <t xml:space="preserve">عوض الرميثي ونافع المطرفي </t>
  </si>
  <si>
    <t>1446/07/07</t>
  </si>
  <si>
    <t xml:space="preserve">إبتسام إبراهيم خليل دبور </t>
  </si>
  <si>
    <t>4600033302-1</t>
  </si>
  <si>
    <t xml:space="preserve">إفادة من وزارة النقل </t>
  </si>
  <si>
    <t>4600033302-1.pdf</t>
  </si>
  <si>
    <t> ٤٦٠٠٠٢٦٤٩٣/٢</t>
  </si>
  <si>
    <t>4600033629-1</t>
  </si>
  <si>
    <t xml:space="preserve">بروفايل الوادي </t>
  </si>
  <si>
    <t>1446/07/08</t>
  </si>
  <si>
    <t xml:space="preserve">مرفق المخططات التصميمية </t>
  </si>
  <si>
    <t>4600033629-1.pdf</t>
  </si>
  <si>
    <t>مروان حامد عبد العزيز برديسى</t>
  </si>
  <si>
    <t>4600034127</t>
  </si>
  <si>
    <t xml:space="preserve">نسخة من مخطط </t>
  </si>
  <si>
    <t>1446/0709</t>
  </si>
  <si>
    <t xml:space="preserve">تم الإرفاق </t>
  </si>
  <si>
    <t>4600034127.pdf</t>
  </si>
  <si>
    <t xml:space="preserve">علي محمد صالح السيف </t>
  </si>
  <si>
    <t>1446/07/09</t>
  </si>
  <si>
    <t>4600033637-1</t>
  </si>
  <si>
    <t>مسار الوادي</t>
  </si>
  <si>
    <t xml:space="preserve">مخاطبة وكالة التخطيط بالفكرة </t>
  </si>
  <si>
    <t>4600033637-1.pdf</t>
  </si>
  <si>
    <t>سمامه  العقاريه  التلال الشرقي)</t>
  </si>
  <si>
    <t>1446/07/13</t>
  </si>
  <si>
    <t>عبد الله عوض الحربي</t>
  </si>
  <si>
    <t>رد خطاب الوادي</t>
  </si>
  <si>
    <t> ٤٦٠٠٠٣٣٦٣٧/٢</t>
  </si>
  <si>
    <t>رد الاستلام النهائي</t>
  </si>
  <si>
    <t> ٤٦٠٠٠٣٢٩٦٣/٢</t>
  </si>
  <si>
    <t xml:space="preserve">أسمة على الدخيل </t>
  </si>
  <si>
    <t>4600026208-1</t>
  </si>
  <si>
    <t>1446/07/14</t>
  </si>
  <si>
    <t xml:space="preserve">حل عن طريق المحكمة </t>
  </si>
  <si>
    <t>4600026208-1.pdf</t>
  </si>
  <si>
    <t>شركة سمامه للتنمية العقارية (انسنة التلال الغربي )</t>
  </si>
  <si>
    <t> ٤٥٠٠٨٦٠٦٦٤/١/٥</t>
  </si>
  <si>
    <t xml:space="preserve">لا مانع من تهذيب الوادي </t>
  </si>
  <si>
    <t xml:space="preserve">حمد إبراهيم الوقيصي (الفريدي) </t>
  </si>
  <si>
    <t>4600025875-1</t>
  </si>
  <si>
    <t>4600025875-1.pdf</t>
  </si>
  <si>
    <t>4600033637-3</t>
  </si>
  <si>
    <t>4600033637-3.pdf</t>
  </si>
  <si>
    <t>4501101682-5</t>
  </si>
  <si>
    <t xml:space="preserve">تعديل موقع </t>
  </si>
  <si>
    <t>1446/07/15</t>
  </si>
  <si>
    <t>تعديل القطعتين</t>
  </si>
  <si>
    <t>4501101682-5.pdf</t>
  </si>
  <si>
    <t xml:space="preserve">فيصل هليل الفريدى </t>
  </si>
  <si>
    <t>4600015181-3</t>
  </si>
  <si>
    <t>4600015181-3.pdf</t>
  </si>
  <si>
    <t xml:space="preserve">عبد الله  عوض الرميثي </t>
  </si>
  <si>
    <t xml:space="preserve">عبد الله عوض الحربي </t>
  </si>
  <si>
    <t>استكمال إجراءات الطرق</t>
  </si>
  <si>
    <t>1446/07/16</t>
  </si>
  <si>
    <t> ٤٦٠٠٠٣٣٦٣٧/٤</t>
  </si>
  <si>
    <t>تنزيل الشوارع</t>
  </si>
  <si>
    <t>1446/07/19</t>
  </si>
  <si>
    <t xml:space="preserve">طريق الملك خالد تصميم </t>
  </si>
  <si>
    <t xml:space="preserve">تنفيذ وتصميم </t>
  </si>
  <si>
    <t>4600034927-1.pdf</t>
  </si>
  <si>
    <t>4600034927-1</t>
  </si>
  <si>
    <t xml:space="preserve">سمامة العقارية التلال الشرقي </t>
  </si>
  <si>
    <t>4600023676-3</t>
  </si>
  <si>
    <t>4600023676-3.pdf</t>
  </si>
  <si>
    <t xml:space="preserve">تم إعتمادها </t>
  </si>
  <si>
    <t>4600036451</t>
  </si>
  <si>
    <t>تعديل</t>
  </si>
  <si>
    <t xml:space="preserve">تعديل مناسيب الطرق </t>
  </si>
  <si>
    <t>1446/07/20</t>
  </si>
  <si>
    <t> ٤٦٠٠٠٢٠٥٧٥/٢</t>
  </si>
  <si>
    <t>4600034927-2</t>
  </si>
  <si>
    <t>4600023954-3</t>
  </si>
  <si>
    <t>4600023954-3.pdf</t>
  </si>
  <si>
    <t>4600033637-5</t>
  </si>
  <si>
    <t>1446/07/21</t>
  </si>
  <si>
    <t xml:space="preserve">لامانع من تهذيب الوادي </t>
  </si>
  <si>
    <t>4600033637-5.pdf</t>
  </si>
  <si>
    <t> ٤٦٠٠٠٢٣١٨٤/٢</t>
  </si>
  <si>
    <t>نافع عامر المطرفي وعوض الرميثي</t>
  </si>
  <si>
    <t>4600023493-3</t>
  </si>
  <si>
    <t>4600026493-3.pdf</t>
  </si>
  <si>
    <t xml:space="preserve">عبد الله عواض الرويتي </t>
  </si>
  <si>
    <t>4600034927-3</t>
  </si>
  <si>
    <t xml:space="preserve">القطاع العرضي </t>
  </si>
  <si>
    <t>1446/07/22</t>
  </si>
  <si>
    <t>4600034927-3.pdf</t>
  </si>
  <si>
    <t>4600036451-1</t>
  </si>
  <si>
    <t xml:space="preserve">طبقة الشوارع </t>
  </si>
  <si>
    <t xml:space="preserve">تزويدهم بطبقة الشوارع </t>
  </si>
  <si>
    <t>4600036451-1.pdf</t>
  </si>
  <si>
    <t xml:space="preserve">سالم دخيل الله  اللقماني </t>
  </si>
  <si>
    <t xml:space="preserve"> ايميل + cd </t>
  </si>
  <si>
    <t>4600037245-1</t>
  </si>
  <si>
    <t>1446/07/23</t>
  </si>
  <si>
    <t>4600037245-1.pdf</t>
  </si>
  <si>
    <t>تعديل مسار الوادي</t>
  </si>
  <si>
    <t> ٤٦٠٠٠٣٣٦٣٧/٦</t>
  </si>
  <si>
    <t xml:space="preserve">إبراهيم موسي الزويد </t>
  </si>
  <si>
    <t>4600023184-3</t>
  </si>
  <si>
    <t>1446/07/29</t>
  </si>
  <si>
    <t>4600023184-3.pdf</t>
  </si>
  <si>
    <t>4600035962-1</t>
  </si>
  <si>
    <t>4600035962-1.pdf</t>
  </si>
  <si>
    <t>4600020575-3</t>
  </si>
  <si>
    <t xml:space="preserve">عبد الله عطية المزيني </t>
  </si>
  <si>
    <t>اعتماد الطرق</t>
  </si>
  <si>
    <t>1446/08/03</t>
  </si>
  <si>
    <t>4600033637-7.pdf</t>
  </si>
  <si>
    <t>4600038185</t>
  </si>
  <si>
    <t>4600026493/4</t>
  </si>
  <si>
    <t>4600020575/4</t>
  </si>
  <si>
    <t>4600035962/2</t>
  </si>
  <si>
    <t>1446/08/05</t>
  </si>
  <si>
    <t>4600037285-1</t>
  </si>
  <si>
    <t xml:space="preserve">دراسة تحليل تربة </t>
  </si>
  <si>
    <t>4600037285-1.pdf</t>
  </si>
  <si>
    <t>4600038951-1</t>
  </si>
  <si>
    <t xml:space="preserve">تم الربط بالشبكة </t>
  </si>
  <si>
    <t>4600038951-1.pdf</t>
  </si>
  <si>
    <t>4600038185-1</t>
  </si>
  <si>
    <t>4600038185-1.pdf</t>
  </si>
  <si>
    <t>1446/08/06</t>
  </si>
  <si>
    <t>146/08/06</t>
  </si>
  <si>
    <t>4600040843</t>
  </si>
  <si>
    <t>4600036451-2</t>
  </si>
  <si>
    <t>4600040883</t>
  </si>
  <si>
    <t>اعتماد نسخ المخطط</t>
  </si>
  <si>
    <t>1446/08/10</t>
  </si>
  <si>
    <t>٤٦٠٠٠٢٠٤٨٠/٢</t>
  </si>
  <si>
    <t>4600041454</t>
  </si>
  <si>
    <t xml:space="preserve">وقف الحكيم </t>
  </si>
  <si>
    <t>4600040699-1</t>
  </si>
  <si>
    <t>1446/08/13</t>
  </si>
  <si>
    <t xml:space="preserve">تقديم عن طريق النظام </t>
  </si>
  <si>
    <t>4600040699-1.pdf</t>
  </si>
  <si>
    <t>4600041454-1</t>
  </si>
  <si>
    <t xml:space="preserve">إعتماد نسخ مخطط </t>
  </si>
  <si>
    <t xml:space="preserve">تنسيق لوحة المخطط </t>
  </si>
  <si>
    <t>4600041454-1.pdf</t>
  </si>
  <si>
    <t>1446/08/14</t>
  </si>
  <si>
    <t xml:space="preserve">نافع عامر على المطرفي </t>
  </si>
  <si>
    <t>46000264923-5</t>
  </si>
  <si>
    <t>4600026493-5.pdf</t>
  </si>
  <si>
    <t>4600020525-5</t>
  </si>
  <si>
    <t xml:space="preserve">إرفاق الإعتماد </t>
  </si>
  <si>
    <t>4600020575-5.pdf</t>
  </si>
  <si>
    <t>46000359662-3</t>
  </si>
  <si>
    <t>1446/08/17</t>
  </si>
  <si>
    <t>4600035962-3.pdf</t>
  </si>
  <si>
    <t>4600033637/8</t>
  </si>
  <si>
    <t>4600033637-7</t>
  </si>
  <si>
    <t>4600032963-5</t>
  </si>
  <si>
    <t>4600032963-5.pdf</t>
  </si>
  <si>
    <t>٤٦٠٠٠٤١٤٥٤/٢</t>
  </si>
  <si>
    <t>4501101682-7</t>
  </si>
  <si>
    <t>1446/08/18</t>
  </si>
  <si>
    <t xml:space="preserve">مرفق </t>
  </si>
  <si>
    <t>4501101682-7.pdf</t>
  </si>
  <si>
    <t xml:space="preserve">إحداثيات </t>
  </si>
  <si>
    <t> ٤٦٠٠٠٣٢٩٦٣/٦</t>
  </si>
  <si>
    <t>4600036451-3</t>
  </si>
  <si>
    <t>1446/08/19</t>
  </si>
  <si>
    <t xml:space="preserve">تم تنزيل المخطط على النظام </t>
  </si>
  <si>
    <t>460036451-3.pdf</t>
  </si>
  <si>
    <t xml:space="preserve">غسان أحمد السليمان </t>
  </si>
  <si>
    <t>4600020480-3</t>
  </si>
  <si>
    <t>1446/08/20</t>
  </si>
  <si>
    <t>4600020480-3.pdf</t>
  </si>
  <si>
    <t>4600041454-3</t>
  </si>
  <si>
    <t>1446/08/21</t>
  </si>
  <si>
    <t xml:space="preserve">تم إعتماد المخطط </t>
  </si>
  <si>
    <t>4600041454-3.pdf</t>
  </si>
  <si>
    <t>4600032963-7</t>
  </si>
  <si>
    <t xml:space="preserve">طرق وإنارة </t>
  </si>
  <si>
    <t>1446/08/25</t>
  </si>
  <si>
    <t>4600032963-7.pdf</t>
  </si>
  <si>
    <t>نقل ملكية عداد اناره</t>
  </si>
  <si>
    <t>1446/08/26</t>
  </si>
  <si>
    <t xml:space="preserve">النسيق مع الوحدة </t>
  </si>
  <si>
    <t>1446/08/27</t>
  </si>
  <si>
    <t xml:space="preserve">شركة اطلالة البشاير </t>
  </si>
  <si>
    <t>1446/09/02</t>
  </si>
  <si>
    <t xml:space="preserve">صدر قرار معالى الوزير </t>
  </si>
  <si>
    <t>4600044365-1.pdf</t>
  </si>
  <si>
    <t>4600045070-1</t>
  </si>
  <si>
    <t>1446/09/03</t>
  </si>
  <si>
    <t>4600045070-1.pdf</t>
  </si>
  <si>
    <t>4600044593-1</t>
  </si>
  <si>
    <t xml:space="preserve">توزيع المحططات </t>
  </si>
  <si>
    <t xml:space="preserve">تهميش مواقع المحططات </t>
  </si>
  <si>
    <t>4600044593-1.pdf</t>
  </si>
  <si>
    <t>4600023184/4</t>
  </si>
  <si>
    <t>4600029342-2</t>
  </si>
  <si>
    <t>1446/09/04</t>
  </si>
  <si>
    <t xml:space="preserve">إتباع مارود في خطاب الطاقة </t>
  </si>
  <si>
    <t>4600029342-2.pdf</t>
  </si>
  <si>
    <t>4600045784-1</t>
  </si>
  <si>
    <t>1446/09/05</t>
  </si>
  <si>
    <t xml:space="preserve">الإلتزام بتنفيذ الضوابط </t>
  </si>
  <si>
    <t>4600045784-1.pdf</t>
  </si>
  <si>
    <t xml:space="preserve">حمد إبراهيم الوقيصي وسعد البشر </t>
  </si>
  <si>
    <t>4600042984-1</t>
  </si>
  <si>
    <t xml:space="preserve">مناسيب الوادي </t>
  </si>
  <si>
    <t>1446/09/06</t>
  </si>
  <si>
    <t xml:space="preserve">جارى أعمال الرفع لمسار الوادي </t>
  </si>
  <si>
    <t>4600042984-1.pdf</t>
  </si>
  <si>
    <t xml:space="preserve">شركة الجصة المحلية (الزويد) </t>
  </si>
  <si>
    <t>4600023184-5</t>
  </si>
  <si>
    <t>1446/09/09</t>
  </si>
  <si>
    <t>4600023184-5.pdf</t>
  </si>
  <si>
    <t>اعتماد التربة</t>
  </si>
  <si>
    <t>1446/09/10</t>
  </si>
  <si>
    <t>4600029329-2</t>
  </si>
  <si>
    <t xml:space="preserve">لايوجد إعتراض </t>
  </si>
  <si>
    <t>4600029329-2.pdf</t>
  </si>
  <si>
    <t>4600035962/4</t>
  </si>
  <si>
    <t>X</t>
  </si>
  <si>
    <t>4600047196-1</t>
  </si>
  <si>
    <t>1446/09/11</t>
  </si>
  <si>
    <t>4600047196-1.pdf</t>
  </si>
  <si>
    <t>4600047904-1</t>
  </si>
  <si>
    <t>1446/09/16</t>
  </si>
  <si>
    <t>4600047904-1.pdf</t>
  </si>
  <si>
    <t>4600035962-5</t>
  </si>
  <si>
    <t xml:space="preserve">تم مع المراعاة </t>
  </si>
  <si>
    <t>4600035962-5.pdf</t>
  </si>
  <si>
    <t>شركة إطلالة البشاير</t>
  </si>
  <si>
    <t>شركة إطلالة البشاير للاستثمار العقاري</t>
  </si>
  <si>
    <t>شركة إطلالة البشاير  العقارية</t>
  </si>
  <si>
    <t>1446/09/17</t>
  </si>
  <si>
    <t>4600048512</t>
  </si>
  <si>
    <t> ٤٦٠٠٠٤٥٧٨٤/٢</t>
  </si>
  <si>
    <t>خالد محمد سعد العجلان</t>
  </si>
  <si>
    <t xml:space="preserve">استلام مخطط </t>
  </si>
  <si>
    <t>1446/09/18</t>
  </si>
  <si>
    <t xml:space="preserve">الشركة العقاريه السعوديه </t>
  </si>
  <si>
    <t>1446/09/19</t>
  </si>
  <si>
    <t>4600044807-1</t>
  </si>
  <si>
    <t xml:space="preserve">إعتماد المحططات </t>
  </si>
  <si>
    <t xml:space="preserve">تدوين في كليشة المخطط والتنازل </t>
  </si>
  <si>
    <t>4600044807-1.pdf</t>
  </si>
  <si>
    <t>4600049020-1</t>
  </si>
  <si>
    <t xml:space="preserve">إستكمال الإجراءات </t>
  </si>
  <si>
    <t>4600049020-1.pdf</t>
  </si>
  <si>
    <t>4600049446-1</t>
  </si>
  <si>
    <t>1446/09/23</t>
  </si>
  <si>
    <t> ٤٦٠٠٠٤٤٨٠٧/٢</t>
  </si>
  <si>
    <t>4600048512-1</t>
  </si>
  <si>
    <t>طرق</t>
  </si>
  <si>
    <t>4600048512-1.pdf</t>
  </si>
  <si>
    <t>4600049703-1</t>
  </si>
  <si>
    <t>1446/09/24</t>
  </si>
  <si>
    <t>4600049703-1.pdf</t>
  </si>
  <si>
    <t>4600020480/4</t>
  </si>
  <si>
    <t>1446/10/10</t>
  </si>
  <si>
    <t xml:space="preserve">التنسيق مع وكالة التخطيط </t>
  </si>
  <si>
    <t>46000023127-9</t>
  </si>
  <si>
    <t>4600032127-9.pdf</t>
  </si>
  <si>
    <t>تنزيل أسماء  الشوارع</t>
  </si>
  <si>
    <t xml:space="preserve">إطلالة البشائر </t>
  </si>
  <si>
    <t>4600045784-3</t>
  </si>
  <si>
    <t>4600045784-3.pdf</t>
  </si>
  <si>
    <t>اعتماد 15 نسخة</t>
  </si>
  <si>
    <t>1446/10/15</t>
  </si>
  <si>
    <t>4600051599-1</t>
  </si>
  <si>
    <t xml:space="preserve">تنزيل الشوارع </t>
  </si>
  <si>
    <t>تم تنزيل أسماء الشوارع</t>
  </si>
  <si>
    <t>4600051599-1.pdf</t>
  </si>
  <si>
    <t>1446/10/16</t>
  </si>
  <si>
    <t>خالد محمد العجلان 360</t>
  </si>
  <si>
    <t>خالد محمد العجلان 98</t>
  </si>
  <si>
    <t>خالد محمد العجلان 94</t>
  </si>
  <si>
    <t>4600048990-1</t>
  </si>
  <si>
    <t>1446/10/17</t>
  </si>
  <si>
    <t>4600048990-1.pdf</t>
  </si>
  <si>
    <t xml:space="preserve">إضافة شارع </t>
  </si>
  <si>
    <t>1446/10/18</t>
  </si>
  <si>
    <t>4600020480-5</t>
  </si>
  <si>
    <t xml:space="preserve">تقرير التربة </t>
  </si>
  <si>
    <t>1446/10/19</t>
  </si>
  <si>
    <t>4600020480-5.pdf</t>
  </si>
  <si>
    <t>4600052572-1</t>
  </si>
  <si>
    <t>4600052572-1.pdf</t>
  </si>
  <si>
    <t>4600053466-1</t>
  </si>
  <si>
    <t>1446/10/23</t>
  </si>
  <si>
    <t>تم إضافة شارع 12</t>
  </si>
  <si>
    <t>1446/10/24</t>
  </si>
  <si>
    <t xml:space="preserve">تم الإنتهاء </t>
  </si>
  <si>
    <t>4600054271-1.pdf</t>
  </si>
  <si>
    <t>خالد محمد العجلان -كلية الفارابي</t>
  </si>
  <si>
    <t xml:space="preserve">استلام نهائي </t>
  </si>
  <si>
    <t> ٤٦٠٠٠٤٨٩٩٠/٢</t>
  </si>
  <si>
    <t>4600054065-1</t>
  </si>
  <si>
    <t>1446/10/25</t>
  </si>
  <si>
    <t>4600054065-1.pdf</t>
  </si>
  <si>
    <t>4600054271-1</t>
  </si>
  <si>
    <t>4600053466-1.pdf</t>
  </si>
  <si>
    <t>سالم دخيل الله اللقماني</t>
  </si>
  <si>
    <t>1446/10/29</t>
  </si>
  <si>
    <t>4600055637</t>
  </si>
  <si>
    <t xml:space="preserve">عبد الله سليمان الرجحي </t>
  </si>
  <si>
    <t>1446/10/26</t>
  </si>
  <si>
    <t>460004899-2</t>
  </si>
  <si>
    <t>تم إرفاق المحضر الإستلام النهائي</t>
  </si>
  <si>
    <t>460004899-2.pdf</t>
  </si>
  <si>
    <t xml:space="preserve">محضر الإعتماد </t>
  </si>
  <si>
    <t>4600054875-1</t>
  </si>
  <si>
    <t>1446/11/01</t>
  </si>
  <si>
    <t xml:space="preserve">تقديم عن طريق منصة بلدي </t>
  </si>
  <si>
    <t>4600054875-1.pdf</t>
  </si>
  <si>
    <t xml:space="preserve">عبد لله سليمان الراجحي </t>
  </si>
  <si>
    <t>460005842-1</t>
  </si>
  <si>
    <t>1446/11/02</t>
  </si>
  <si>
    <t>460005842-1.pdf</t>
  </si>
  <si>
    <t>1446/11/09</t>
  </si>
  <si>
    <t>4600058757-1</t>
  </si>
  <si>
    <t>1446/11/10</t>
  </si>
  <si>
    <t xml:space="preserve">أيقاف الأعمال </t>
  </si>
  <si>
    <t>4600058757-1.pdf</t>
  </si>
  <si>
    <t>4600058419-1</t>
  </si>
  <si>
    <t>تحديد مواقع محططات</t>
  </si>
  <si>
    <t xml:space="preserve">متطلبات الشركة السعودية للكهرباء </t>
  </si>
  <si>
    <t>4600058419-1.pdf</t>
  </si>
  <si>
    <t>4600055637-1.pdf</t>
  </si>
  <si>
    <t>1446/11/14</t>
  </si>
  <si>
    <t>1446/11/15</t>
  </si>
  <si>
    <t> ٤٦٠٠٠٣٧٢٨٥/٢</t>
  </si>
  <si>
    <t xml:space="preserve">تصنيف المكتب </t>
  </si>
  <si>
    <t>4600037285-3.pdf</t>
  </si>
  <si>
    <t xml:space="preserve">عبد الله عوض عواض الحربي </t>
  </si>
  <si>
    <t>1446/11/16</t>
  </si>
  <si>
    <t> ٤٦٠٠٠٣٧٢٨٥/٤</t>
  </si>
  <si>
    <t> ٤٦٠٠٠٣٧٢٨٥/3</t>
  </si>
  <si>
    <t>4600059701-1</t>
  </si>
  <si>
    <t>1446/11/20</t>
  </si>
  <si>
    <t xml:space="preserve">تم التنزيل </t>
  </si>
  <si>
    <t>4600059701-1.pdf</t>
  </si>
  <si>
    <t xml:space="preserve">محمد رشيد الرشيد </t>
  </si>
  <si>
    <t>4600030741-1</t>
  </si>
  <si>
    <t xml:space="preserve">إيصال التيار </t>
  </si>
  <si>
    <t>1446/11/22</t>
  </si>
  <si>
    <t>4600060741-1.pdf</t>
  </si>
  <si>
    <t>1446/11/23</t>
  </si>
  <si>
    <t>4600061612-1</t>
  </si>
  <si>
    <t>4600061612-1.pdf</t>
  </si>
  <si>
    <t>4600061899</t>
  </si>
  <si>
    <t xml:space="preserve">فال خير العقاريه </t>
  </si>
  <si>
    <t>1446/11/24</t>
  </si>
  <si>
    <t>الاستلام النهائي</t>
  </si>
  <si>
    <t>4600059941-1</t>
  </si>
  <si>
    <t>1446/11/26</t>
  </si>
  <si>
    <t>4600059941-1.pdf</t>
  </si>
  <si>
    <t xml:space="preserve">موسي عبد الله الموسي </t>
  </si>
  <si>
    <t>4600059827-1</t>
  </si>
  <si>
    <t xml:space="preserve">الإشراف </t>
  </si>
  <si>
    <t xml:space="preserve">مخالفات </t>
  </si>
  <si>
    <t>4600059827-1.pdf</t>
  </si>
  <si>
    <t>شركة اتقان الرائدة- المزيني</t>
  </si>
  <si>
    <t>1446/11/27</t>
  </si>
  <si>
    <t>لا تخص المكتب</t>
  </si>
  <si>
    <t> ٤٦٠٠٠٥٩٨٢٧/٢</t>
  </si>
  <si>
    <t> ٤٦٠٠٠٦٠٧٤١/٢</t>
  </si>
  <si>
    <t>4600062474-1</t>
  </si>
  <si>
    <t>1446/11/29</t>
  </si>
  <si>
    <t xml:space="preserve">تقديم على منصة بلدى للإعتماد </t>
  </si>
  <si>
    <t>4600062474-1.pdf</t>
  </si>
  <si>
    <t>عبد الله على الفريدي / فال خير</t>
  </si>
  <si>
    <t>4600059941</t>
  </si>
  <si>
    <t>4600064256-1</t>
  </si>
  <si>
    <t>1446/12/04</t>
  </si>
  <si>
    <t>4600064256-1.pdf</t>
  </si>
  <si>
    <t>4600061486-1</t>
  </si>
  <si>
    <t>4600061486-1.pdf</t>
  </si>
  <si>
    <t>مخاطبةالكهرباء</t>
  </si>
  <si>
    <t xml:space="preserve">تلافى الملاحظات </t>
  </si>
  <si>
    <t>4600037285-5</t>
  </si>
  <si>
    <t>1446/12/06</t>
  </si>
  <si>
    <t>4600037285-5.pdf</t>
  </si>
  <si>
    <t>1446/12/19</t>
  </si>
  <si>
    <t>1446/12/20</t>
  </si>
  <si>
    <t>4600063836-1</t>
  </si>
  <si>
    <t xml:space="preserve">مخالفة  الرد خلال إسبوعين من تاريخه </t>
  </si>
  <si>
    <t>4600063836-1.pdf</t>
  </si>
  <si>
    <t>4600059827-3</t>
  </si>
  <si>
    <t xml:space="preserve">الردم </t>
  </si>
  <si>
    <t>1446/12/27</t>
  </si>
  <si>
    <t>4600059827-3.pdf</t>
  </si>
  <si>
    <t xml:space="preserve"> ويحق الإعتراض مخالفة صدرت </t>
  </si>
  <si>
    <t> ٤٦٠٠٠٦٣٨٣٦/٢</t>
  </si>
  <si>
    <t>يوسف كتبي / شركة نهضة البناء</t>
  </si>
  <si>
    <t>1447/01/01</t>
  </si>
  <si>
    <t>طلب عداد اناره</t>
  </si>
  <si>
    <t>اعتماد تصاميم</t>
  </si>
  <si>
    <t>1447/01/08</t>
  </si>
  <si>
    <t>4200002427-1</t>
  </si>
  <si>
    <t xml:space="preserve">تصاميم </t>
  </si>
  <si>
    <t>4200002427-1.pdf</t>
  </si>
  <si>
    <t>1447/01/14</t>
  </si>
  <si>
    <t>4700001729-1</t>
  </si>
  <si>
    <t>1447/01/15</t>
  </si>
  <si>
    <t>شركة إطلالة البشائر</t>
  </si>
  <si>
    <t xml:space="preserve">النية التحتية </t>
  </si>
  <si>
    <t xml:space="preserve">الجدول الزمنى </t>
  </si>
  <si>
    <t>4700001729-1.pdf</t>
  </si>
  <si>
    <t>4700003019-1</t>
  </si>
  <si>
    <t xml:space="preserve">محطةت توزيع </t>
  </si>
  <si>
    <t>1447/01/18</t>
  </si>
  <si>
    <t xml:space="preserve">الإلتزام بما جاء بخطاب الكهرباء </t>
  </si>
  <si>
    <t>4700003019-1.pdf</t>
  </si>
  <si>
    <t>يوسف عبد الزراق كتبي</t>
  </si>
  <si>
    <t>إعادة معاملة</t>
  </si>
  <si>
    <t>1447/01/19</t>
  </si>
  <si>
    <t> ٤٧٠٠٠٠٣٠١٩/٢</t>
  </si>
  <si>
    <t>4600063836-3</t>
  </si>
  <si>
    <t xml:space="preserve">مواد الردم </t>
  </si>
  <si>
    <t>1447/01/22</t>
  </si>
  <si>
    <t xml:space="preserve">مخالفة وحق الإعتراض 60يوم </t>
  </si>
  <si>
    <t>4600063836-3.pdf</t>
  </si>
  <si>
    <t>4700003982-1</t>
  </si>
  <si>
    <t xml:space="preserve">تقديم الطلب عبر البوابة (سيقفة) </t>
  </si>
  <si>
    <t>4700003982-1.pdf</t>
  </si>
  <si>
    <t>4700003996-1</t>
  </si>
  <si>
    <t xml:space="preserve">يوجد طلب لتنزيل المخطط </t>
  </si>
  <si>
    <t>4700003996-1.pdf</t>
  </si>
  <si>
    <t>4500303128-3</t>
  </si>
  <si>
    <t xml:space="preserve">إعادة إرسال معاملة تصاميم الطرق </t>
  </si>
  <si>
    <t>1447/01/25</t>
  </si>
  <si>
    <t>4700003898    </t>
  </si>
  <si>
    <t xml:space="preserve">عبد الله محمد قويد </t>
  </si>
  <si>
    <t>4600064800-1</t>
  </si>
  <si>
    <t>1447/01/26</t>
  </si>
  <si>
    <t xml:space="preserve">تقديم مقترح </t>
  </si>
  <si>
    <t>4600064800-1.pdf</t>
  </si>
  <si>
    <t>1447/01/27</t>
  </si>
  <si>
    <t>الجدول الزمني</t>
  </si>
  <si>
    <t>البنية التحتية</t>
  </si>
  <si>
    <t>1447/01/28</t>
  </si>
  <si>
    <t> ٤٧٠٠٠٠١٧٢٩/٢</t>
  </si>
  <si>
    <t> ٤٦٠٠٠٦٣٨٣٦/٤</t>
  </si>
  <si>
    <t>4500303128-3 (2).pdf</t>
  </si>
  <si>
    <t>4600064800-2</t>
  </si>
  <si>
    <t>1447/01/29</t>
  </si>
  <si>
    <t>عبد الله سليمان الراجحي 37</t>
  </si>
  <si>
    <t>تصاميم</t>
  </si>
  <si>
    <t>1447/02/02</t>
  </si>
  <si>
    <t> ٤٧٠٠٠٠٢٤٢٧/٢</t>
  </si>
  <si>
    <t>5400303128-3-1</t>
  </si>
  <si>
    <t>4700006292-1</t>
  </si>
  <si>
    <t>1447/02/03</t>
  </si>
  <si>
    <t xml:space="preserve">تعبئة قاعدة البيانات </t>
  </si>
  <si>
    <t>4700006292-1.pdf</t>
  </si>
  <si>
    <t>1447/02/04</t>
  </si>
  <si>
    <t>4700005670-1</t>
  </si>
  <si>
    <t xml:space="preserve">عن طريق منصة بلدي </t>
  </si>
  <si>
    <t>4700005670-1.pdf</t>
  </si>
  <si>
    <t>شركة إطلالة البشائر  العقاري</t>
  </si>
  <si>
    <t>4300289627-4</t>
  </si>
  <si>
    <t>4300289627-4.pdf</t>
  </si>
  <si>
    <t>4700002427-3</t>
  </si>
  <si>
    <t>1447/02/06</t>
  </si>
  <si>
    <t>4700002427-3.pdf</t>
  </si>
  <si>
    <t xml:space="preserve">توحيد الشارع </t>
  </si>
  <si>
    <t>1447/02/9</t>
  </si>
  <si>
    <t xml:space="preserve">رأفت أحمد غوني </t>
  </si>
  <si>
    <t>4700007225-1</t>
  </si>
  <si>
    <t>1447/02/10</t>
  </si>
  <si>
    <t xml:space="preserve">تمت الإفادة عن عرض الشارع </t>
  </si>
  <si>
    <t>4700007225-1.pdf</t>
  </si>
  <si>
    <t>استلام كهرباء جزء ج</t>
  </si>
  <si>
    <t>4500303128-3-2</t>
  </si>
  <si>
    <t>1447/02/12</t>
  </si>
  <si>
    <t xml:space="preserve">ـم إعادة إرسالها حسب طلبنا </t>
  </si>
  <si>
    <t>4500303128-3-2.pdf</t>
  </si>
  <si>
    <t>4700008205-1</t>
  </si>
  <si>
    <t xml:space="preserve">تعديل الشارع </t>
  </si>
  <si>
    <t xml:space="preserve">تم تعديله </t>
  </si>
  <si>
    <t>4700008205-1.pdf</t>
  </si>
  <si>
    <t>1447/02/17</t>
  </si>
  <si>
    <t xml:space="preserve">شركة إطلالة البشاير العقارية </t>
  </si>
  <si>
    <t>اعتماد منفذ</t>
  </si>
  <si>
    <t>1447/02/18</t>
  </si>
  <si>
    <t> ٤٧٠٠٠٠١٧٢٩/٣</t>
  </si>
  <si>
    <t xml:space="preserve">شركة إطلالة البشائر العقارية </t>
  </si>
  <si>
    <t>4700009763-1</t>
  </si>
  <si>
    <t xml:space="preserve">إعتماد منفذ </t>
  </si>
  <si>
    <t>1447/02/19</t>
  </si>
  <si>
    <t>4700009763-1.pdf</t>
  </si>
  <si>
    <t>1447/02/20</t>
  </si>
  <si>
    <t>4700008307-1</t>
  </si>
  <si>
    <t xml:space="preserve">شرق القطار </t>
  </si>
  <si>
    <t xml:space="preserve">عدم تقديم أي معاملة إلى وفق الحكومة </t>
  </si>
  <si>
    <t>4700008307-1.pdf</t>
  </si>
  <si>
    <t xml:space="preserve">حسين محماس الدخل وشريكه </t>
  </si>
  <si>
    <t>470001092-1</t>
  </si>
  <si>
    <t>1447/02/23</t>
  </si>
  <si>
    <t>إعتماد ربط مخطط واحة قباء</t>
  </si>
  <si>
    <t>4700010912-1.pdf</t>
  </si>
  <si>
    <t>٤٧٠٠٠١٠٥٩٠ </t>
  </si>
  <si>
    <t>حسين محماس الدخيل وشريكه</t>
  </si>
  <si>
    <t>1447/02/24</t>
  </si>
  <si>
    <t>470001059-1</t>
  </si>
  <si>
    <t>1447/02/22</t>
  </si>
  <si>
    <t xml:space="preserve">على منصة بلدي </t>
  </si>
  <si>
    <t>470001059-1.pdf</t>
  </si>
  <si>
    <t>4700010623-1</t>
  </si>
  <si>
    <t xml:space="preserve">مرفق التصاميم </t>
  </si>
  <si>
    <t>4700010623-1.pdf</t>
  </si>
  <si>
    <t> ٤٧٠٠٠١٠٩١٢/٢</t>
  </si>
  <si>
    <t>4700010912-3</t>
  </si>
  <si>
    <t xml:space="preserve">1447/02/25 </t>
  </si>
  <si>
    <t>تزويدهم بالمخططات CD3</t>
  </si>
  <si>
    <t>4700010912-3.pdf</t>
  </si>
  <si>
    <t>عبيد عويض سفران الجابرى</t>
  </si>
  <si>
    <t>4700010484-1</t>
  </si>
  <si>
    <t>الإفادة</t>
  </si>
  <si>
    <t>1447/02/27</t>
  </si>
  <si>
    <t>4700010484-1.pdf</t>
  </si>
  <si>
    <t>1447/03/01</t>
  </si>
  <si>
    <t>عبارة دار الهجرة</t>
  </si>
  <si>
    <t>1447/3/2</t>
  </si>
  <si>
    <t>4700012822-1</t>
  </si>
  <si>
    <t xml:space="preserve">عبارة </t>
  </si>
  <si>
    <t>1447/03/04</t>
  </si>
  <si>
    <t>4700012822-1.pdf</t>
  </si>
  <si>
    <t>1447/3/5</t>
  </si>
  <si>
    <t> ٤٧٠٠٠١٢٨٢٢/٢</t>
  </si>
  <si>
    <t>4700013705-1</t>
  </si>
  <si>
    <t>1447/03/08</t>
  </si>
  <si>
    <t xml:space="preserve">ملاحظات الرد خلال ثلاثة أيام عمل </t>
  </si>
  <si>
    <t>4700013705-1.pdf</t>
  </si>
  <si>
    <t>4700011807-1</t>
  </si>
  <si>
    <t>1447/03/10</t>
  </si>
  <si>
    <t>4700011807-1.pdf</t>
  </si>
  <si>
    <t>4700014318-1</t>
  </si>
  <si>
    <t>4700014318-1.pdf</t>
  </si>
  <si>
    <t>1447/03/12</t>
  </si>
  <si>
    <t>طلب الموافقة علي التصريف تجاه العبارة</t>
  </si>
  <si>
    <t xml:space="preserve">فيصل احمد البلوي </t>
  </si>
  <si>
    <t>مسار الضغط العالي</t>
  </si>
  <si>
    <t>1447/03/15</t>
  </si>
  <si>
    <t>4700010484-3</t>
  </si>
  <si>
    <t xml:space="preserve">تمت </t>
  </si>
  <si>
    <t>4700010484-3.pdf</t>
  </si>
  <si>
    <t>4700015362</t>
  </si>
  <si>
    <t xml:space="preserve">شرق القطار الميمني </t>
  </si>
  <si>
    <t>4700011808-1</t>
  </si>
  <si>
    <t>4700011808-1.pdf</t>
  </si>
  <si>
    <t> ٤٧٠٠٠١٣٧٠٥/١</t>
  </si>
  <si>
    <t xml:space="preserve">اجتماع </t>
  </si>
  <si>
    <t>1447/03/16</t>
  </si>
  <si>
    <t xml:space="preserve">مندوب لحضور الاجتماع </t>
  </si>
  <si>
    <t>4700013705-2.pdf</t>
  </si>
  <si>
    <t>4700012822-3</t>
  </si>
  <si>
    <t>4700012822-3.pdf</t>
  </si>
  <si>
    <t>4700015362-1</t>
  </si>
  <si>
    <t>4700015362-1.pdf</t>
  </si>
  <si>
    <t> ٤٧٠٠٠١٢٨٢٢/٤</t>
  </si>
  <si>
    <t>4700015518-1</t>
  </si>
  <si>
    <t>إرفاق الأتوكاد</t>
  </si>
  <si>
    <t>4700015518-1.pdf</t>
  </si>
  <si>
    <t>420072783-5</t>
  </si>
  <si>
    <t>1447/11/22</t>
  </si>
  <si>
    <t xml:space="preserve">الإلتزام بما جاء في خطاب الكهرباء </t>
  </si>
  <si>
    <t>420072783-5.pdf</t>
  </si>
  <si>
    <t>4200727725-5</t>
  </si>
  <si>
    <t xml:space="preserve">الإلتزام في خطاب الكهرباء </t>
  </si>
  <si>
    <t>4200727725-5.pdf</t>
  </si>
  <si>
    <t>4700012822-5</t>
  </si>
  <si>
    <t>1447/03/22</t>
  </si>
  <si>
    <t xml:space="preserve">تم إعتماد الإنشائي </t>
  </si>
  <si>
    <t>4700012822-5.pdf</t>
  </si>
  <si>
    <t>احمد عبد الله الكليبي37</t>
  </si>
  <si>
    <t>احمد عبد الله الكليبي36</t>
  </si>
  <si>
    <t>1447/03/23</t>
  </si>
  <si>
    <t> ٤٢٠٠٧٢٧٨٣٤/٣/١</t>
  </si>
  <si>
    <t xml:space="preserve">تعميم </t>
  </si>
  <si>
    <t>4700017444-1</t>
  </si>
  <si>
    <t xml:space="preserve">كود السعودي </t>
  </si>
  <si>
    <t xml:space="preserve">إشتراطات جميع أنواع الطرق </t>
  </si>
  <si>
    <t>4700017444-1.pdf</t>
  </si>
  <si>
    <t> ٤٢٠٠٧٢٧٧٢٥/٥/٢</t>
  </si>
  <si>
    <t>4700006282-1</t>
  </si>
  <si>
    <t>1447/02/3</t>
  </si>
  <si>
    <t>قاعدة البيانات</t>
  </si>
  <si>
    <t>1447/03/25</t>
  </si>
  <si>
    <t xml:space="preserve">تعميم الكود السعودي </t>
  </si>
  <si>
    <t>4700018118-1</t>
  </si>
  <si>
    <t xml:space="preserve">إشتراطات </t>
  </si>
  <si>
    <t xml:space="preserve">تطبيق الإشتراطات </t>
  </si>
  <si>
    <t>4700018118-1.pdf</t>
  </si>
  <si>
    <t xml:space="preserve">خلف محمد خلف قويد </t>
  </si>
  <si>
    <t>4700018485-1</t>
  </si>
  <si>
    <t>1447/03/27</t>
  </si>
  <si>
    <t xml:space="preserve">خطأ في إسم المالك بالتدوين الرد 7أيام </t>
  </si>
  <si>
    <t>4700018485-1.pdf</t>
  </si>
  <si>
    <t xml:space="preserve">قاسم عبد العزيز عبد الله القاسم </t>
  </si>
  <si>
    <t>4700018293-1</t>
  </si>
  <si>
    <t xml:space="preserve">تنفيذ وإعتماد </t>
  </si>
  <si>
    <t xml:space="preserve">ملاحظات بالمخطط </t>
  </si>
  <si>
    <t>4700018293-1.pdf</t>
  </si>
  <si>
    <t>1447/03/30</t>
  </si>
  <si>
    <t>4700006282-2</t>
  </si>
  <si>
    <t>4700006282-2.pdf</t>
  </si>
  <si>
    <t>4700018729-1</t>
  </si>
  <si>
    <t>4700018729-1.pdf</t>
  </si>
  <si>
    <t>4500303128-3-3</t>
  </si>
  <si>
    <t>4700018994-1</t>
  </si>
  <si>
    <t>1447/04/03</t>
  </si>
  <si>
    <t>4700018994-1.pdf</t>
  </si>
  <si>
    <t>1447/04/06</t>
  </si>
  <si>
    <t>استلام المياه</t>
  </si>
  <si>
    <t>4700018485-3</t>
  </si>
  <si>
    <t>1447/04/08</t>
  </si>
  <si>
    <t>4700019996-1</t>
  </si>
  <si>
    <t>1447/04/09</t>
  </si>
  <si>
    <t xml:space="preserve">خطاب شركة المياه </t>
  </si>
  <si>
    <t>4700019996-1.pdf</t>
  </si>
  <si>
    <t>4500303128-4</t>
  </si>
  <si>
    <t xml:space="preserve">تقديم طبقات الرصيف </t>
  </si>
  <si>
    <t>4500303128-4.pdf</t>
  </si>
  <si>
    <t> ٤٧٠٠٠١٨٢٩٣/٢</t>
  </si>
  <si>
    <t>حمد الوقيصي الفريدي سابقا1099</t>
  </si>
  <si>
    <t>نقل ملكيه عداد</t>
  </si>
  <si>
    <t>1447/04/14</t>
  </si>
  <si>
    <t xml:space="preserve">محمد على عبد الله الجمعة </t>
  </si>
  <si>
    <t>4700022999-1</t>
  </si>
  <si>
    <t>1447/04/16</t>
  </si>
  <si>
    <t>4700022999-1.pdf</t>
  </si>
  <si>
    <t>4700023165-1</t>
  </si>
  <si>
    <t>1447/04/17</t>
  </si>
  <si>
    <t>خطأ عند كتابة نوع العقار الرد 7أيام</t>
  </si>
  <si>
    <t>4700023165-1.pdf</t>
  </si>
  <si>
    <t xml:space="preserve">تجزئة قطعة ارض ضمن مخطط شركة فال خير العقارية </t>
  </si>
  <si>
    <t>1447/04/20</t>
  </si>
  <si>
    <t> ٤٧٠٠٠٢٢٩٩٩/٢</t>
  </si>
  <si>
    <t xml:space="preserve">عبد الله عواض الرميثي </t>
  </si>
  <si>
    <t> ٤٧٠٠٠٢٣١٦٥/٢</t>
  </si>
  <si>
    <t>الصك</t>
  </si>
  <si>
    <t> ٤٦٠٠٠٤٤٥٩٣/١</t>
  </si>
  <si>
    <t>4700023873-1</t>
  </si>
  <si>
    <t>1447/04/23</t>
  </si>
  <si>
    <t>4700023873-1.pdf</t>
  </si>
  <si>
    <t>يوسف عبد الرزاق كتبي</t>
  </si>
  <si>
    <t>1447/04/27</t>
  </si>
  <si>
    <t xml:space="preserve">على محمد صالح السيف </t>
  </si>
  <si>
    <t>4700026294-1</t>
  </si>
  <si>
    <t>1447/05/04</t>
  </si>
  <si>
    <t>4700026294-1.pdf</t>
  </si>
  <si>
    <t>4700013705-3</t>
  </si>
  <si>
    <t xml:space="preserve">التصاميم </t>
  </si>
  <si>
    <t>1447/0505</t>
  </si>
  <si>
    <t xml:space="preserve">فيصل هليل الفريدي ومنى ناصر </t>
  </si>
  <si>
    <t xml:space="preserve">عوض عواض الرميثى </t>
  </si>
  <si>
    <t>4700025311-1</t>
  </si>
  <si>
    <t>كشف على سجل الصك</t>
  </si>
  <si>
    <t>1447/05/06</t>
  </si>
  <si>
    <t xml:space="preserve">الصك ساري مواقع المحططات </t>
  </si>
  <si>
    <t>4700025311-1.pdf</t>
  </si>
  <si>
    <t>4700027213-1</t>
  </si>
  <si>
    <t xml:space="preserve">تم تنزيل الشوارع على النظام </t>
  </si>
  <si>
    <t>4700027213-1.pdf</t>
  </si>
  <si>
    <t>استلام شبكة الصرف</t>
  </si>
  <si>
    <t>استلام شبكة الكهرباء</t>
  </si>
  <si>
    <t>4700027261-1</t>
  </si>
  <si>
    <t>1447/05/07</t>
  </si>
  <si>
    <t>4700027261-1.pdf</t>
  </si>
  <si>
    <t>عبارة مشروع دار الهجرة</t>
  </si>
  <si>
    <t>1447/05/08</t>
  </si>
  <si>
    <t> ٤٧٠٠٠١٢٨٢٢/٦</t>
  </si>
  <si>
    <t>4700027985-1</t>
  </si>
  <si>
    <t>4700027985-1.pdf</t>
  </si>
  <si>
    <t>4700012822-7</t>
  </si>
  <si>
    <t>144705/18</t>
  </si>
  <si>
    <t>المخطط على صيغة dwg</t>
  </si>
  <si>
    <t>4700012822-7.pdf</t>
  </si>
  <si>
    <t xml:space="preserve">حسين بن هادي المنهالى </t>
  </si>
  <si>
    <t>4600027003-5</t>
  </si>
  <si>
    <t xml:space="preserve">زوائدتنظيم </t>
  </si>
  <si>
    <t>1447/05/22</t>
  </si>
  <si>
    <t>4600027003-5.pdf</t>
  </si>
  <si>
    <r>
      <t xml:space="preserve">لم يتم تزويدهم بالخطاب  السابق </t>
    </r>
    <r>
      <rPr>
        <b/>
        <sz val="14"/>
        <color rgb="FFFF0000"/>
        <rFont val="Calibri"/>
        <family val="2"/>
        <scheme val="minor"/>
      </rPr>
      <t>تحذير</t>
    </r>
    <r>
      <rPr>
        <b/>
        <sz val="14"/>
        <color theme="1"/>
        <rFont val="Calibri"/>
        <family val="2"/>
        <scheme val="minor"/>
      </rPr>
      <t xml:space="preserve"> </t>
    </r>
  </si>
  <si>
    <t xml:space="preserve">عبارة دار الهجرة </t>
  </si>
  <si>
    <t>الموافقه على مواسير GRP</t>
  </si>
  <si>
    <t>تنزيل القطعة رقم 73 والقطعه 449</t>
  </si>
  <si>
    <t>تنزيل القطعه 73 و449</t>
  </si>
  <si>
    <t> ٤٧٠٠٠١٢٨٢٢/٨</t>
  </si>
  <si>
    <t>4700012822-9</t>
  </si>
  <si>
    <t>المخطط</t>
  </si>
  <si>
    <t>1447/05/26</t>
  </si>
  <si>
    <t>4700012822-9.pdf</t>
  </si>
  <si>
    <t>تهذيب مسار الوادي</t>
  </si>
  <si>
    <t>1447/06//2</t>
  </si>
  <si>
    <t>1447/06/03</t>
  </si>
  <si>
    <t> ٤٦٠٠٠٣٣٦٣٧/١٠</t>
  </si>
  <si>
    <t> ٤٥٠٠٣٠٣١٢٨/٣/٥</t>
  </si>
  <si>
    <t>اعتماد تصاميم الطرق</t>
  </si>
  <si>
    <t>1447/06/2</t>
  </si>
  <si>
    <t xml:space="preserve">تسمية الشوارع </t>
  </si>
  <si>
    <t>1447/06/4</t>
  </si>
  <si>
    <t xml:space="preserve">سمامه للتنمية العقارية الشرقي </t>
  </si>
  <si>
    <t>1447/06/6</t>
  </si>
  <si>
    <t>4700023867-1</t>
  </si>
  <si>
    <t>1447/06/06</t>
  </si>
  <si>
    <t>4700023867-1.pdf</t>
  </si>
  <si>
    <t>4700034392-1</t>
  </si>
  <si>
    <t>1447/06/10</t>
  </si>
  <si>
    <t>4700034392-1.pdf</t>
  </si>
  <si>
    <t>4500303128-6</t>
  </si>
  <si>
    <t>144706/12</t>
  </si>
  <si>
    <t>4500303128-6.pdf</t>
  </si>
  <si>
    <t xml:space="preserve">تركي خالد العجلان </t>
  </si>
  <si>
    <t>1447/06/18</t>
  </si>
  <si>
    <t>1447/06/17</t>
  </si>
  <si>
    <t>تعديل تنظيم</t>
  </si>
  <si>
    <t xml:space="preserve">عبد الرحمن فيصل هليل الفريدي </t>
  </si>
  <si>
    <t>4700036350-1</t>
  </si>
  <si>
    <t>1447/06/20</t>
  </si>
  <si>
    <t>4700036350-1.pdf</t>
  </si>
  <si>
    <t xml:space="preserve">عوض عواض الحربي </t>
  </si>
  <si>
    <t>1447/06/24</t>
  </si>
  <si>
    <t> ٤٧٠٠٠١٠٦٢٣/١</t>
  </si>
  <si>
    <t> ٤٧٠٠٠١٢٨٢٢/١٠</t>
  </si>
  <si>
    <t>4700031342-1.pdf</t>
  </si>
  <si>
    <t>4700032631-1</t>
  </si>
  <si>
    <t>1447/06/26</t>
  </si>
  <si>
    <t xml:space="preserve">جارى تصحيحها </t>
  </si>
  <si>
    <t>4700032631-1.pdf</t>
  </si>
  <si>
    <t> ٤٧٠٠٠٣١٣٤٢/٢</t>
  </si>
  <si>
    <t xml:space="preserve">محمد الحسن أحمد مختار </t>
  </si>
  <si>
    <t>470003522-1</t>
  </si>
  <si>
    <t xml:space="preserve">ترقيم القطع </t>
  </si>
  <si>
    <t>470003522-1.pdf</t>
  </si>
  <si>
    <t xml:space="preserve">غيث محمد بن لادن وعوض بن لادن </t>
  </si>
  <si>
    <t>4700037882-1</t>
  </si>
  <si>
    <t xml:space="preserve">رفع الحظر وتعديل </t>
  </si>
  <si>
    <t>1447/06/27</t>
  </si>
  <si>
    <t xml:space="preserve">إبراهيم زينوط  العوفي </t>
  </si>
  <si>
    <t>4700038433-1</t>
  </si>
  <si>
    <t>1447/07/02</t>
  </si>
  <si>
    <t xml:space="preserve">تقديم عن طريق سقيفة </t>
  </si>
  <si>
    <t>4700038433-1.pdf</t>
  </si>
  <si>
    <t>4700012822-11</t>
  </si>
  <si>
    <t xml:space="preserve">تنفيذ أعمال </t>
  </si>
  <si>
    <t>4700012822-11.pdf</t>
  </si>
  <si>
    <t>470003142-3</t>
  </si>
  <si>
    <t>470003142-3.pdf</t>
  </si>
  <si>
    <t>4600033637-11</t>
  </si>
  <si>
    <t>1447/07/03</t>
  </si>
  <si>
    <t xml:space="preserve">تم تعديل المسار </t>
  </si>
  <si>
    <t>4600033637-11.pdf</t>
  </si>
  <si>
    <t xml:space="preserve">شركة ناف للتطوير العقاري </t>
  </si>
  <si>
    <t>1447/07/05</t>
  </si>
  <si>
    <t>دراسة كهرباء</t>
  </si>
  <si>
    <t>25-2434-04213.pdf</t>
  </si>
  <si>
    <t>04213-2434-25</t>
  </si>
  <si>
    <t>ورثة عبد العزيز عبد الرحمن آل الشيخ</t>
  </si>
  <si>
    <t>4700040009-1</t>
  </si>
  <si>
    <t xml:space="preserve">تعوييض </t>
  </si>
  <si>
    <t>1447/07/08</t>
  </si>
  <si>
    <t xml:space="preserve">عاجل خلال إسبوع الرد </t>
  </si>
  <si>
    <t>4700040009-1.pdf</t>
  </si>
  <si>
    <t>1447/07/10</t>
  </si>
  <si>
    <t>4700010623-2</t>
  </si>
  <si>
    <t>1447/07/11</t>
  </si>
  <si>
    <t>4700010623-2.pdf</t>
  </si>
  <si>
    <t>1447/07/15</t>
  </si>
  <si>
    <t> ٤٥٠٠٣٠٣١٢٨/٣/٧</t>
  </si>
  <si>
    <t>1447/07/22</t>
  </si>
  <si>
    <t xml:space="preserve">تعديل تنزيل </t>
  </si>
  <si>
    <t>1447/07/23</t>
  </si>
  <si>
    <t> ٤٧٠٠٠٣٢٦٣١/٢</t>
  </si>
  <si>
    <t>1447/07/24</t>
  </si>
  <si>
    <t>احمد الكليبي الجنوبي</t>
  </si>
  <si>
    <t xml:space="preserve">احمد الكليبي الشمالي </t>
  </si>
  <si>
    <t>طلب يوزر</t>
  </si>
  <si>
    <t>1447/07/25</t>
  </si>
  <si>
    <t>عبارة إبراهيم الراشد</t>
  </si>
  <si>
    <t>1447/07/26</t>
  </si>
  <si>
    <t xml:space="preserve">جمعية أصول للمحتوى الدعوي </t>
  </si>
  <si>
    <t>4700043556-1</t>
  </si>
  <si>
    <t xml:space="preserve">إلغاء المستند </t>
  </si>
  <si>
    <t>4700043556-1.pdf</t>
  </si>
  <si>
    <t xml:space="preserve">شركة الماكولات الريفية </t>
  </si>
  <si>
    <t>4700043617-1</t>
  </si>
  <si>
    <t xml:space="preserve">المعماري </t>
  </si>
  <si>
    <t xml:space="preserve">مخالفة الرد خلال إسبوعين من تاريخه </t>
  </si>
  <si>
    <t>4700043617-1.pdf</t>
  </si>
  <si>
    <t xml:space="preserve">طلب يوزر شركة سجما للتطوير </t>
  </si>
  <si>
    <t>1447/07/29</t>
  </si>
  <si>
    <t xml:space="preserve">أحمد عبد اله الكليبي </t>
  </si>
  <si>
    <t>4700043752-1</t>
  </si>
  <si>
    <t>1447/07/30</t>
  </si>
  <si>
    <t xml:space="preserve">تم التزويد بأسماء الشوارع </t>
  </si>
  <si>
    <t>4700043752-1.pdf</t>
  </si>
  <si>
    <t>4700043682-1</t>
  </si>
  <si>
    <t xml:space="preserve">تسمية شوارع </t>
  </si>
  <si>
    <t>4700043682-1.pdf</t>
  </si>
  <si>
    <t>4700043774-1</t>
  </si>
  <si>
    <t>1447/07/3</t>
  </si>
  <si>
    <t>4700043774-1.pdf</t>
  </si>
  <si>
    <t>4700043743-1</t>
  </si>
  <si>
    <t xml:space="preserve">تمسية شوارع </t>
  </si>
  <si>
    <t>1447/08/01</t>
  </si>
  <si>
    <t>4700043743-1.pdf</t>
  </si>
  <si>
    <t xml:space="preserve">حمد عبد الله  المحيسن </t>
  </si>
  <si>
    <t>4700043993-1</t>
  </si>
  <si>
    <t>إصدار  صكوك</t>
  </si>
  <si>
    <t xml:space="preserve">تقديم عبر البوابة الجيومكانية </t>
  </si>
  <si>
    <t>4700043993-1.pdf</t>
  </si>
  <si>
    <t xml:space="preserve">أحمد عبد اللطيف العبد اللطيف </t>
  </si>
  <si>
    <t>4700044868-1</t>
  </si>
  <si>
    <t>1447/08/02</t>
  </si>
  <si>
    <t xml:space="preserve">وزارة البيئة والمياه والزراعة </t>
  </si>
  <si>
    <t>4700044868-1.pdf</t>
  </si>
  <si>
    <t xml:space="preserve">تنزيل القطعة 73 والقطعة 449 </t>
  </si>
  <si>
    <t>4700032631-3</t>
  </si>
  <si>
    <t>1447/08/06</t>
  </si>
  <si>
    <t xml:space="preserve">تم التعديل والتنزيل </t>
  </si>
  <si>
    <t>4700032631-3.pdf</t>
  </si>
  <si>
    <t>4700043984-1</t>
  </si>
  <si>
    <t>470043984-1.pdf</t>
  </si>
  <si>
    <t>عبد الله عوض الحربي 1333</t>
  </si>
  <si>
    <t>نافع عامر المطرفي</t>
  </si>
  <si>
    <t xml:space="preserve">إبراهيم عبد العزيز الراشد </t>
  </si>
  <si>
    <t>4700043985-1</t>
  </si>
  <si>
    <t>1447/08/07</t>
  </si>
  <si>
    <t xml:space="preserve">يلزم التنازل عن الأجزاء المختزلة </t>
  </si>
  <si>
    <t>4700043985-1.pdf</t>
  </si>
  <si>
    <t xml:space="preserve">فيصل الفريدي ومنى ناصر </t>
  </si>
  <si>
    <t>شركة سمامة للتنمية العقاريه</t>
  </si>
  <si>
    <t>البدء في التنفيذ</t>
  </si>
  <si>
    <t>1447/08/08</t>
  </si>
  <si>
    <t>4700045922-1</t>
  </si>
  <si>
    <t xml:space="preserve">تم تسميتها </t>
  </si>
  <si>
    <t>4700045922-1.pdf</t>
  </si>
  <si>
    <t>4700041427-1</t>
  </si>
  <si>
    <t>1447/08/14</t>
  </si>
  <si>
    <t xml:space="preserve">لا مانع </t>
  </si>
  <si>
    <t>4700041427-1.pdf</t>
  </si>
  <si>
    <t xml:space="preserve">خالد محمد حسن  نزهة </t>
  </si>
  <si>
    <t>4700047462-1</t>
  </si>
  <si>
    <t xml:space="preserve">فك الحظر </t>
  </si>
  <si>
    <t>1447/08/15</t>
  </si>
  <si>
    <t xml:space="preserve">التريث لحين الإنتهاء من المخطط العام </t>
  </si>
  <si>
    <t>4700047462-1.pdf</t>
  </si>
  <si>
    <t>4700035221-1</t>
  </si>
  <si>
    <t>4700037462-1</t>
  </si>
  <si>
    <t xml:space="preserve">محطات الكهرباء </t>
  </si>
  <si>
    <t>1447/08/16</t>
  </si>
  <si>
    <t>4700037462-1.pdf</t>
  </si>
  <si>
    <t>1447/08/21</t>
  </si>
  <si>
    <t>4500303128-8</t>
  </si>
  <si>
    <t>1447/08/22</t>
  </si>
  <si>
    <t>4500303128-8.pdf</t>
  </si>
  <si>
    <t>4700048366-1</t>
  </si>
  <si>
    <t>4700048366-1.pdf</t>
  </si>
  <si>
    <t>ارفاق تنازل</t>
  </si>
  <si>
    <t>1447/08/10</t>
  </si>
  <si>
    <t> ٤٧٠٠٠٤٣٩٨٥/٢</t>
  </si>
  <si>
    <t>4700047343-1</t>
  </si>
  <si>
    <t>1447/08/24</t>
  </si>
  <si>
    <t xml:space="preserve">تقديم عبر منصة سقيفة </t>
  </si>
  <si>
    <t>4700047343-1.pdf</t>
  </si>
  <si>
    <t>4700034985-3</t>
  </si>
  <si>
    <t xml:space="preserve">تنزيل الشارع </t>
  </si>
  <si>
    <t xml:space="preserve">القطعة 73 </t>
  </si>
  <si>
    <t xml:space="preserve">تنزيل عل النظام </t>
  </si>
  <si>
    <t>1447/08/28</t>
  </si>
  <si>
    <t>4700035221-5</t>
  </si>
  <si>
    <t xml:space="preserve">تريث </t>
  </si>
  <si>
    <t>1447/09/07</t>
  </si>
  <si>
    <t> ٤٧٠٠٠٣١٣٤٢/٤</t>
  </si>
  <si>
    <t>1447/09/09</t>
  </si>
  <si>
    <t> ٤٦٠٠٠٠٢٣١٧/١</t>
  </si>
  <si>
    <t>1447/09/13</t>
  </si>
  <si>
    <t>4700052531-1</t>
  </si>
  <si>
    <t>1447/09/02</t>
  </si>
  <si>
    <t>4700052537-1.pdf</t>
  </si>
  <si>
    <t>4600002317-2</t>
  </si>
  <si>
    <t xml:space="preserve">أسماء الشوارع </t>
  </si>
  <si>
    <t xml:space="preserve">تم إرفاق أسماء الشوارع </t>
  </si>
  <si>
    <t>4600002317-2.pdf</t>
  </si>
  <si>
    <t xml:space="preserve">فيصل فهد منور الحيسوني </t>
  </si>
  <si>
    <t>4700051325-1</t>
  </si>
  <si>
    <t xml:space="preserve">إلغاء حدود المخطط </t>
  </si>
  <si>
    <t>1447/09/15</t>
  </si>
  <si>
    <t xml:space="preserve">تم إلغاء الخطوط </t>
  </si>
  <si>
    <t>4700051325-1.pdf</t>
  </si>
  <si>
    <t>4700051850-1</t>
  </si>
  <si>
    <t>4700051850-1-1.pdf</t>
  </si>
  <si>
    <t xml:space="preserve">شركة أحمد عبد الله الكليبي </t>
  </si>
  <si>
    <t>4700052049-1</t>
  </si>
  <si>
    <t xml:space="preserve">تقديم عبر سقبفة </t>
  </si>
  <si>
    <t>4700052049-1.pdf</t>
  </si>
  <si>
    <t>4700052067-1</t>
  </si>
  <si>
    <t>1447/09/16</t>
  </si>
  <si>
    <t>4700052067-1.pdf</t>
  </si>
  <si>
    <t>4700052030-1</t>
  </si>
  <si>
    <t>4700052030-1.pdf</t>
  </si>
  <si>
    <t xml:space="preserve">طلب مخططات السجل العيني </t>
  </si>
  <si>
    <t>4700043569-1</t>
  </si>
  <si>
    <t xml:space="preserve">طلبات </t>
  </si>
  <si>
    <t xml:space="preserve">طلبات من المكتب خلال إسبوع </t>
  </si>
  <si>
    <t>4700043569-1.pdf</t>
  </si>
  <si>
    <t> ٤٧٠٠٠٤٨٣٦٦/٢</t>
  </si>
  <si>
    <t>4700031342-5</t>
  </si>
  <si>
    <t>1447/09/20</t>
  </si>
  <si>
    <t xml:space="preserve">تم ومرفق </t>
  </si>
  <si>
    <t>4700031342-5.pdf</t>
  </si>
  <si>
    <t>470005355-1</t>
  </si>
  <si>
    <t>4700053558-1.pdf</t>
  </si>
  <si>
    <t xml:space="preserve">مخططات التسجيل العيني </t>
  </si>
  <si>
    <t>بيانات</t>
  </si>
  <si>
    <t xml:space="preserve">المخطط غير لاصق بشبكة المياه </t>
  </si>
  <si>
    <t>4700053765-1</t>
  </si>
  <si>
    <t xml:space="preserve">تحديث بيانات </t>
  </si>
  <si>
    <t xml:space="preserve">تحديث بيان الموظفين والمسمي </t>
  </si>
  <si>
    <t>4700053765-1.pdf</t>
  </si>
  <si>
    <t xml:space="preserve">البنية التحتية لتقسيم المخططات </t>
  </si>
  <si>
    <t>4700048366-3</t>
  </si>
  <si>
    <t xml:space="preserve">التريث (أحمد الحاسري) </t>
  </si>
  <si>
    <t>4700048366-3.pdf</t>
  </si>
  <si>
    <t> ٤٧٠٠٠٤٣٥٦٩/٢</t>
  </si>
  <si>
    <t>4700054224-1</t>
  </si>
  <si>
    <t>1447/09/22</t>
  </si>
  <si>
    <t xml:space="preserve">ماجاء بخطاب الكهرباء </t>
  </si>
  <si>
    <t>4700054224-1.pdf</t>
  </si>
  <si>
    <t>1447/10/06</t>
  </si>
  <si>
    <t>4700044868-2</t>
  </si>
  <si>
    <t>1447/10/13</t>
  </si>
  <si>
    <t xml:space="preserve">تابع وزارة البييئة حسب الإختصاص </t>
  </si>
  <si>
    <t>4700044868-2.pdf</t>
  </si>
  <si>
    <t xml:space="preserve">وقف جعفر حسن النحاس </t>
  </si>
  <si>
    <t>4700056449-1</t>
  </si>
  <si>
    <t xml:space="preserve">رفع الحظر </t>
  </si>
  <si>
    <t>4700056449-1.pdf</t>
  </si>
  <si>
    <t>4700056567-1</t>
  </si>
  <si>
    <t>1447/10/17</t>
  </si>
  <si>
    <t xml:space="preserve">تحديث طبقة الأراضي عبر سقيفة </t>
  </si>
  <si>
    <t>4700056567-1.pdf</t>
  </si>
  <si>
    <t>4700056556-1</t>
  </si>
  <si>
    <t>4700056556-1.pdf</t>
  </si>
  <si>
    <t> ٤٧٠٠٠٥٤٢٢٤/٢</t>
  </si>
  <si>
    <t>1447/10/18</t>
  </si>
  <si>
    <t xml:space="preserve">مخطط تقسيمات الأراضي </t>
  </si>
  <si>
    <t>4700057787-1</t>
  </si>
  <si>
    <t>1447/10/24</t>
  </si>
  <si>
    <t xml:space="preserve">بيان تفصيلي بالكادر الفني </t>
  </si>
  <si>
    <t>4700057787-1.pdf</t>
  </si>
  <si>
    <t xml:space="preserve">الكادر الفني للمخططات </t>
  </si>
  <si>
    <t>بيانات المهندسين</t>
  </si>
  <si>
    <t>1447/10/25</t>
  </si>
  <si>
    <t>4700057375-1</t>
  </si>
  <si>
    <t>تحديد عرض الشارع</t>
  </si>
  <si>
    <t>4700057375-1.pdf</t>
  </si>
  <si>
    <t xml:space="preserve">سامي مسلم الحسيني </t>
  </si>
  <si>
    <t>1447/10/26</t>
  </si>
  <si>
    <t>1447/10/27</t>
  </si>
  <si>
    <t xml:space="preserve">بهيجة عبد الإله عبد المطلب  وشركاه </t>
  </si>
  <si>
    <t>4700057674-1</t>
  </si>
  <si>
    <t>1447/10/28</t>
  </si>
  <si>
    <t>4700057674-1.pdf</t>
  </si>
  <si>
    <t xml:space="preserve">عبد الحميد نغيمش الأحمدي </t>
  </si>
  <si>
    <t>4700059439-1</t>
  </si>
  <si>
    <t xml:space="preserve">تحديد شارع </t>
  </si>
  <si>
    <t>1447/11/04</t>
  </si>
  <si>
    <t xml:space="preserve">الحد  الشرقي شارع فرعي </t>
  </si>
  <si>
    <t>4700059439-1.pdf</t>
  </si>
  <si>
    <t>نقل ملكية عدادات</t>
  </si>
  <si>
    <t xml:space="preserve">وقف ألفت السيد حلواني </t>
  </si>
  <si>
    <t>4700060201-1</t>
  </si>
  <si>
    <t>1447/11/06</t>
  </si>
  <si>
    <t xml:space="preserve">تم إعادة رسم المخطط </t>
  </si>
  <si>
    <t>4700060201-1.pdf</t>
  </si>
  <si>
    <t>4700057002-1</t>
  </si>
  <si>
    <t>الصك المسجل عينيا</t>
  </si>
  <si>
    <t>144711/06</t>
  </si>
  <si>
    <t xml:space="preserve">الإلنزام بما جاء بالسجل العقاري </t>
  </si>
  <si>
    <t>4700057002-1.pdf</t>
  </si>
  <si>
    <t xml:space="preserve">خطاب السجل العيني للمخططات </t>
  </si>
  <si>
    <t>طلب توضيح المخططات</t>
  </si>
  <si>
    <t>1447/11/09</t>
  </si>
  <si>
    <t> ٤٧٠٠٠٥٧٠٠٢/٢</t>
  </si>
  <si>
    <t>٤٧٠٠٠٥٩٦٢٤</t>
  </si>
  <si>
    <t>خطاب المخططات في السجل العيني</t>
  </si>
  <si>
    <t>1447/11/17</t>
  </si>
  <si>
    <t>4700057002-2</t>
  </si>
  <si>
    <t xml:space="preserve">إرفاق </t>
  </si>
  <si>
    <t xml:space="preserve">تم إرفاق المطلوب (لم يتم ) </t>
  </si>
  <si>
    <t>4700057002-2.pdf</t>
  </si>
  <si>
    <t xml:space="preserve">حمد عبد الله حمد المحيسن </t>
  </si>
  <si>
    <t>4700062289-1</t>
  </si>
  <si>
    <t xml:space="preserve">إصدار صكوك </t>
  </si>
  <si>
    <t>1447/11/18</t>
  </si>
  <si>
    <t xml:space="preserve">إرفاق قرارات ذرعة </t>
  </si>
  <si>
    <t>4700062289-1.pdf</t>
  </si>
  <si>
    <t>4700037882-2</t>
  </si>
  <si>
    <t>1447/11/19</t>
  </si>
  <si>
    <t xml:space="preserve">تعارض خطوط التنظيم </t>
  </si>
  <si>
    <t>470037882-1.pdf</t>
  </si>
  <si>
    <t>4700064307-1</t>
  </si>
  <si>
    <t>1447/11/20</t>
  </si>
  <si>
    <t xml:space="preserve">تم إستلام تنفيذ المياه دون الصرف </t>
  </si>
  <si>
    <t>4700064307-1.pdf</t>
  </si>
  <si>
    <t>4700063710-1</t>
  </si>
  <si>
    <t>4700063710-1.pdf</t>
  </si>
  <si>
    <t>4700064043-1</t>
  </si>
  <si>
    <t>1447/11/23</t>
  </si>
  <si>
    <t>4700064043-1.pdf</t>
  </si>
  <si>
    <t>4700059667</t>
  </si>
  <si>
    <t>4700063417-1</t>
  </si>
  <si>
    <t xml:space="preserve">إبراهيم على محمد العيسي </t>
  </si>
  <si>
    <t>4700063417-1.pdf</t>
  </si>
  <si>
    <t xml:space="preserve">وقف عبد العزيز عبد الله المخلف </t>
  </si>
  <si>
    <t>4700064959-1</t>
  </si>
  <si>
    <t>1447/11/26</t>
  </si>
  <si>
    <t xml:space="preserve">خارج الإختصاص </t>
  </si>
  <si>
    <t>4700064959-1.pdf</t>
  </si>
  <si>
    <t xml:space="preserve">ورثة عبد الله صالح اللحيدان </t>
  </si>
  <si>
    <t>4700064969-1</t>
  </si>
  <si>
    <t xml:space="preserve">التريث لحين إسكان البيانات </t>
  </si>
  <si>
    <t>4700064969-1.pdf</t>
  </si>
  <si>
    <t xml:space="preserve">عبد العزيز عبد الله عبد الحميد </t>
  </si>
  <si>
    <t>4700065954-4</t>
  </si>
  <si>
    <t>1447/12/01</t>
  </si>
  <si>
    <t xml:space="preserve">تعذر لنقل إلأى قاعدة البيانات الوطنى </t>
  </si>
  <si>
    <t>4700065954-1.pdf</t>
  </si>
  <si>
    <t>4700021165-1</t>
  </si>
  <si>
    <t>1447/12/04</t>
  </si>
  <si>
    <t xml:space="preserve">حسب ما ورد في خطاب المياه </t>
  </si>
  <si>
    <t>4700021165-1.pdf</t>
  </si>
  <si>
    <t xml:space="preserve">عبد الله بن حنس الحربي </t>
  </si>
  <si>
    <t>4700062385-1</t>
  </si>
  <si>
    <t xml:space="preserve">تعديل حد المخطط </t>
  </si>
  <si>
    <t>1447/12/28</t>
  </si>
  <si>
    <t xml:space="preserve">مراجعة المخطط التفصيلي </t>
  </si>
  <si>
    <t>4700062385-1.pdf</t>
  </si>
  <si>
    <t>1447/12/29</t>
  </si>
  <si>
    <t>فيصل احمد البلوي</t>
  </si>
  <si>
    <t>تعديل التنظيم</t>
  </si>
  <si>
    <t>1448/01/06</t>
  </si>
  <si>
    <t>4800001786/1</t>
  </si>
  <si>
    <t>1448/01/15</t>
  </si>
  <si>
    <t>4800001786-1.pdf</t>
  </si>
  <si>
    <t>تنزيل التنظيم</t>
  </si>
  <si>
    <t>1448/01/16</t>
  </si>
  <si>
    <t xml:space="preserve">عنوان الاستثمار العقارية </t>
  </si>
  <si>
    <t>4800003363-1</t>
  </si>
  <si>
    <t xml:space="preserve">تعديل تنظيم </t>
  </si>
  <si>
    <t>1448/01/22</t>
  </si>
  <si>
    <t>النانو</t>
  </si>
  <si>
    <t>4800003363-1.pdf</t>
  </si>
  <si>
    <t>4800003549-1</t>
  </si>
  <si>
    <t>1448/01/27</t>
  </si>
  <si>
    <t>4800003549-1.pdf</t>
  </si>
  <si>
    <t>1448/01/28</t>
  </si>
  <si>
    <t>4800006350</t>
  </si>
  <si>
    <t xml:space="preserve">عبد العزيز عبد الله محمد </t>
  </si>
  <si>
    <t>4800006124-1</t>
  </si>
  <si>
    <t>1448/02/05</t>
  </si>
  <si>
    <t>4800006124-1.pdf</t>
  </si>
  <si>
    <t>أحمد عبد الله الكليبي</t>
  </si>
  <si>
    <t>4800006350-1</t>
  </si>
  <si>
    <t>4800006350-1.pdf</t>
  </si>
  <si>
    <t xml:space="preserve">احمد عبد الله الكليبي - الجنوبي </t>
  </si>
  <si>
    <t>1448/02/12</t>
  </si>
  <si>
    <t xml:space="preserve">تحديد مواقع المحطات  فريد الميمني </t>
  </si>
  <si>
    <t>1448/02/16</t>
  </si>
  <si>
    <t>4800009606</t>
  </si>
  <si>
    <t>طلب نقل ملكية عداد</t>
  </si>
  <si>
    <t>1448/02/19</t>
  </si>
  <si>
    <t>إعادة ارسال معامله</t>
  </si>
  <si>
    <t>1448/02/30</t>
  </si>
  <si>
    <t>طلب إعادة ارسال معاملة</t>
  </si>
  <si>
    <t>1448/03/04</t>
  </si>
  <si>
    <t>1448/03/06</t>
  </si>
  <si>
    <t>4800000086-1</t>
  </si>
  <si>
    <t>1448/02/20</t>
  </si>
  <si>
    <t>4800000086-1.pdf</t>
  </si>
  <si>
    <t xml:space="preserve">الاميرة موضي ال سعود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</si>
</sst>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60000]B2yyyy/mm/dd;@"/>
  </numFmts>
  <fonts count="9" x14ac:knownFonts="1">
    <font>
      <sz val="11"/>
      <color theme="1"/>
      <name val="Calibri"/>
      <family val="2"/>
      <charset val="178"/>
      <scheme val="minor"/>
    </font>
    <font>
      <sz val="11"/>
      <color rgb="FFFA7D00"/>
      <name val="Calibri"/>
      <family val="2"/>
      <charset val="178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1"/>
      <color theme="10"/>
      <name val="Calibri"/>
      <family val="2"/>
      <charset val="178"/>
      <scheme val="minor"/>
    </font>
    <font>
      <sz val="14"/>
      <name val="Calibri"/>
      <family val="2"/>
      <scheme val="minor"/>
    </font>
    <font>
      <b/>
      <sz val="14"/>
      <color rgb="FFFFFF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8"/>
      <color rgb="FF222222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 style="medium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medium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4" fillId="0" borderId="0" applyNumberFormat="0" applyFill="0" applyBorder="0" applyAlignment="0" applyProtection="0"/>
  </cellStyleXfs>
  <cellXfs count="94">
    <xf numFmtId="0" fontId="0" fillId="0" borderId="0" xfId="0"/>
    <xf numFmtId="0" fontId="2" fillId="3" borderId="5" xfId="0" applyFont="1" applyFill="1" applyBorder="1" applyAlignment="1">
      <alignment horizontal="center" vertical="center" wrapText="1" readingOrder="2"/>
    </xf>
    <xf numFmtId="0" fontId="3" fillId="0" borderId="0" xfId="0" applyFont="1" applyAlignment="1">
      <alignment horizontal="center" vertical="center"/>
    </xf>
    <xf numFmtId="0" fontId="2" fillId="4" borderId="3" xfId="0" applyFont="1" applyFill="1" applyBorder="1" applyAlignment="1">
      <alignment horizontal="center" vertical="center" wrapText="1" readingOrder="2"/>
    </xf>
    <xf numFmtId="0" fontId="3" fillId="3" borderId="5" xfId="0" applyFont="1" applyFill="1" applyBorder="1" applyAlignment="1">
      <alignment horizontal="center" vertical="center" wrapText="1" readingOrder="1"/>
    </xf>
    <xf numFmtId="0" fontId="3" fillId="3" borderId="5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 readingOrder="2"/>
    </xf>
    <xf numFmtId="0" fontId="2" fillId="4" borderId="7" xfId="0" applyFont="1" applyFill="1" applyBorder="1" applyAlignment="1">
      <alignment horizontal="center" vertical="center" wrapText="1" readingOrder="2"/>
    </xf>
    <xf numFmtId="10" fontId="2" fillId="4" borderId="7" xfId="0" applyNumberFormat="1" applyFont="1" applyFill="1" applyBorder="1" applyAlignment="1">
      <alignment horizontal="center" vertical="center" wrapText="1" readingOrder="2"/>
    </xf>
    <xf numFmtId="0" fontId="2" fillId="5" borderId="8" xfId="0" applyFont="1" applyFill="1" applyBorder="1" applyAlignment="1">
      <alignment horizontal="center" vertical="center" wrapText="1" readingOrder="2"/>
    </xf>
    <xf numFmtId="49" fontId="2" fillId="3" borderId="5" xfId="0" applyNumberFormat="1" applyFont="1" applyFill="1" applyBorder="1" applyAlignment="1">
      <alignment horizontal="center" vertical="center" wrapText="1" readingOrder="2"/>
    </xf>
    <xf numFmtId="49" fontId="2" fillId="4" borderId="3" xfId="0" applyNumberFormat="1" applyFont="1" applyFill="1" applyBorder="1" applyAlignment="1">
      <alignment horizontal="center" vertical="center" wrapText="1" readingOrder="2"/>
    </xf>
    <xf numFmtId="49" fontId="3" fillId="0" borderId="0" xfId="0" applyNumberFormat="1" applyFont="1" applyAlignment="1">
      <alignment horizontal="center" vertical="center"/>
    </xf>
    <xf numFmtId="0" fontId="2" fillId="0" borderId="5" xfId="0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49" fontId="2" fillId="0" borderId="5" xfId="0" applyNumberFormat="1" applyFont="1" applyBorder="1" applyAlignment="1">
      <alignment horizontal="center" vertical="center" wrapText="1" readingOrder="2"/>
    </xf>
    <xf numFmtId="0" fontId="2" fillId="0" borderId="7" xfId="0" applyFont="1" applyBorder="1" applyAlignment="1">
      <alignment horizontal="center" vertical="center" wrapText="1" readingOrder="2"/>
    </xf>
    <xf numFmtId="0" fontId="2" fillId="0" borderId="2" xfId="0" applyFont="1" applyBorder="1" applyAlignment="1">
      <alignment horizontal="center" vertical="center" wrapText="1" readingOrder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 readingOrder="1"/>
    </xf>
    <xf numFmtId="0" fontId="2" fillId="0" borderId="5" xfId="0" applyFont="1" applyBorder="1" applyAlignment="1">
      <alignment horizontal="center" vertical="top" wrapText="1" readingOrder="2"/>
    </xf>
    <xf numFmtId="0" fontId="3" fillId="0" borderId="5" xfId="0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2"/>
    </xf>
    <xf numFmtId="49" fontId="2" fillId="0" borderId="3" xfId="0" applyNumberFormat="1" applyFont="1" applyBorder="1" applyAlignment="1">
      <alignment horizontal="center" vertical="center" wrapText="1" readingOrder="2"/>
    </xf>
    <xf numFmtId="0" fontId="2" fillId="0" borderId="8" xfId="0" applyFont="1" applyBorder="1" applyAlignment="1">
      <alignment horizontal="center" vertical="center" wrapText="1" readingOrder="2"/>
    </xf>
    <xf numFmtId="0" fontId="4" fillId="0" borderId="5" xfId="2" applyFill="1" applyBorder="1" applyAlignment="1">
      <alignment horizontal="center" vertical="center" wrapText="1" readingOrder="2"/>
    </xf>
    <xf numFmtId="0" fontId="3" fillId="0" borderId="5" xfId="0" applyFont="1" applyBorder="1" applyAlignment="1">
      <alignment horizontal="justify" vertical="center" readingOrder="2"/>
    </xf>
    <xf numFmtId="0" fontId="2" fillId="0" borderId="5" xfId="0" applyFont="1" applyBorder="1" applyAlignment="1">
      <alignment horizontal="center" vertical="center" wrapText="1" readingOrder="1"/>
    </xf>
    <xf numFmtId="0" fontId="4" fillId="0" borderId="5" xfId="2" applyFill="1" applyBorder="1" applyAlignment="1">
      <alignment horizontal="center" vertical="center" wrapText="1" readingOrder="1"/>
    </xf>
    <xf numFmtId="0" fontId="4" fillId="0" borderId="3" xfId="2" applyFill="1" applyBorder="1" applyAlignment="1">
      <alignment horizontal="center" vertical="center" wrapText="1" readingOrder="2"/>
    </xf>
    <xf numFmtId="0" fontId="4" fillId="0" borderId="5" xfId="2" applyFill="1" applyBorder="1" applyAlignment="1">
      <alignment horizontal="center" vertical="center" wrapText="1"/>
    </xf>
    <xf numFmtId="10" fontId="2" fillId="0" borderId="7" xfId="0" applyNumberFormat="1" applyFont="1" applyBorder="1" applyAlignment="1">
      <alignment horizontal="center" vertical="center" wrapText="1" readingOrder="2"/>
    </xf>
    <xf numFmtId="0" fontId="2" fillId="2" borderId="6" xfId="0" applyFont="1" applyFill="1" applyBorder="1" applyAlignment="1">
      <alignment horizontal="center" vertical="center" wrapText="1" readingOrder="2"/>
    </xf>
    <xf numFmtId="49" fontId="2" fillId="2" borderId="9" xfId="0" applyNumberFormat="1" applyFont="1" applyFill="1" applyBorder="1" applyAlignment="1">
      <alignment horizontal="center" vertical="center" wrapText="1" readingOrder="2"/>
    </xf>
    <xf numFmtId="0" fontId="2" fillId="2" borderId="10" xfId="0" applyFont="1" applyFill="1" applyBorder="1" applyAlignment="1">
      <alignment horizontal="center" vertical="center" wrapText="1" readingOrder="2"/>
    </xf>
    <xf numFmtId="0" fontId="2" fillId="2" borderId="9" xfId="0" applyFont="1" applyFill="1" applyBorder="1" applyAlignment="1">
      <alignment horizontal="center" vertical="center" wrapText="1" readingOrder="2"/>
    </xf>
    <xf numFmtId="0" fontId="5" fillId="2" borderId="6" xfId="1" applyFont="1" applyFill="1" applyBorder="1" applyAlignment="1">
      <alignment horizontal="center" vertical="center" wrapText="1" readingOrder="2"/>
    </xf>
    <xf numFmtId="164" fontId="2" fillId="2" borderId="9" xfId="0" applyNumberFormat="1" applyFont="1" applyFill="1" applyBorder="1" applyAlignment="1">
      <alignment horizontal="center" wrapText="1" readingOrder="2"/>
    </xf>
    <xf numFmtId="164" fontId="2" fillId="0" borderId="5" xfId="0" applyNumberFormat="1" applyFont="1" applyBorder="1" applyAlignment="1">
      <alignment horizontal="center" wrapText="1" readingOrder="2"/>
    </xf>
    <xf numFmtId="164" fontId="2" fillId="0" borderId="5" xfId="0" applyNumberFormat="1" applyFont="1" applyBorder="1" applyAlignment="1">
      <alignment horizontal="center" wrapText="1" readingOrder="1"/>
    </xf>
    <xf numFmtId="164" fontId="2" fillId="0" borderId="3" xfId="0" applyNumberFormat="1" applyFont="1" applyBorder="1" applyAlignment="1">
      <alignment horizontal="center" wrapText="1" readingOrder="2"/>
    </xf>
    <xf numFmtId="164" fontId="2" fillId="3" borderId="5" xfId="0" applyNumberFormat="1" applyFont="1" applyFill="1" applyBorder="1" applyAlignment="1">
      <alignment horizontal="center" wrapText="1" readingOrder="2"/>
    </xf>
    <xf numFmtId="164" fontId="2" fillId="4" borderId="3" xfId="0" applyNumberFormat="1" applyFont="1" applyFill="1" applyBorder="1" applyAlignment="1">
      <alignment horizontal="center" wrapText="1" readingOrder="2"/>
    </xf>
    <xf numFmtId="164" fontId="2" fillId="0" borderId="5" xfId="0" applyNumberFormat="1" applyFont="1" applyBorder="1" applyAlignment="1">
      <alignment horizontal="center" wrapText="1"/>
    </xf>
    <xf numFmtId="164" fontId="2" fillId="3" borderId="5" xfId="0" applyNumberFormat="1" applyFont="1" applyFill="1" applyBorder="1" applyAlignment="1">
      <alignment horizontal="center" wrapText="1" readingOrder="1"/>
    </xf>
    <xf numFmtId="164" fontId="2" fillId="3" borderId="5" xfId="0" applyNumberFormat="1" applyFont="1" applyFill="1" applyBorder="1" applyAlignment="1">
      <alignment horizontal="center" wrapText="1"/>
    </xf>
    <xf numFmtId="164" fontId="2" fillId="0" borderId="0" xfId="0" applyNumberFormat="1" applyFont="1" applyAlignment="1">
      <alignment horizontal="center"/>
    </xf>
    <xf numFmtId="0" fontId="3" fillId="0" borderId="11" xfId="0" applyFont="1" applyBorder="1" applyAlignment="1">
      <alignment vertical="center"/>
    </xf>
    <xf numFmtId="49" fontId="4" fillId="0" borderId="5" xfId="2" applyNumberFormat="1" applyFill="1" applyBorder="1" applyAlignment="1">
      <alignment horizontal="center" vertical="center" wrapText="1" readingOrder="2"/>
    </xf>
    <xf numFmtId="0" fontId="2" fillId="0" borderId="5" xfId="0" applyFont="1" applyBorder="1" applyAlignment="1">
      <alignment horizontal="center" vertical="center" wrapText="1"/>
    </xf>
    <xf numFmtId="0" fontId="4" fillId="0" borderId="5" xfId="2" applyBorder="1" applyAlignment="1">
      <alignment horizontal="center" vertical="center" wrapText="1"/>
    </xf>
    <xf numFmtId="0" fontId="4" fillId="0" borderId="5" xfId="2" applyBorder="1" applyAlignment="1">
      <alignment horizontal="center" vertical="center" wrapText="1" readingOrder="1"/>
    </xf>
    <xf numFmtId="0" fontId="4" fillId="0" borderId="5" xfId="2" applyBorder="1" applyAlignment="1">
      <alignment horizontal="center" vertical="center" wrapText="1" readingOrder="2"/>
    </xf>
    <xf numFmtId="49" fontId="4" fillId="0" borderId="5" xfId="2" applyNumberFormat="1" applyBorder="1" applyAlignment="1">
      <alignment horizontal="center" vertical="center" wrapText="1" readingOrder="2"/>
    </xf>
    <xf numFmtId="0" fontId="4" fillId="0" borderId="3" xfId="2" applyBorder="1" applyAlignment="1">
      <alignment horizontal="center" vertical="center" wrapText="1" readingOrder="2"/>
    </xf>
    <xf numFmtId="0" fontId="3" fillId="7" borderId="5" xfId="0" applyFont="1" applyFill="1" applyBorder="1" applyAlignment="1">
      <alignment horizontal="center" vertical="center" wrapText="1" readingOrder="1"/>
    </xf>
    <xf numFmtId="0" fontId="4" fillId="7" borderId="5" xfId="2" applyFill="1" applyBorder="1" applyAlignment="1">
      <alignment horizontal="center" vertical="center" wrapText="1" readingOrder="2"/>
    </xf>
    <xf numFmtId="0" fontId="2" fillId="8" borderId="5" xfId="0" applyFont="1" applyFill="1" applyBorder="1" applyAlignment="1">
      <alignment horizontal="center" vertical="center" wrapText="1" readingOrder="2"/>
    </xf>
    <xf numFmtId="0" fontId="4" fillId="8" borderId="5" xfId="2" applyFill="1" applyBorder="1" applyAlignment="1">
      <alignment horizontal="center" vertical="center" wrapText="1" readingOrder="1"/>
    </xf>
    <xf numFmtId="0" fontId="3" fillId="8" borderId="0" xfId="0" applyFont="1" applyFill="1" applyAlignment="1">
      <alignment horizontal="center" vertical="center"/>
    </xf>
    <xf numFmtId="0" fontId="4" fillId="8" borderId="5" xfId="2" applyFill="1" applyBorder="1" applyAlignment="1">
      <alignment horizontal="center" vertical="center" wrapText="1" readingOrder="2"/>
    </xf>
    <xf numFmtId="164" fontId="2" fillId="0" borderId="5" xfId="0" applyNumberFormat="1" applyFont="1" applyBorder="1" applyAlignment="1">
      <alignment horizontal="center" vertical="center" wrapText="1" readingOrder="1"/>
    </xf>
    <xf numFmtId="49" fontId="2" fillId="2" borderId="10" xfId="0" applyNumberFormat="1" applyFont="1" applyFill="1" applyBorder="1" applyAlignment="1">
      <alignment horizontal="center" vertical="center" wrapText="1" readingOrder="2"/>
    </xf>
    <xf numFmtId="49" fontId="2" fillId="0" borderId="7" xfId="0" applyNumberFormat="1" applyFont="1" applyBorder="1" applyAlignment="1">
      <alignment horizontal="center" vertical="center" wrapText="1" readingOrder="2"/>
    </xf>
    <xf numFmtId="49" fontId="2" fillId="0" borderId="12" xfId="0" applyNumberFormat="1" applyFont="1" applyBorder="1" applyAlignment="1">
      <alignment horizontal="center" vertical="center" wrapText="1" readingOrder="2"/>
    </xf>
    <xf numFmtId="49" fontId="4" fillId="0" borderId="7" xfId="2" applyNumberFormat="1" applyFill="1" applyBorder="1" applyAlignment="1">
      <alignment horizontal="center" vertical="center" wrapText="1" readingOrder="2"/>
    </xf>
    <xf numFmtId="49" fontId="2" fillId="3" borderId="7" xfId="0" applyNumberFormat="1" applyFont="1" applyFill="1" applyBorder="1" applyAlignment="1">
      <alignment horizontal="center" vertical="center" wrapText="1" readingOrder="2"/>
    </xf>
    <xf numFmtId="49" fontId="2" fillId="4" borderId="12" xfId="0" applyNumberFormat="1" applyFont="1" applyFill="1" applyBorder="1" applyAlignment="1">
      <alignment horizontal="center" vertical="center" wrapText="1" readingOrder="2"/>
    </xf>
    <xf numFmtId="0" fontId="4" fillId="3" borderId="5" xfId="2" applyFill="1" applyBorder="1" applyAlignment="1">
      <alignment horizontal="center" vertical="center" wrapText="1" readingOrder="2"/>
    </xf>
    <xf numFmtId="0" fontId="4" fillId="3" borderId="5" xfId="2" applyFill="1" applyBorder="1" applyAlignment="1">
      <alignment horizontal="center" vertical="center" wrapText="1" readingOrder="1"/>
    </xf>
    <xf numFmtId="0" fontId="4" fillId="4" borderId="3" xfId="2" applyFill="1" applyBorder="1" applyAlignment="1">
      <alignment horizontal="center" vertical="center" wrapText="1" readingOrder="2"/>
    </xf>
    <xf numFmtId="0" fontId="4" fillId="3" borderId="5" xfId="2" applyFill="1" applyBorder="1" applyAlignment="1">
      <alignment horizontal="center" vertical="center" wrapText="1"/>
    </xf>
    <xf numFmtId="49" fontId="2" fillId="3" borderId="5" xfId="0" applyNumberFormat="1" applyFont="1" applyFill="1" applyBorder="1" applyAlignment="1">
      <alignment horizontal="center" wrapText="1" readingOrder="1"/>
    </xf>
    <xf numFmtId="0" fontId="6" fillId="6" borderId="5" xfId="0" applyFont="1" applyFill="1" applyBorder="1" applyAlignment="1">
      <alignment horizontal="center" vertical="center" wrapText="1" readingOrder="2"/>
    </xf>
    <xf numFmtId="49" fontId="3" fillId="0" borderId="13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164" fontId="2" fillId="3" borderId="5" xfId="0" applyNumberFormat="1" applyFont="1" applyFill="1" applyBorder="1" applyAlignment="1">
      <alignment horizontal="center" vertical="center" wrapText="1" readingOrder="1"/>
    </xf>
    <xf numFmtId="2" fontId="2" fillId="3" borderId="5" xfId="0" applyNumberFormat="1" applyFont="1" applyFill="1" applyBorder="1" applyAlignment="1">
      <alignment horizontal="center" vertical="center" wrapText="1" readingOrder="2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49" fontId="3" fillId="0" borderId="14" xfId="0" applyNumberFormat="1" applyFont="1" applyBorder="1" applyAlignment="1">
      <alignment horizontal="center" vertical="center"/>
    </xf>
    <xf numFmtId="49" fontId="3" fillId="0" borderId="15" xfId="0" applyNumberFormat="1" applyFont="1" applyBorder="1" applyAlignment="1">
      <alignment horizontal="center" vertical="center"/>
    </xf>
    <xf numFmtId="164" fontId="2" fillId="0" borderId="15" xfId="0" applyNumberFormat="1" applyFont="1" applyBorder="1" applyAlignment="1">
      <alignment horizontal="center"/>
    </xf>
    <xf numFmtId="0" fontId="2" fillId="0" borderId="15" xfId="0" applyFont="1" applyBorder="1" applyAlignment="1">
      <alignment horizontal="center" vertical="center"/>
    </xf>
    <xf numFmtId="0" fontId="4" fillId="0" borderId="15" xfId="2" applyBorder="1" applyAlignment="1">
      <alignment horizontal="center" vertical="center"/>
    </xf>
    <xf numFmtId="0" fontId="2" fillId="0" borderId="17" xfId="0" applyFont="1" applyBorder="1" applyAlignment="1">
      <alignment horizontal="center" vertical="center" wrapText="1" readingOrder="1"/>
    </xf>
    <xf numFmtId="0" fontId="3" fillId="0" borderId="16" xfId="0" applyFont="1" applyBorder="1" applyAlignment="1">
      <alignment horizontal="center" vertical="center"/>
    </xf>
    <xf numFmtId="49" fontId="3" fillId="0" borderId="16" xfId="0" applyNumberFormat="1" applyFont="1" applyBorder="1" applyAlignment="1">
      <alignment horizontal="center" vertical="center"/>
    </xf>
    <xf numFmtId="164" fontId="2" fillId="0" borderId="16" xfId="0" applyNumberFormat="1" applyFont="1" applyBorder="1" applyAlignment="1">
      <alignment horizontal="center"/>
    </xf>
    <xf numFmtId="1" fontId="8" fillId="0" borderId="0" xfId="0" applyNumberFormat="1" applyFont="1" applyAlignment="1">
      <alignment readingOrder="2"/>
    </xf>
    <xf numFmtId="0" fontId="2" fillId="0" borderId="18" xfId="0" applyFont="1" applyBorder="1" applyAlignment="1">
      <alignment horizontal="center" vertical="center" wrapText="1" readingOrder="1"/>
    </xf>
    <xf numFmtId="0" fontId="3" fillId="0" borderId="19" xfId="0" applyFont="1" applyBorder="1" applyAlignment="1">
      <alignment horizontal="center" vertical="center"/>
    </xf>
    <xf numFmtId="49" fontId="3" fillId="0" borderId="19" xfId="0" applyNumberFormat="1" applyFont="1" applyBorder="1" applyAlignment="1">
      <alignment horizontal="center" vertical="center"/>
    </xf>
    <xf numFmtId="164" fontId="2" fillId="0" borderId="19" xfId="0" applyNumberFormat="1" applyFont="1" applyBorder="1" applyAlignment="1">
      <alignment horizontal="center"/>
    </xf>
  </cellXfs>
  <cellStyles count="3">
    <cellStyle name="ارتباط تشعبي" xfId="2" builtinId="8"/>
    <cellStyle name="خلية مرتبطة" xfId="1" builtinId="24"/>
    <cellStyle name="عادي" xfId="0" builtinId="0"/>
  </cellStyles>
  <dxfs count="7"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4400893272-1.pdf" TargetMode="External"/><Relationship Id="rId671" Type="http://schemas.openxmlformats.org/officeDocument/2006/relationships/hyperlink" Target="4700003982-1.pdf" TargetMode="External"/><Relationship Id="rId769" Type="http://schemas.openxmlformats.org/officeDocument/2006/relationships/hyperlink" Target="4700031342-5.pdf" TargetMode="External"/><Relationship Id="rId21" Type="http://schemas.openxmlformats.org/officeDocument/2006/relationships/hyperlink" Target="4400883987-1.pdf" TargetMode="External"/><Relationship Id="rId324" Type="http://schemas.openxmlformats.org/officeDocument/2006/relationships/hyperlink" Target="4500239285-3.pdf" TargetMode="External"/><Relationship Id="rId531" Type="http://schemas.openxmlformats.org/officeDocument/2006/relationships/hyperlink" Target="4600016787-1.pdf" TargetMode="External"/><Relationship Id="rId629" Type="http://schemas.openxmlformats.org/officeDocument/2006/relationships/hyperlink" Target="4600045784-1.pdf" TargetMode="External"/><Relationship Id="rId170" Type="http://schemas.openxmlformats.org/officeDocument/2006/relationships/hyperlink" Target="4400837707-1.pdf" TargetMode="External"/><Relationship Id="rId268" Type="http://schemas.openxmlformats.org/officeDocument/2006/relationships/hyperlink" Target="450009534-3.pdf" TargetMode="External"/><Relationship Id="rId475" Type="http://schemas.openxmlformats.org/officeDocument/2006/relationships/hyperlink" Target="46000002317.pdf" TargetMode="External"/><Relationship Id="rId682" Type="http://schemas.openxmlformats.org/officeDocument/2006/relationships/hyperlink" Target="4600049446-1.pdf" TargetMode="External"/><Relationship Id="rId32" Type="http://schemas.openxmlformats.org/officeDocument/2006/relationships/hyperlink" Target="4400802116-1.pdf" TargetMode="External"/><Relationship Id="rId128" Type="http://schemas.openxmlformats.org/officeDocument/2006/relationships/hyperlink" Target="4500003292-1.pdf" TargetMode="External"/><Relationship Id="rId335" Type="http://schemas.openxmlformats.org/officeDocument/2006/relationships/hyperlink" Target="4500542028-1.pdf" TargetMode="External"/><Relationship Id="rId542" Type="http://schemas.openxmlformats.org/officeDocument/2006/relationships/hyperlink" Target="4600018139-1.pdf" TargetMode="External"/><Relationship Id="rId181" Type="http://schemas.openxmlformats.org/officeDocument/2006/relationships/hyperlink" Target="4400509157-13.pdf" TargetMode="External"/><Relationship Id="rId402" Type="http://schemas.openxmlformats.org/officeDocument/2006/relationships/hyperlink" Target="4500824726-1.pdf" TargetMode="External"/><Relationship Id="rId279" Type="http://schemas.openxmlformats.org/officeDocument/2006/relationships/hyperlink" Target="4500245705-1.pdf" TargetMode="External"/><Relationship Id="rId444" Type="http://schemas.openxmlformats.org/officeDocument/2006/relationships/hyperlink" Target="4500988529-3.pdf" TargetMode="External"/><Relationship Id="rId486" Type="http://schemas.openxmlformats.org/officeDocument/2006/relationships/hyperlink" Target="4600005957-1.pdf" TargetMode="External"/><Relationship Id="rId651" Type="http://schemas.openxmlformats.org/officeDocument/2006/relationships/hyperlink" Target="460005842-1.pdf" TargetMode="External"/><Relationship Id="rId693" Type="http://schemas.openxmlformats.org/officeDocument/2006/relationships/hyperlink" Target="4700014318-1.pdf" TargetMode="External"/><Relationship Id="rId707" Type="http://schemas.openxmlformats.org/officeDocument/2006/relationships/hyperlink" Target="4700018293-1.pdf" TargetMode="External"/><Relationship Id="rId749" Type="http://schemas.openxmlformats.org/officeDocument/2006/relationships/hyperlink" Target="4700043985-1.pdf" TargetMode="External"/><Relationship Id="rId43" Type="http://schemas.openxmlformats.org/officeDocument/2006/relationships/hyperlink" Target="4400380886-7.pdf" TargetMode="External"/><Relationship Id="rId139" Type="http://schemas.openxmlformats.org/officeDocument/2006/relationships/hyperlink" Target="4300818569-3.pdf" TargetMode="External"/><Relationship Id="rId290" Type="http://schemas.openxmlformats.org/officeDocument/2006/relationships/hyperlink" Target="4400509157-19.pdf" TargetMode="External"/><Relationship Id="rId304" Type="http://schemas.openxmlformats.org/officeDocument/2006/relationships/hyperlink" Target="4200711807-3.pdf" TargetMode="External"/><Relationship Id="rId346" Type="http://schemas.openxmlformats.org/officeDocument/2006/relationships/hyperlink" Target="4500604282-1.pdf" TargetMode="External"/><Relationship Id="rId388" Type="http://schemas.openxmlformats.org/officeDocument/2006/relationships/hyperlink" Target="4400380886-15.pdf" TargetMode="External"/><Relationship Id="rId511" Type="http://schemas.openxmlformats.org/officeDocument/2006/relationships/hyperlink" Target="4600009716-1.pdf" TargetMode="External"/><Relationship Id="rId553" Type="http://schemas.openxmlformats.org/officeDocument/2006/relationships/hyperlink" Target="4300171370-2.pdf" TargetMode="External"/><Relationship Id="rId609" Type="http://schemas.openxmlformats.org/officeDocument/2006/relationships/hyperlink" Target="4600060575-1.pdf" TargetMode="External"/><Relationship Id="rId760" Type="http://schemas.openxmlformats.org/officeDocument/2006/relationships/hyperlink" Target="4700045922-1.pdf" TargetMode="External"/><Relationship Id="rId85" Type="http://schemas.openxmlformats.org/officeDocument/2006/relationships/hyperlink" Target="4400891399-3.pdf" TargetMode="External"/><Relationship Id="rId150" Type="http://schemas.openxmlformats.org/officeDocument/2006/relationships/hyperlink" Target="4400864279-2.pdf" TargetMode="External"/><Relationship Id="rId192" Type="http://schemas.openxmlformats.org/officeDocument/2006/relationships/hyperlink" Target="4400933730-1.pdf" TargetMode="External"/><Relationship Id="rId206" Type="http://schemas.openxmlformats.org/officeDocument/2006/relationships/hyperlink" Target="450071151-1.pdf" TargetMode="External"/><Relationship Id="rId413" Type="http://schemas.openxmlformats.org/officeDocument/2006/relationships/hyperlink" Target="4500801571-3.pdf" TargetMode="External"/><Relationship Id="rId595" Type="http://schemas.openxmlformats.org/officeDocument/2006/relationships/hyperlink" Target="4600025875-1.pdf" TargetMode="External"/><Relationship Id="rId248" Type="http://schemas.openxmlformats.org/officeDocument/2006/relationships/hyperlink" Target="4200825615-5.pdf" TargetMode="External"/><Relationship Id="rId455" Type="http://schemas.openxmlformats.org/officeDocument/2006/relationships/hyperlink" Target="4501098163-1.pdf" TargetMode="External"/><Relationship Id="rId497" Type="http://schemas.openxmlformats.org/officeDocument/2006/relationships/hyperlink" Target="4600005386-1.pdf" TargetMode="External"/><Relationship Id="rId620" Type="http://schemas.openxmlformats.org/officeDocument/2006/relationships/hyperlink" Target="4501101682-7.pdf" TargetMode="External"/><Relationship Id="rId662" Type="http://schemas.openxmlformats.org/officeDocument/2006/relationships/hyperlink" Target="4600061486-1.pdf" TargetMode="External"/><Relationship Id="rId718" Type="http://schemas.openxmlformats.org/officeDocument/2006/relationships/hyperlink" Target="4700025311-1.pdf" TargetMode="External"/><Relationship Id="rId12" Type="http://schemas.openxmlformats.org/officeDocument/2006/relationships/hyperlink" Target="4200254078-3.pdf" TargetMode="External"/><Relationship Id="rId108" Type="http://schemas.openxmlformats.org/officeDocument/2006/relationships/hyperlink" Target="4200750410-3.pdf" TargetMode="External"/><Relationship Id="rId315" Type="http://schemas.openxmlformats.org/officeDocument/2006/relationships/hyperlink" Target="4500440230-1.pdf" TargetMode="External"/><Relationship Id="rId357" Type="http://schemas.openxmlformats.org/officeDocument/2006/relationships/hyperlink" Target="4500291887-1.pdf" TargetMode="External"/><Relationship Id="rId522" Type="http://schemas.openxmlformats.org/officeDocument/2006/relationships/hyperlink" Target="4500941139-3.pdf" TargetMode="External"/><Relationship Id="rId54" Type="http://schemas.openxmlformats.org/officeDocument/2006/relationships/hyperlink" Target="4400849849-1.pdf" TargetMode="External"/><Relationship Id="rId96" Type="http://schemas.openxmlformats.org/officeDocument/2006/relationships/hyperlink" Target="4400830053-2.pdf" TargetMode="External"/><Relationship Id="rId161" Type="http://schemas.openxmlformats.org/officeDocument/2006/relationships/hyperlink" Target="4400880771-3.pdf" TargetMode="External"/><Relationship Id="rId217" Type="http://schemas.openxmlformats.org/officeDocument/2006/relationships/hyperlink" Target="4400897958-1.pdf" TargetMode="External"/><Relationship Id="rId399" Type="http://schemas.openxmlformats.org/officeDocument/2006/relationships/hyperlink" Target="4500783348-1.pdf" TargetMode="External"/><Relationship Id="rId564" Type="http://schemas.openxmlformats.org/officeDocument/2006/relationships/hyperlink" Target="4400557034-2.pdf" TargetMode="External"/><Relationship Id="rId771" Type="http://schemas.openxmlformats.org/officeDocument/2006/relationships/hyperlink" Target="4700053765-1.pdf" TargetMode="External"/><Relationship Id="rId259" Type="http://schemas.openxmlformats.org/officeDocument/2006/relationships/hyperlink" Target="4400893272-3.pdf" TargetMode="External"/><Relationship Id="rId424" Type="http://schemas.openxmlformats.org/officeDocument/2006/relationships/hyperlink" Target="4500880948-1.pdf" TargetMode="External"/><Relationship Id="rId466" Type="http://schemas.openxmlformats.org/officeDocument/2006/relationships/hyperlink" Target="4600047412-1.pdf" TargetMode="External"/><Relationship Id="rId631" Type="http://schemas.openxmlformats.org/officeDocument/2006/relationships/hyperlink" Target="4600023184-5.pdf" TargetMode="External"/><Relationship Id="rId673" Type="http://schemas.openxmlformats.org/officeDocument/2006/relationships/hyperlink" Target="4600064800-1.pdf" TargetMode="External"/><Relationship Id="rId729" Type="http://schemas.openxmlformats.org/officeDocument/2006/relationships/hyperlink" Target="4700031342-1.pdf" TargetMode="External"/><Relationship Id="rId23" Type="http://schemas.openxmlformats.org/officeDocument/2006/relationships/hyperlink" Target="4400834615-1.pdf" TargetMode="External"/><Relationship Id="rId119" Type="http://schemas.openxmlformats.org/officeDocument/2006/relationships/hyperlink" Target="4400696225-9.pdf" TargetMode="External"/><Relationship Id="rId270" Type="http://schemas.openxmlformats.org/officeDocument/2006/relationships/hyperlink" Target="4500119312-1.pdf" TargetMode="External"/><Relationship Id="rId326" Type="http://schemas.openxmlformats.org/officeDocument/2006/relationships/hyperlink" Target="4200213322-3.pdf" TargetMode="External"/><Relationship Id="rId533" Type="http://schemas.openxmlformats.org/officeDocument/2006/relationships/hyperlink" Target="4600016823.pdf" TargetMode="External"/><Relationship Id="rId65" Type="http://schemas.openxmlformats.org/officeDocument/2006/relationships/hyperlink" Target="4400818281.pdf" TargetMode="External"/><Relationship Id="rId130" Type="http://schemas.openxmlformats.org/officeDocument/2006/relationships/hyperlink" Target="4500009677-1.pdf" TargetMode="External"/><Relationship Id="rId368" Type="http://schemas.openxmlformats.org/officeDocument/2006/relationships/hyperlink" Target="4500636792-1.pdf" TargetMode="External"/><Relationship Id="rId575" Type="http://schemas.openxmlformats.org/officeDocument/2006/relationships/hyperlink" Target="4600013498-3.pdf" TargetMode="External"/><Relationship Id="rId740" Type="http://schemas.openxmlformats.org/officeDocument/2006/relationships/hyperlink" Target="4700043617-1.pdf" TargetMode="External"/><Relationship Id="rId782" Type="http://schemas.openxmlformats.org/officeDocument/2006/relationships/hyperlink" Target="4700060201-1.pdf" TargetMode="External"/><Relationship Id="rId172" Type="http://schemas.openxmlformats.org/officeDocument/2006/relationships/hyperlink" Target="4400260779-7.pdf" TargetMode="External"/><Relationship Id="rId228" Type="http://schemas.openxmlformats.org/officeDocument/2006/relationships/hyperlink" Target="4500105774-3.pdf" TargetMode="External"/><Relationship Id="rId435" Type="http://schemas.openxmlformats.org/officeDocument/2006/relationships/hyperlink" Target="4500682144-5.pdf" TargetMode="External"/><Relationship Id="rId477" Type="http://schemas.openxmlformats.org/officeDocument/2006/relationships/hyperlink" Target="45010560201-2.pdf" TargetMode="External"/><Relationship Id="rId600" Type="http://schemas.openxmlformats.org/officeDocument/2006/relationships/hyperlink" Target="4600023676-3.pdf" TargetMode="External"/><Relationship Id="rId642" Type="http://schemas.openxmlformats.org/officeDocument/2006/relationships/hyperlink" Target="4600051599-1.pdf" TargetMode="External"/><Relationship Id="rId684" Type="http://schemas.openxmlformats.org/officeDocument/2006/relationships/hyperlink" Target="4700008307-1.pdf" TargetMode="External"/><Relationship Id="rId281" Type="http://schemas.openxmlformats.org/officeDocument/2006/relationships/hyperlink" Target="4300165562-3.pdf" TargetMode="External"/><Relationship Id="rId337" Type="http://schemas.openxmlformats.org/officeDocument/2006/relationships/hyperlink" Target="4500551365-1.pdf" TargetMode="External"/><Relationship Id="rId502" Type="http://schemas.openxmlformats.org/officeDocument/2006/relationships/hyperlink" Target="4600006554-3.pdf" TargetMode="External"/><Relationship Id="rId34" Type="http://schemas.openxmlformats.org/officeDocument/2006/relationships/hyperlink" Target="4400884168-1.pdf" TargetMode="External"/><Relationship Id="rId76" Type="http://schemas.openxmlformats.org/officeDocument/2006/relationships/hyperlink" Target="4300386683-10.pdf" TargetMode="External"/><Relationship Id="rId141" Type="http://schemas.openxmlformats.org/officeDocument/2006/relationships/hyperlink" Target="4500017063-1.pdf" TargetMode="External"/><Relationship Id="rId379" Type="http://schemas.openxmlformats.org/officeDocument/2006/relationships/hyperlink" Target="4500389697-1.pdf" TargetMode="External"/><Relationship Id="rId544" Type="http://schemas.openxmlformats.org/officeDocument/2006/relationships/hyperlink" Target="46000687771-3.pdf" TargetMode="External"/><Relationship Id="rId586" Type="http://schemas.openxmlformats.org/officeDocument/2006/relationships/hyperlink" Target="4501101682-2.pdf" TargetMode="External"/><Relationship Id="rId751" Type="http://schemas.openxmlformats.org/officeDocument/2006/relationships/hyperlink" Target="4700041427-1.pdf" TargetMode="External"/><Relationship Id="rId793" Type="http://schemas.openxmlformats.org/officeDocument/2006/relationships/hyperlink" Target="4700065954-1.pdf" TargetMode="External"/><Relationship Id="rId7" Type="http://schemas.openxmlformats.org/officeDocument/2006/relationships/hyperlink" Target="4400838301-1.pdf" TargetMode="External"/><Relationship Id="rId183" Type="http://schemas.openxmlformats.org/officeDocument/2006/relationships/hyperlink" Target="4400868735-5.pdf" TargetMode="External"/><Relationship Id="rId239" Type="http://schemas.openxmlformats.org/officeDocument/2006/relationships/hyperlink" Target="4500131870-1.pdf" TargetMode="External"/><Relationship Id="rId390" Type="http://schemas.openxmlformats.org/officeDocument/2006/relationships/hyperlink" Target="4500730185-1.pdf" TargetMode="External"/><Relationship Id="rId404" Type="http://schemas.openxmlformats.org/officeDocument/2006/relationships/hyperlink" Target="4500014951-1.pdf" TargetMode="External"/><Relationship Id="rId446" Type="http://schemas.openxmlformats.org/officeDocument/2006/relationships/hyperlink" Target="4500988006-3.pdf" TargetMode="External"/><Relationship Id="rId611" Type="http://schemas.openxmlformats.org/officeDocument/2006/relationships/hyperlink" Target="4600037285-1.pdf" TargetMode="External"/><Relationship Id="rId653" Type="http://schemas.openxmlformats.org/officeDocument/2006/relationships/hyperlink" Target="4600058419-1.pdf" TargetMode="External"/><Relationship Id="rId250" Type="http://schemas.openxmlformats.org/officeDocument/2006/relationships/hyperlink" Target="4500193660-1.pdf" TargetMode="External"/><Relationship Id="rId292" Type="http://schemas.openxmlformats.org/officeDocument/2006/relationships/hyperlink" Target="4500229583-1.pdf" TargetMode="External"/><Relationship Id="rId306" Type="http://schemas.openxmlformats.org/officeDocument/2006/relationships/hyperlink" Target="4200711831-3.pdf" TargetMode="External"/><Relationship Id="rId488" Type="http://schemas.openxmlformats.org/officeDocument/2006/relationships/hyperlink" Target="4600005955-1.pdf" TargetMode="External"/><Relationship Id="rId695" Type="http://schemas.openxmlformats.org/officeDocument/2006/relationships/hyperlink" Target="4700011808-1.pdf" TargetMode="External"/><Relationship Id="rId709" Type="http://schemas.openxmlformats.org/officeDocument/2006/relationships/hyperlink" Target="4700018729-1.pdf" TargetMode="External"/><Relationship Id="rId45" Type="http://schemas.openxmlformats.org/officeDocument/2006/relationships/hyperlink" Target="4400729598-1.pdf" TargetMode="External"/><Relationship Id="rId87" Type="http://schemas.openxmlformats.org/officeDocument/2006/relationships/hyperlink" Target="4400665368-5.pdf" TargetMode="External"/><Relationship Id="rId110" Type="http://schemas.openxmlformats.org/officeDocument/2006/relationships/hyperlink" Target="4400837707-1.pdf" TargetMode="External"/><Relationship Id="rId348" Type="http://schemas.openxmlformats.org/officeDocument/2006/relationships/hyperlink" Target="4500611239-1.pdf" TargetMode="External"/><Relationship Id="rId513" Type="http://schemas.openxmlformats.org/officeDocument/2006/relationships/hyperlink" Target="4600009715-1.pdf" TargetMode="External"/><Relationship Id="rId555" Type="http://schemas.openxmlformats.org/officeDocument/2006/relationships/hyperlink" Target="4600021841-1.pdf" TargetMode="External"/><Relationship Id="rId597" Type="http://schemas.openxmlformats.org/officeDocument/2006/relationships/hyperlink" Target="4501101682-5.pdf" TargetMode="External"/><Relationship Id="rId720" Type="http://schemas.openxmlformats.org/officeDocument/2006/relationships/hyperlink" Target="4700027261-1.pdf" TargetMode="External"/><Relationship Id="rId762" Type="http://schemas.openxmlformats.org/officeDocument/2006/relationships/hyperlink" Target="4600002317-2.pdf" TargetMode="External"/><Relationship Id="rId152" Type="http://schemas.openxmlformats.org/officeDocument/2006/relationships/hyperlink" Target="4400967375-1.pdf" TargetMode="External"/><Relationship Id="rId194" Type="http://schemas.openxmlformats.org/officeDocument/2006/relationships/hyperlink" Target="4400872879-3.pdf" TargetMode="External"/><Relationship Id="rId208" Type="http://schemas.openxmlformats.org/officeDocument/2006/relationships/hyperlink" Target="4400967429-1.pdf" TargetMode="External"/><Relationship Id="rId415" Type="http://schemas.openxmlformats.org/officeDocument/2006/relationships/hyperlink" Target="4500876214-1.pdf" TargetMode="External"/><Relationship Id="rId457" Type="http://schemas.openxmlformats.org/officeDocument/2006/relationships/hyperlink" Target="4501123449-1.pdf" TargetMode="External"/><Relationship Id="rId622" Type="http://schemas.openxmlformats.org/officeDocument/2006/relationships/hyperlink" Target="4600020480-3.pdf" TargetMode="External"/><Relationship Id="rId261" Type="http://schemas.openxmlformats.org/officeDocument/2006/relationships/hyperlink" Target="4400849941-5.pdf" TargetMode="External"/><Relationship Id="rId499" Type="http://schemas.openxmlformats.org/officeDocument/2006/relationships/hyperlink" Target="4300289627-2.pdf" TargetMode="External"/><Relationship Id="rId664" Type="http://schemas.openxmlformats.org/officeDocument/2006/relationships/hyperlink" Target="4600037285-5.pdf" TargetMode="External"/><Relationship Id="rId14" Type="http://schemas.openxmlformats.org/officeDocument/2006/relationships/hyperlink" Target="4400859584-1.pdf" TargetMode="External"/><Relationship Id="rId56" Type="http://schemas.openxmlformats.org/officeDocument/2006/relationships/hyperlink" Target="4400657704.pdf" TargetMode="External"/><Relationship Id="rId317" Type="http://schemas.openxmlformats.org/officeDocument/2006/relationships/hyperlink" Target="4500312290-1.pdf" TargetMode="External"/><Relationship Id="rId359" Type="http://schemas.openxmlformats.org/officeDocument/2006/relationships/hyperlink" Target="4400849849-3.pdf" TargetMode="External"/><Relationship Id="rId524" Type="http://schemas.openxmlformats.org/officeDocument/2006/relationships/hyperlink" Target="4400134196-2.pdf" TargetMode="External"/><Relationship Id="rId566" Type="http://schemas.openxmlformats.org/officeDocument/2006/relationships/hyperlink" Target="4600023954-1.pdf" TargetMode="External"/><Relationship Id="rId731" Type="http://schemas.openxmlformats.org/officeDocument/2006/relationships/hyperlink" Target="470003522-1.pdf" TargetMode="External"/><Relationship Id="rId773" Type="http://schemas.openxmlformats.org/officeDocument/2006/relationships/hyperlink" Target="4700054224-1.pdf" TargetMode="External"/><Relationship Id="rId98" Type="http://schemas.openxmlformats.org/officeDocument/2006/relationships/hyperlink" Target="4200868481-3.pdf" TargetMode="External"/><Relationship Id="rId121" Type="http://schemas.openxmlformats.org/officeDocument/2006/relationships/hyperlink" Target="4400970903-1.pdf" TargetMode="External"/><Relationship Id="rId163" Type="http://schemas.openxmlformats.org/officeDocument/2006/relationships/hyperlink" Target="4500061420-1.pdf" TargetMode="External"/><Relationship Id="rId219" Type="http://schemas.openxmlformats.org/officeDocument/2006/relationships/hyperlink" Target="4500026764-1.pdf" TargetMode="External"/><Relationship Id="rId370" Type="http://schemas.openxmlformats.org/officeDocument/2006/relationships/hyperlink" Target="4500131870-5.pdf" TargetMode="External"/><Relationship Id="rId426" Type="http://schemas.openxmlformats.org/officeDocument/2006/relationships/hyperlink" Target="4500880712-3.pdf" TargetMode="External"/><Relationship Id="rId633" Type="http://schemas.openxmlformats.org/officeDocument/2006/relationships/hyperlink" Target="4600047196-1.pdf" TargetMode="External"/><Relationship Id="rId230" Type="http://schemas.openxmlformats.org/officeDocument/2006/relationships/hyperlink" Target="4500028523-1.pdf" TargetMode="External"/><Relationship Id="rId468" Type="http://schemas.openxmlformats.org/officeDocument/2006/relationships/hyperlink" Target="4600071786-1.pdf" TargetMode="External"/><Relationship Id="rId675" Type="http://schemas.openxmlformats.org/officeDocument/2006/relationships/hyperlink" Target="4700006292-1.pdf" TargetMode="External"/><Relationship Id="rId25" Type="http://schemas.openxmlformats.org/officeDocument/2006/relationships/hyperlink" Target="4400897442-1.pdf" TargetMode="External"/><Relationship Id="rId67" Type="http://schemas.openxmlformats.org/officeDocument/2006/relationships/hyperlink" Target="4400922757-1.pdf" TargetMode="External"/><Relationship Id="rId272" Type="http://schemas.openxmlformats.org/officeDocument/2006/relationships/hyperlink" Target="4500042074-3.pdf" TargetMode="External"/><Relationship Id="rId328" Type="http://schemas.openxmlformats.org/officeDocument/2006/relationships/hyperlink" Target="4500350489-2.pdf" TargetMode="External"/><Relationship Id="rId535" Type="http://schemas.openxmlformats.org/officeDocument/2006/relationships/hyperlink" Target="4600066218-1.pdf" TargetMode="External"/><Relationship Id="rId577" Type="http://schemas.openxmlformats.org/officeDocument/2006/relationships/hyperlink" Target="4600027003-1.pdf" TargetMode="External"/><Relationship Id="rId700" Type="http://schemas.openxmlformats.org/officeDocument/2006/relationships/hyperlink" Target="420072783-5.pdf" TargetMode="External"/><Relationship Id="rId742" Type="http://schemas.openxmlformats.org/officeDocument/2006/relationships/hyperlink" Target="4700043682-1.pdf" TargetMode="External"/><Relationship Id="rId132" Type="http://schemas.openxmlformats.org/officeDocument/2006/relationships/hyperlink" Target="4400815611-5.pdf" TargetMode="External"/><Relationship Id="rId174" Type="http://schemas.openxmlformats.org/officeDocument/2006/relationships/hyperlink" Target="4400824609-1.pdf" TargetMode="External"/><Relationship Id="rId381" Type="http://schemas.openxmlformats.org/officeDocument/2006/relationships/hyperlink" Target="4500571993-1.pdf" TargetMode="External"/><Relationship Id="rId602" Type="http://schemas.openxmlformats.org/officeDocument/2006/relationships/hyperlink" Target="4600033637-5.pdf" TargetMode="External"/><Relationship Id="rId784" Type="http://schemas.openxmlformats.org/officeDocument/2006/relationships/hyperlink" Target="4700057002-2.pdf" TargetMode="External"/><Relationship Id="rId241" Type="http://schemas.openxmlformats.org/officeDocument/2006/relationships/hyperlink" Target="4500041867-1.pdf" TargetMode="External"/><Relationship Id="rId437" Type="http://schemas.openxmlformats.org/officeDocument/2006/relationships/hyperlink" Target="4500936574-3.pdf" TargetMode="External"/><Relationship Id="rId479" Type="http://schemas.openxmlformats.org/officeDocument/2006/relationships/hyperlink" Target="4600004512-1.pdf" TargetMode="External"/><Relationship Id="rId644" Type="http://schemas.openxmlformats.org/officeDocument/2006/relationships/hyperlink" Target="4600020480-5.pdf" TargetMode="External"/><Relationship Id="rId686" Type="http://schemas.openxmlformats.org/officeDocument/2006/relationships/hyperlink" Target="470001059-1.pdf" TargetMode="External"/><Relationship Id="rId36" Type="http://schemas.openxmlformats.org/officeDocument/2006/relationships/hyperlink" Target="4400903929-1.pdf" TargetMode="External"/><Relationship Id="rId283" Type="http://schemas.openxmlformats.org/officeDocument/2006/relationships/hyperlink" Target="4300044284-3.pdf" TargetMode="External"/><Relationship Id="rId339" Type="http://schemas.openxmlformats.org/officeDocument/2006/relationships/hyperlink" Target="4500042074-5.pdf" TargetMode="External"/><Relationship Id="rId490" Type="http://schemas.openxmlformats.org/officeDocument/2006/relationships/hyperlink" Target="4501076533-1.pdf" TargetMode="External"/><Relationship Id="rId504" Type="http://schemas.openxmlformats.org/officeDocument/2006/relationships/hyperlink" Target="4400134239-2.pdf" TargetMode="External"/><Relationship Id="rId546" Type="http://schemas.openxmlformats.org/officeDocument/2006/relationships/hyperlink" Target="4500995643-1.pdf" TargetMode="External"/><Relationship Id="rId711" Type="http://schemas.openxmlformats.org/officeDocument/2006/relationships/hyperlink" Target="4700018485-1.pdf" TargetMode="External"/><Relationship Id="rId753" Type="http://schemas.openxmlformats.org/officeDocument/2006/relationships/hyperlink" Target="4700045922-1.pdf" TargetMode="External"/><Relationship Id="rId78" Type="http://schemas.openxmlformats.org/officeDocument/2006/relationships/hyperlink" Target="4400716822-6.pdf" TargetMode="External"/><Relationship Id="rId101" Type="http://schemas.openxmlformats.org/officeDocument/2006/relationships/hyperlink" Target="4400976819-1.pdf" TargetMode="External"/><Relationship Id="rId143" Type="http://schemas.openxmlformats.org/officeDocument/2006/relationships/hyperlink" Target="4400872879-1.pdf" TargetMode="External"/><Relationship Id="rId185" Type="http://schemas.openxmlformats.org/officeDocument/2006/relationships/hyperlink" Target="4500016842-3.pdf" TargetMode="External"/><Relationship Id="rId350" Type="http://schemas.openxmlformats.org/officeDocument/2006/relationships/hyperlink" Target="4400716822-6.pdf" TargetMode="External"/><Relationship Id="rId406" Type="http://schemas.openxmlformats.org/officeDocument/2006/relationships/hyperlink" Target="4500853052-1.pdf" TargetMode="External"/><Relationship Id="rId588" Type="http://schemas.openxmlformats.org/officeDocument/2006/relationships/hyperlink" Target="4600026493-1.pdf" TargetMode="External"/><Relationship Id="rId795" Type="http://schemas.openxmlformats.org/officeDocument/2006/relationships/hyperlink" Target="4700062385-1.pdf" TargetMode="External"/><Relationship Id="rId9" Type="http://schemas.openxmlformats.org/officeDocument/2006/relationships/hyperlink" Target="4300307272-3.pdf" TargetMode="External"/><Relationship Id="rId210" Type="http://schemas.openxmlformats.org/officeDocument/2006/relationships/hyperlink" Target="4300307272-12.pdf" TargetMode="External"/><Relationship Id="rId392" Type="http://schemas.openxmlformats.org/officeDocument/2006/relationships/hyperlink" Target="4500734061-1.pdf" TargetMode="External"/><Relationship Id="rId448" Type="http://schemas.openxmlformats.org/officeDocument/2006/relationships/hyperlink" Target="4500842501-3.pdf" TargetMode="External"/><Relationship Id="rId613" Type="http://schemas.openxmlformats.org/officeDocument/2006/relationships/hyperlink" Target="4600038185-1.pdf" TargetMode="External"/><Relationship Id="rId655" Type="http://schemas.openxmlformats.org/officeDocument/2006/relationships/hyperlink" Target="4600037285-3.pdf" TargetMode="External"/><Relationship Id="rId697" Type="http://schemas.openxmlformats.org/officeDocument/2006/relationships/hyperlink" Target="4700012822-3.pdf" TargetMode="External"/><Relationship Id="rId252" Type="http://schemas.openxmlformats.org/officeDocument/2006/relationships/hyperlink" Target="4400843723-5.pdf" TargetMode="External"/><Relationship Id="rId294" Type="http://schemas.openxmlformats.org/officeDocument/2006/relationships/hyperlink" Target="4500014951-1.pdf" TargetMode="External"/><Relationship Id="rId308" Type="http://schemas.openxmlformats.org/officeDocument/2006/relationships/hyperlink" Target="4500228866-3.pdf" TargetMode="External"/><Relationship Id="rId515" Type="http://schemas.openxmlformats.org/officeDocument/2006/relationships/hyperlink" Target="4600007346-1.pdf" TargetMode="External"/><Relationship Id="rId722" Type="http://schemas.openxmlformats.org/officeDocument/2006/relationships/hyperlink" Target="4700012822-7.pdf" TargetMode="External"/><Relationship Id="rId47" Type="http://schemas.openxmlformats.org/officeDocument/2006/relationships/hyperlink" Target="4400828526-3.pdf" TargetMode="External"/><Relationship Id="rId89" Type="http://schemas.openxmlformats.org/officeDocument/2006/relationships/hyperlink" Target="4400509157-7.pdf" TargetMode="External"/><Relationship Id="rId112" Type="http://schemas.openxmlformats.org/officeDocument/2006/relationships/hyperlink" Target="4400697941-7.pdf" TargetMode="External"/><Relationship Id="rId154" Type="http://schemas.openxmlformats.org/officeDocument/2006/relationships/hyperlink" Target="4400849941-1.pdf" TargetMode="External"/><Relationship Id="rId361" Type="http://schemas.openxmlformats.org/officeDocument/2006/relationships/hyperlink" Target="4500583228-1.pdf" TargetMode="External"/><Relationship Id="rId557" Type="http://schemas.openxmlformats.org/officeDocument/2006/relationships/hyperlink" Target="4600021278-1.pdf" TargetMode="External"/><Relationship Id="rId599" Type="http://schemas.openxmlformats.org/officeDocument/2006/relationships/hyperlink" Target="4600034927-1.pdf" TargetMode="External"/><Relationship Id="rId764" Type="http://schemas.openxmlformats.org/officeDocument/2006/relationships/hyperlink" Target="4700051850-1-1.pdf" TargetMode="External"/><Relationship Id="rId196" Type="http://schemas.openxmlformats.org/officeDocument/2006/relationships/hyperlink" Target="4400837707-3.pdf" TargetMode="External"/><Relationship Id="rId417" Type="http://schemas.openxmlformats.org/officeDocument/2006/relationships/hyperlink" Target="4300191912-3.pdf" TargetMode="External"/><Relationship Id="rId459" Type="http://schemas.openxmlformats.org/officeDocument/2006/relationships/hyperlink" Target="4501068086-4.pdf" TargetMode="External"/><Relationship Id="rId624" Type="http://schemas.openxmlformats.org/officeDocument/2006/relationships/hyperlink" Target="4600032963-7.pdf" TargetMode="External"/><Relationship Id="rId666" Type="http://schemas.openxmlformats.org/officeDocument/2006/relationships/hyperlink" Target="4600059827-3.pdf" TargetMode="External"/><Relationship Id="rId16" Type="http://schemas.openxmlformats.org/officeDocument/2006/relationships/hyperlink" Target="4400849768-2.pdf" TargetMode="External"/><Relationship Id="rId221" Type="http://schemas.openxmlformats.org/officeDocument/2006/relationships/hyperlink" Target="4400868735-7.pdf" TargetMode="External"/><Relationship Id="rId263" Type="http://schemas.openxmlformats.org/officeDocument/2006/relationships/hyperlink" Target="450019765-1.pdf" TargetMode="External"/><Relationship Id="rId319" Type="http://schemas.openxmlformats.org/officeDocument/2006/relationships/hyperlink" Target="4500551365-1.pdf" TargetMode="External"/><Relationship Id="rId470" Type="http://schemas.openxmlformats.org/officeDocument/2006/relationships/hyperlink" Target="144640004848.pdf" TargetMode="External"/><Relationship Id="rId526" Type="http://schemas.openxmlformats.org/officeDocument/2006/relationships/hyperlink" Target="4600004852-1.pdf" TargetMode="External"/><Relationship Id="rId58" Type="http://schemas.openxmlformats.org/officeDocument/2006/relationships/hyperlink" Target="4400200443.pdf" TargetMode="External"/><Relationship Id="rId123" Type="http://schemas.openxmlformats.org/officeDocument/2006/relationships/hyperlink" Target="4400987790-1.pdf" TargetMode="External"/><Relationship Id="rId330" Type="http://schemas.openxmlformats.org/officeDocument/2006/relationships/hyperlink" Target="4200414840-3.pdf" TargetMode="External"/><Relationship Id="rId568" Type="http://schemas.openxmlformats.org/officeDocument/2006/relationships/hyperlink" Target="4400725135-2.pdf" TargetMode="External"/><Relationship Id="rId733" Type="http://schemas.openxmlformats.org/officeDocument/2006/relationships/hyperlink" Target="4700012822-11.pdf" TargetMode="External"/><Relationship Id="rId775" Type="http://schemas.openxmlformats.org/officeDocument/2006/relationships/hyperlink" Target="4700056449-1.pdf" TargetMode="External"/><Relationship Id="rId165" Type="http://schemas.openxmlformats.org/officeDocument/2006/relationships/hyperlink" Target="4400557034-5.pdf" TargetMode="External"/><Relationship Id="rId372" Type="http://schemas.openxmlformats.org/officeDocument/2006/relationships/hyperlink" Target="4500442972-3.pdf" TargetMode="External"/><Relationship Id="rId428" Type="http://schemas.openxmlformats.org/officeDocument/2006/relationships/hyperlink" Target="4500562346-3.pdf" TargetMode="External"/><Relationship Id="rId635" Type="http://schemas.openxmlformats.org/officeDocument/2006/relationships/hyperlink" Target="4600035962-5.pdf" TargetMode="External"/><Relationship Id="rId677" Type="http://schemas.openxmlformats.org/officeDocument/2006/relationships/hyperlink" Target="4300289627-4.pdf" TargetMode="External"/><Relationship Id="rId800" Type="http://schemas.openxmlformats.org/officeDocument/2006/relationships/hyperlink" Target="4800006350-1.pdf" TargetMode="External"/><Relationship Id="rId232" Type="http://schemas.openxmlformats.org/officeDocument/2006/relationships/hyperlink" Target="4400967276-3.pdf" TargetMode="External"/><Relationship Id="rId274" Type="http://schemas.openxmlformats.org/officeDocument/2006/relationships/hyperlink" Target="4500062912-5.pdf" TargetMode="External"/><Relationship Id="rId481" Type="http://schemas.openxmlformats.org/officeDocument/2006/relationships/hyperlink" Target="4600004509-1.pdf" TargetMode="External"/><Relationship Id="rId702" Type="http://schemas.openxmlformats.org/officeDocument/2006/relationships/hyperlink" Target="4700012822-5.pdf" TargetMode="External"/><Relationship Id="rId27" Type="http://schemas.openxmlformats.org/officeDocument/2006/relationships/hyperlink" Target="4400875414-1.pdf" TargetMode="External"/><Relationship Id="rId69" Type="http://schemas.openxmlformats.org/officeDocument/2006/relationships/hyperlink" Target="4400847637.pdf" TargetMode="External"/><Relationship Id="rId134" Type="http://schemas.openxmlformats.org/officeDocument/2006/relationships/hyperlink" Target="4400967429-1.pdf" TargetMode="External"/><Relationship Id="rId537" Type="http://schemas.openxmlformats.org/officeDocument/2006/relationships/hyperlink" Target="4600018571.pdf" TargetMode="External"/><Relationship Id="rId579" Type="http://schemas.openxmlformats.org/officeDocument/2006/relationships/hyperlink" Target="4600029662-1.pdf" TargetMode="External"/><Relationship Id="rId744" Type="http://schemas.openxmlformats.org/officeDocument/2006/relationships/hyperlink" Target="4700043743-1.pdf" TargetMode="External"/><Relationship Id="rId786" Type="http://schemas.openxmlformats.org/officeDocument/2006/relationships/hyperlink" Target="470037882-1.pdf" TargetMode="External"/><Relationship Id="rId80" Type="http://schemas.openxmlformats.org/officeDocument/2006/relationships/hyperlink" Target="4400919617-1.pdf" TargetMode="External"/><Relationship Id="rId176" Type="http://schemas.openxmlformats.org/officeDocument/2006/relationships/hyperlink" Target="4400930738-1.pdf" TargetMode="External"/><Relationship Id="rId341" Type="http://schemas.openxmlformats.org/officeDocument/2006/relationships/hyperlink" Target="4500228866-7.pdf" TargetMode="External"/><Relationship Id="rId383" Type="http://schemas.openxmlformats.org/officeDocument/2006/relationships/hyperlink" Target="4500661452-1.pdf" TargetMode="External"/><Relationship Id="rId439" Type="http://schemas.openxmlformats.org/officeDocument/2006/relationships/hyperlink" Target="4500975377-3.pdf" TargetMode="External"/><Relationship Id="rId590" Type="http://schemas.openxmlformats.org/officeDocument/2006/relationships/hyperlink" Target="4600033302-1.pdf" TargetMode="External"/><Relationship Id="rId604" Type="http://schemas.openxmlformats.org/officeDocument/2006/relationships/hyperlink" Target="4600034927-3.pdf" TargetMode="External"/><Relationship Id="rId646" Type="http://schemas.openxmlformats.org/officeDocument/2006/relationships/hyperlink" Target="4600054065-1.pdf" TargetMode="External"/><Relationship Id="rId201" Type="http://schemas.openxmlformats.org/officeDocument/2006/relationships/hyperlink" Target="4300386683-12.pdf" TargetMode="External"/><Relationship Id="rId243" Type="http://schemas.openxmlformats.org/officeDocument/2006/relationships/hyperlink" Target="4400891399-7.pdf" TargetMode="External"/><Relationship Id="rId285" Type="http://schemas.openxmlformats.org/officeDocument/2006/relationships/hyperlink" Target="4500282390-1.pdf" TargetMode="External"/><Relationship Id="rId450" Type="http://schemas.openxmlformats.org/officeDocument/2006/relationships/hyperlink" Target="4500880948-3.pdf" TargetMode="External"/><Relationship Id="rId506" Type="http://schemas.openxmlformats.org/officeDocument/2006/relationships/hyperlink" Target="46000011814.pdf" TargetMode="External"/><Relationship Id="rId688" Type="http://schemas.openxmlformats.org/officeDocument/2006/relationships/hyperlink" Target="4700010912-3.pdf" TargetMode="External"/><Relationship Id="rId38" Type="http://schemas.openxmlformats.org/officeDocument/2006/relationships/hyperlink" Target="4400810882-3.pdf" TargetMode="External"/><Relationship Id="rId103" Type="http://schemas.openxmlformats.org/officeDocument/2006/relationships/hyperlink" Target="4400724699-5.pdf" TargetMode="External"/><Relationship Id="rId310" Type="http://schemas.openxmlformats.org/officeDocument/2006/relationships/hyperlink" Target="4500537176-1.pdf" TargetMode="External"/><Relationship Id="rId492" Type="http://schemas.openxmlformats.org/officeDocument/2006/relationships/hyperlink" Target="4600006606-1.pdf" TargetMode="External"/><Relationship Id="rId548" Type="http://schemas.openxmlformats.org/officeDocument/2006/relationships/hyperlink" Target="4600009782-2.pdf" TargetMode="External"/><Relationship Id="rId713" Type="http://schemas.openxmlformats.org/officeDocument/2006/relationships/hyperlink" Target="4500303128-4.pdf" TargetMode="External"/><Relationship Id="rId755" Type="http://schemas.openxmlformats.org/officeDocument/2006/relationships/hyperlink" Target="4500303128-8.pdf" TargetMode="External"/><Relationship Id="rId797" Type="http://schemas.openxmlformats.org/officeDocument/2006/relationships/hyperlink" Target="4800003363-1.pdf" TargetMode="External"/><Relationship Id="rId91" Type="http://schemas.openxmlformats.org/officeDocument/2006/relationships/hyperlink" Target="4400961914-1.pdf" TargetMode="External"/><Relationship Id="rId145" Type="http://schemas.openxmlformats.org/officeDocument/2006/relationships/hyperlink" Target="4400220045-5.pdf" TargetMode="External"/><Relationship Id="rId187" Type="http://schemas.openxmlformats.org/officeDocument/2006/relationships/hyperlink" Target="4400815611-7.pdf" TargetMode="External"/><Relationship Id="rId352" Type="http://schemas.openxmlformats.org/officeDocument/2006/relationships/hyperlink" Target="4500609066-1.pdf" TargetMode="External"/><Relationship Id="rId394" Type="http://schemas.openxmlformats.org/officeDocument/2006/relationships/hyperlink" Target="4500611239-3.pdf" TargetMode="External"/><Relationship Id="rId408" Type="http://schemas.openxmlformats.org/officeDocument/2006/relationships/hyperlink" Target="4500783446-3.pdf" TargetMode="External"/><Relationship Id="rId615" Type="http://schemas.openxmlformats.org/officeDocument/2006/relationships/hyperlink" Target="4600041454-1.pdf" TargetMode="External"/><Relationship Id="rId212" Type="http://schemas.openxmlformats.org/officeDocument/2006/relationships/hyperlink" Target="&#1582;&#1591;&#1575;&#1576;&#1575;&#1578;%20&#1575;&#1604;&#1589;&#1575;&#1583;&#1585;\450203.pdf" TargetMode="External"/><Relationship Id="rId254" Type="http://schemas.openxmlformats.org/officeDocument/2006/relationships/hyperlink" Target="4400899547-5.pdf" TargetMode="External"/><Relationship Id="rId657" Type="http://schemas.openxmlformats.org/officeDocument/2006/relationships/hyperlink" Target="4600060741-1.pdf" TargetMode="External"/><Relationship Id="rId699" Type="http://schemas.openxmlformats.org/officeDocument/2006/relationships/hyperlink" Target="4700015518-1.pdf" TargetMode="External"/><Relationship Id="rId49" Type="http://schemas.openxmlformats.org/officeDocument/2006/relationships/hyperlink" Target="4400859626-3.pdf" TargetMode="External"/><Relationship Id="rId114" Type="http://schemas.openxmlformats.org/officeDocument/2006/relationships/hyperlink" Target="4400934104-1.pdf" TargetMode="External"/><Relationship Id="rId296" Type="http://schemas.openxmlformats.org/officeDocument/2006/relationships/hyperlink" Target="4500030616-3.pdf" TargetMode="External"/><Relationship Id="rId461" Type="http://schemas.openxmlformats.org/officeDocument/2006/relationships/hyperlink" Target="4500695375-5.pdf" TargetMode="External"/><Relationship Id="rId517" Type="http://schemas.openxmlformats.org/officeDocument/2006/relationships/hyperlink" Target="4600001349-1.pdf" TargetMode="External"/><Relationship Id="rId559" Type="http://schemas.openxmlformats.org/officeDocument/2006/relationships/hyperlink" Target="460021838-2.pdf" TargetMode="External"/><Relationship Id="rId724" Type="http://schemas.openxmlformats.org/officeDocument/2006/relationships/hyperlink" Target="4700012822-9.pdf" TargetMode="External"/><Relationship Id="rId766" Type="http://schemas.openxmlformats.org/officeDocument/2006/relationships/hyperlink" Target="4700052067-1.pdf" TargetMode="External"/><Relationship Id="rId60" Type="http://schemas.openxmlformats.org/officeDocument/2006/relationships/hyperlink" Target="4400734177.pdf" TargetMode="External"/><Relationship Id="rId156" Type="http://schemas.openxmlformats.org/officeDocument/2006/relationships/hyperlink" Target="4500008097-1.pdf" TargetMode="External"/><Relationship Id="rId198" Type="http://schemas.openxmlformats.org/officeDocument/2006/relationships/hyperlink" Target="4500071663-1.pdf" TargetMode="External"/><Relationship Id="rId321" Type="http://schemas.openxmlformats.org/officeDocument/2006/relationships/hyperlink" Target="4400509157-21.pdf" TargetMode="External"/><Relationship Id="rId363" Type="http://schemas.openxmlformats.org/officeDocument/2006/relationships/hyperlink" Target="4400924174-3.pdf" TargetMode="External"/><Relationship Id="rId419" Type="http://schemas.openxmlformats.org/officeDocument/2006/relationships/hyperlink" Target="4500885782-1.pdf" TargetMode="External"/><Relationship Id="rId570" Type="http://schemas.openxmlformats.org/officeDocument/2006/relationships/hyperlink" Target="4600024951-1.pdf" TargetMode="External"/><Relationship Id="rId626" Type="http://schemas.openxmlformats.org/officeDocument/2006/relationships/hyperlink" Target="4600045070-1.pdf" TargetMode="External"/><Relationship Id="rId223" Type="http://schemas.openxmlformats.org/officeDocument/2006/relationships/hyperlink" Target="4500140654-1.pdf" TargetMode="External"/><Relationship Id="rId430" Type="http://schemas.openxmlformats.org/officeDocument/2006/relationships/hyperlink" Target="4500916586-1.pdf" TargetMode="External"/><Relationship Id="rId668" Type="http://schemas.openxmlformats.org/officeDocument/2006/relationships/hyperlink" Target="4700001729-1.pdf" TargetMode="External"/><Relationship Id="rId18" Type="http://schemas.openxmlformats.org/officeDocument/2006/relationships/hyperlink" Target="4400818281-1.pdf" TargetMode="External"/><Relationship Id="rId265" Type="http://schemas.openxmlformats.org/officeDocument/2006/relationships/hyperlink" Target="4400834615-7.pdf" TargetMode="External"/><Relationship Id="rId472" Type="http://schemas.openxmlformats.org/officeDocument/2006/relationships/hyperlink" Target="46000002525-1.pdf" TargetMode="External"/><Relationship Id="rId528" Type="http://schemas.openxmlformats.org/officeDocument/2006/relationships/hyperlink" Target="4600016834-1.pdf" TargetMode="External"/><Relationship Id="rId735" Type="http://schemas.openxmlformats.org/officeDocument/2006/relationships/hyperlink" Target="4600033637-11.pdf" TargetMode="External"/><Relationship Id="rId125" Type="http://schemas.openxmlformats.org/officeDocument/2006/relationships/hyperlink" Target="4400980129-1.pdf" TargetMode="External"/><Relationship Id="rId167" Type="http://schemas.openxmlformats.org/officeDocument/2006/relationships/hyperlink" Target="4400967276-1.pdf" TargetMode="External"/><Relationship Id="rId332" Type="http://schemas.openxmlformats.org/officeDocument/2006/relationships/hyperlink" Target="4400975665-7.pdf" TargetMode="External"/><Relationship Id="rId374" Type="http://schemas.openxmlformats.org/officeDocument/2006/relationships/hyperlink" Target="4500197651-3.pdf" TargetMode="External"/><Relationship Id="rId581" Type="http://schemas.openxmlformats.org/officeDocument/2006/relationships/hyperlink" Target="4300060699-2.pdf" TargetMode="External"/><Relationship Id="rId777" Type="http://schemas.openxmlformats.org/officeDocument/2006/relationships/hyperlink" Target="4700056556-1.pdf" TargetMode="External"/><Relationship Id="rId71" Type="http://schemas.openxmlformats.org/officeDocument/2006/relationships/hyperlink" Target="4400649018-9.pdf" TargetMode="External"/><Relationship Id="rId234" Type="http://schemas.openxmlformats.org/officeDocument/2006/relationships/hyperlink" Target="4400894062-3.pdf" TargetMode="External"/><Relationship Id="rId637" Type="http://schemas.openxmlformats.org/officeDocument/2006/relationships/hyperlink" Target="4600049020-1.pdf" TargetMode="External"/><Relationship Id="rId679" Type="http://schemas.openxmlformats.org/officeDocument/2006/relationships/hyperlink" Target="4700007225-1.pdf" TargetMode="External"/><Relationship Id="rId802" Type="http://schemas.openxmlformats.org/officeDocument/2006/relationships/printerSettings" Target="../printerSettings/printerSettings1.bin"/><Relationship Id="rId2" Type="http://schemas.openxmlformats.org/officeDocument/2006/relationships/hyperlink" Target="4400849894-1.pdf" TargetMode="External"/><Relationship Id="rId29" Type="http://schemas.openxmlformats.org/officeDocument/2006/relationships/hyperlink" Target="4400877253-1.pdf" TargetMode="External"/><Relationship Id="rId276" Type="http://schemas.openxmlformats.org/officeDocument/2006/relationships/hyperlink" Target="4401005879-7.pdf" TargetMode="External"/><Relationship Id="rId441" Type="http://schemas.openxmlformats.org/officeDocument/2006/relationships/hyperlink" Target="4501027122-1.pdf" TargetMode="External"/><Relationship Id="rId483" Type="http://schemas.openxmlformats.org/officeDocument/2006/relationships/hyperlink" Target="4600004853-1.pdf" TargetMode="External"/><Relationship Id="rId539" Type="http://schemas.openxmlformats.org/officeDocument/2006/relationships/hyperlink" Target="4600018771-1.pdf" TargetMode="External"/><Relationship Id="rId690" Type="http://schemas.openxmlformats.org/officeDocument/2006/relationships/hyperlink" Target="4700012822-1.pdf" TargetMode="External"/><Relationship Id="rId704" Type="http://schemas.openxmlformats.org/officeDocument/2006/relationships/hyperlink" Target="4700015362-1.pdf" TargetMode="External"/><Relationship Id="rId746" Type="http://schemas.openxmlformats.org/officeDocument/2006/relationships/hyperlink" Target="4700044868-1.pdf" TargetMode="External"/><Relationship Id="rId40" Type="http://schemas.openxmlformats.org/officeDocument/2006/relationships/hyperlink" Target="4300927155-3.pdf" TargetMode="External"/><Relationship Id="rId136" Type="http://schemas.openxmlformats.org/officeDocument/2006/relationships/hyperlink" Target="4400975665-1.pdf" TargetMode="External"/><Relationship Id="rId178" Type="http://schemas.openxmlformats.org/officeDocument/2006/relationships/hyperlink" Target="4500004163-1.pdf" TargetMode="External"/><Relationship Id="rId301" Type="http://schemas.openxmlformats.org/officeDocument/2006/relationships/hyperlink" Target="4200747478-5.pdf" TargetMode="External"/><Relationship Id="rId343" Type="http://schemas.openxmlformats.org/officeDocument/2006/relationships/hyperlink" Target="4200209783-11.pdf" TargetMode="External"/><Relationship Id="rId550" Type="http://schemas.openxmlformats.org/officeDocument/2006/relationships/hyperlink" Target="4600020227-1.pdf" TargetMode="External"/><Relationship Id="rId788" Type="http://schemas.openxmlformats.org/officeDocument/2006/relationships/hyperlink" Target="4700063710-1.pdf" TargetMode="External"/><Relationship Id="rId82" Type="http://schemas.openxmlformats.org/officeDocument/2006/relationships/hyperlink" Target="4400905830-1.pdf" TargetMode="External"/><Relationship Id="rId203" Type="http://schemas.openxmlformats.org/officeDocument/2006/relationships/hyperlink" Target="4400880771-5.pdf" TargetMode="External"/><Relationship Id="rId385" Type="http://schemas.openxmlformats.org/officeDocument/2006/relationships/hyperlink" Target="4500105774-9.pdf" TargetMode="External"/><Relationship Id="rId592" Type="http://schemas.openxmlformats.org/officeDocument/2006/relationships/hyperlink" Target="4600034127.pdf" TargetMode="External"/><Relationship Id="rId606" Type="http://schemas.openxmlformats.org/officeDocument/2006/relationships/hyperlink" Target="4600037245-1.pdf" TargetMode="External"/><Relationship Id="rId648" Type="http://schemas.openxmlformats.org/officeDocument/2006/relationships/hyperlink" Target="4600053466-1.pdf" TargetMode="External"/><Relationship Id="rId245" Type="http://schemas.openxmlformats.org/officeDocument/2006/relationships/hyperlink" Target="4500074988-3.pdf" TargetMode="External"/><Relationship Id="rId287" Type="http://schemas.openxmlformats.org/officeDocument/2006/relationships/hyperlink" Target="4500228866-1.pdf" TargetMode="External"/><Relationship Id="rId410" Type="http://schemas.openxmlformats.org/officeDocument/2006/relationships/hyperlink" Target="4500860490-1.pdf" TargetMode="External"/><Relationship Id="rId452" Type="http://schemas.openxmlformats.org/officeDocument/2006/relationships/hyperlink" Target="4501074705-3.pdf" TargetMode="External"/><Relationship Id="rId494" Type="http://schemas.openxmlformats.org/officeDocument/2006/relationships/hyperlink" Target="4500563630-2.pdf" TargetMode="External"/><Relationship Id="rId508" Type="http://schemas.openxmlformats.org/officeDocument/2006/relationships/hyperlink" Target="4600004510-1.pdf" TargetMode="External"/><Relationship Id="rId715" Type="http://schemas.openxmlformats.org/officeDocument/2006/relationships/hyperlink" Target="4700023165-1.pdf" TargetMode="External"/><Relationship Id="rId105" Type="http://schemas.openxmlformats.org/officeDocument/2006/relationships/hyperlink" Target="440097898-1.pdf" TargetMode="External"/><Relationship Id="rId147" Type="http://schemas.openxmlformats.org/officeDocument/2006/relationships/hyperlink" Target="4400729598-1.pdf" TargetMode="External"/><Relationship Id="rId312" Type="http://schemas.openxmlformats.org/officeDocument/2006/relationships/hyperlink" Target="4400200443-9.pdf" TargetMode="External"/><Relationship Id="rId354" Type="http://schemas.openxmlformats.org/officeDocument/2006/relationships/hyperlink" Target="4500616169-1.pdf" TargetMode="External"/><Relationship Id="rId757" Type="http://schemas.openxmlformats.org/officeDocument/2006/relationships/hyperlink" Target="4700047343-1.pdf" TargetMode="External"/><Relationship Id="rId799" Type="http://schemas.openxmlformats.org/officeDocument/2006/relationships/hyperlink" Target="4800006124-1.pdf" TargetMode="External"/><Relationship Id="rId51" Type="http://schemas.openxmlformats.org/officeDocument/2006/relationships/hyperlink" Target="4400877253-3.pdf" TargetMode="External"/><Relationship Id="rId93" Type="http://schemas.openxmlformats.org/officeDocument/2006/relationships/hyperlink" Target="4400829473-1.pdf" TargetMode="External"/><Relationship Id="rId189" Type="http://schemas.openxmlformats.org/officeDocument/2006/relationships/hyperlink" Target="4300899361-3.pdf" TargetMode="External"/><Relationship Id="rId396" Type="http://schemas.openxmlformats.org/officeDocument/2006/relationships/hyperlink" Target="4500806400-1.pdf" TargetMode="External"/><Relationship Id="rId561" Type="http://schemas.openxmlformats.org/officeDocument/2006/relationships/hyperlink" Target="4600023676-1.pdf" TargetMode="External"/><Relationship Id="rId617" Type="http://schemas.openxmlformats.org/officeDocument/2006/relationships/hyperlink" Target="4600020575-5.pdf" TargetMode="External"/><Relationship Id="rId659" Type="http://schemas.openxmlformats.org/officeDocument/2006/relationships/hyperlink" Target="4600059941-1.pdf" TargetMode="External"/><Relationship Id="rId214" Type="http://schemas.openxmlformats.org/officeDocument/2006/relationships/hyperlink" Target="4400893046-3.pdf" TargetMode="External"/><Relationship Id="rId256" Type="http://schemas.openxmlformats.org/officeDocument/2006/relationships/hyperlink" Target="4401005879-5.pdf" TargetMode="External"/><Relationship Id="rId298" Type="http://schemas.openxmlformats.org/officeDocument/2006/relationships/hyperlink" Target="4200209783-9.pdf" TargetMode="External"/><Relationship Id="rId421" Type="http://schemas.openxmlformats.org/officeDocument/2006/relationships/hyperlink" Target="4500861713-1.pdf" TargetMode="External"/><Relationship Id="rId463" Type="http://schemas.openxmlformats.org/officeDocument/2006/relationships/hyperlink" Target="4600032781-1.pdf" TargetMode="External"/><Relationship Id="rId519" Type="http://schemas.openxmlformats.org/officeDocument/2006/relationships/hyperlink" Target="46000010640-1.pdf" TargetMode="External"/><Relationship Id="rId670" Type="http://schemas.openxmlformats.org/officeDocument/2006/relationships/hyperlink" Target="4600063836-3.pdf" TargetMode="External"/><Relationship Id="rId116" Type="http://schemas.openxmlformats.org/officeDocument/2006/relationships/hyperlink" Target="4400893178-1.pdf" TargetMode="External"/><Relationship Id="rId158" Type="http://schemas.openxmlformats.org/officeDocument/2006/relationships/hyperlink" Target="4400556974-5.pdf" TargetMode="External"/><Relationship Id="rId323" Type="http://schemas.openxmlformats.org/officeDocument/2006/relationships/hyperlink" Target="4500524225-1.pdf" TargetMode="External"/><Relationship Id="rId530" Type="http://schemas.openxmlformats.org/officeDocument/2006/relationships/hyperlink" Target="4600016629-1.pdf" TargetMode="External"/><Relationship Id="rId726" Type="http://schemas.openxmlformats.org/officeDocument/2006/relationships/hyperlink" Target="4700034392-1.pdf" TargetMode="External"/><Relationship Id="rId768" Type="http://schemas.openxmlformats.org/officeDocument/2006/relationships/hyperlink" Target="4700043569-1.pdf" TargetMode="External"/><Relationship Id="rId20" Type="http://schemas.openxmlformats.org/officeDocument/2006/relationships/hyperlink" Target="4400716372-5.pdf" TargetMode="External"/><Relationship Id="rId62" Type="http://schemas.openxmlformats.org/officeDocument/2006/relationships/hyperlink" Target="44007161402.pdf" TargetMode="External"/><Relationship Id="rId365" Type="http://schemas.openxmlformats.org/officeDocument/2006/relationships/hyperlink" Target="4500583424-1.pdf" TargetMode="External"/><Relationship Id="rId572" Type="http://schemas.openxmlformats.org/officeDocument/2006/relationships/hyperlink" Target="4600023889-1.pdf" TargetMode="External"/><Relationship Id="rId628" Type="http://schemas.openxmlformats.org/officeDocument/2006/relationships/hyperlink" Target="4600029342-2.pdf" TargetMode="External"/><Relationship Id="rId225" Type="http://schemas.openxmlformats.org/officeDocument/2006/relationships/hyperlink" Target="4400112240-9.pdf" TargetMode="External"/><Relationship Id="rId267" Type="http://schemas.openxmlformats.org/officeDocument/2006/relationships/hyperlink" Target="4500145890-1.pdf" TargetMode="External"/><Relationship Id="rId432" Type="http://schemas.openxmlformats.org/officeDocument/2006/relationships/hyperlink" Target="4500890885-1.pdf" TargetMode="External"/><Relationship Id="rId474" Type="http://schemas.openxmlformats.org/officeDocument/2006/relationships/hyperlink" Target="46000163091-2.pdf" TargetMode="External"/><Relationship Id="rId127" Type="http://schemas.openxmlformats.org/officeDocument/2006/relationships/hyperlink" Target="4400964319-1.pdf" TargetMode="External"/><Relationship Id="rId681" Type="http://schemas.openxmlformats.org/officeDocument/2006/relationships/hyperlink" Target="4700008205-1.pdf" TargetMode="External"/><Relationship Id="rId737" Type="http://schemas.openxmlformats.org/officeDocument/2006/relationships/hyperlink" Target="4700040009-1.pdf" TargetMode="External"/><Relationship Id="rId779" Type="http://schemas.openxmlformats.org/officeDocument/2006/relationships/hyperlink" Target="4700057375-1.pdf" TargetMode="External"/><Relationship Id="rId31" Type="http://schemas.openxmlformats.org/officeDocument/2006/relationships/hyperlink" Target="4400843723-1.pdf" TargetMode="External"/><Relationship Id="rId73" Type="http://schemas.openxmlformats.org/officeDocument/2006/relationships/hyperlink" Target="4300307272-10.pdf" TargetMode="External"/><Relationship Id="rId169" Type="http://schemas.openxmlformats.org/officeDocument/2006/relationships/hyperlink" Target="4400976819-3.pdf" TargetMode="External"/><Relationship Id="rId334" Type="http://schemas.openxmlformats.org/officeDocument/2006/relationships/hyperlink" Target="43008993614-4.pdf" TargetMode="External"/><Relationship Id="rId376" Type="http://schemas.openxmlformats.org/officeDocument/2006/relationships/hyperlink" Target="4300477452-5.pdf" TargetMode="External"/><Relationship Id="rId541" Type="http://schemas.openxmlformats.org/officeDocument/2006/relationships/hyperlink" Target="460001647-2.pdf" TargetMode="External"/><Relationship Id="rId583" Type="http://schemas.openxmlformats.org/officeDocument/2006/relationships/hyperlink" Target="4600025187-3.pdf" TargetMode="External"/><Relationship Id="rId639" Type="http://schemas.openxmlformats.org/officeDocument/2006/relationships/hyperlink" Target="4600049703-1.pdf" TargetMode="External"/><Relationship Id="rId790" Type="http://schemas.openxmlformats.org/officeDocument/2006/relationships/hyperlink" Target="4700063417-1.pdf" TargetMode="External"/><Relationship Id="rId4" Type="http://schemas.openxmlformats.org/officeDocument/2006/relationships/hyperlink" Target="4400866694-1.pdf" TargetMode="External"/><Relationship Id="rId180" Type="http://schemas.openxmlformats.org/officeDocument/2006/relationships/hyperlink" Target="4500016918-1.pdf" TargetMode="External"/><Relationship Id="rId236" Type="http://schemas.openxmlformats.org/officeDocument/2006/relationships/hyperlink" Target="4400716140-5.pdf" TargetMode="External"/><Relationship Id="rId278" Type="http://schemas.openxmlformats.org/officeDocument/2006/relationships/hyperlink" Target="4400976721-1.pdf" TargetMode="External"/><Relationship Id="rId401" Type="http://schemas.openxmlformats.org/officeDocument/2006/relationships/hyperlink" Target="4300609216-3.pdf" TargetMode="External"/><Relationship Id="rId443" Type="http://schemas.openxmlformats.org/officeDocument/2006/relationships/hyperlink" Target="4500926586-5.pdf" TargetMode="External"/><Relationship Id="rId650" Type="http://schemas.openxmlformats.org/officeDocument/2006/relationships/hyperlink" Target="4600054875-1.pdf" TargetMode="External"/><Relationship Id="rId303" Type="http://schemas.openxmlformats.org/officeDocument/2006/relationships/hyperlink" Target="4400815611-13.pdf" TargetMode="External"/><Relationship Id="rId485" Type="http://schemas.openxmlformats.org/officeDocument/2006/relationships/hyperlink" Target="4600005874-1.pdf" TargetMode="External"/><Relationship Id="rId692" Type="http://schemas.openxmlformats.org/officeDocument/2006/relationships/hyperlink" Target="4700011807-1.pdf" TargetMode="External"/><Relationship Id="rId706" Type="http://schemas.openxmlformats.org/officeDocument/2006/relationships/hyperlink" Target="4700018485-1.pdf" TargetMode="External"/><Relationship Id="rId748" Type="http://schemas.openxmlformats.org/officeDocument/2006/relationships/hyperlink" Target="470043984-1.pdf" TargetMode="External"/><Relationship Id="rId42" Type="http://schemas.openxmlformats.org/officeDocument/2006/relationships/hyperlink" Target="4400362818-7.pdf" TargetMode="External"/><Relationship Id="rId84" Type="http://schemas.openxmlformats.org/officeDocument/2006/relationships/hyperlink" Target="4400696225-7.pdf" TargetMode="External"/><Relationship Id="rId138" Type="http://schemas.openxmlformats.org/officeDocument/2006/relationships/hyperlink" Target="4400849768-4.pdf" TargetMode="External"/><Relationship Id="rId345" Type="http://schemas.openxmlformats.org/officeDocument/2006/relationships/hyperlink" Target="4400380886-13.pdf" TargetMode="External"/><Relationship Id="rId387" Type="http://schemas.openxmlformats.org/officeDocument/2006/relationships/hyperlink" Target="4500652327-3.pdf" TargetMode="External"/><Relationship Id="rId510" Type="http://schemas.openxmlformats.org/officeDocument/2006/relationships/hyperlink" Target="4600009718-1.pdf" TargetMode="External"/><Relationship Id="rId552" Type="http://schemas.openxmlformats.org/officeDocument/2006/relationships/hyperlink" Target="4600021765-1.pdf" TargetMode="External"/><Relationship Id="rId594" Type="http://schemas.openxmlformats.org/officeDocument/2006/relationships/hyperlink" Target="4600026208-1.pdf" TargetMode="External"/><Relationship Id="rId608" Type="http://schemas.openxmlformats.org/officeDocument/2006/relationships/hyperlink" Target="4600035962-1.pdf" TargetMode="External"/><Relationship Id="rId191" Type="http://schemas.openxmlformats.org/officeDocument/2006/relationships/hyperlink" Target="450014304-1.pdf" TargetMode="External"/><Relationship Id="rId205" Type="http://schemas.openxmlformats.org/officeDocument/2006/relationships/hyperlink" Target="4500017063-3.pdf" TargetMode="External"/><Relationship Id="rId247" Type="http://schemas.openxmlformats.org/officeDocument/2006/relationships/hyperlink" Target="4300323451-3.pdf" TargetMode="External"/><Relationship Id="rId412" Type="http://schemas.openxmlformats.org/officeDocument/2006/relationships/hyperlink" Target="4500564153-3.pdf" TargetMode="External"/><Relationship Id="rId107" Type="http://schemas.openxmlformats.org/officeDocument/2006/relationships/hyperlink" Target="4400970896-1.pdf" TargetMode="External"/><Relationship Id="rId289" Type="http://schemas.openxmlformats.org/officeDocument/2006/relationships/hyperlink" Target="4400967375-3.pdf" TargetMode="External"/><Relationship Id="rId454" Type="http://schemas.openxmlformats.org/officeDocument/2006/relationships/hyperlink" Target="4400343630-3.pdf" TargetMode="External"/><Relationship Id="rId496" Type="http://schemas.openxmlformats.org/officeDocument/2006/relationships/hyperlink" Target="4600005362-1.pdf" TargetMode="External"/><Relationship Id="rId661" Type="http://schemas.openxmlformats.org/officeDocument/2006/relationships/hyperlink" Target="4600062474-1.pdf" TargetMode="External"/><Relationship Id="rId717" Type="http://schemas.openxmlformats.org/officeDocument/2006/relationships/hyperlink" Target="4700026294-1.pdf" TargetMode="External"/><Relationship Id="rId759" Type="http://schemas.openxmlformats.org/officeDocument/2006/relationships/hyperlink" Target="4700032631-3.pdf" TargetMode="External"/><Relationship Id="rId11" Type="http://schemas.openxmlformats.org/officeDocument/2006/relationships/hyperlink" Target="44008596261.pdf" TargetMode="External"/><Relationship Id="rId53" Type="http://schemas.openxmlformats.org/officeDocument/2006/relationships/hyperlink" Target="4400891399-1.pdf" TargetMode="External"/><Relationship Id="rId149" Type="http://schemas.openxmlformats.org/officeDocument/2006/relationships/hyperlink" Target="4500001946-1.pdf" TargetMode="External"/><Relationship Id="rId314" Type="http://schemas.openxmlformats.org/officeDocument/2006/relationships/hyperlink" Target="4500313028-1.pdf" TargetMode="External"/><Relationship Id="rId356" Type="http://schemas.openxmlformats.org/officeDocument/2006/relationships/hyperlink" Target="4500291902-1.pdf" TargetMode="External"/><Relationship Id="rId398" Type="http://schemas.openxmlformats.org/officeDocument/2006/relationships/hyperlink" Target="4500734061-3.pdf" TargetMode="External"/><Relationship Id="rId521" Type="http://schemas.openxmlformats.org/officeDocument/2006/relationships/hyperlink" Target="4600003499-1.pdf" TargetMode="External"/><Relationship Id="rId563" Type="http://schemas.openxmlformats.org/officeDocument/2006/relationships/hyperlink" Target="4200232469-2.pdf" TargetMode="External"/><Relationship Id="rId619" Type="http://schemas.openxmlformats.org/officeDocument/2006/relationships/hyperlink" Target="4600032963-5.pdf" TargetMode="External"/><Relationship Id="rId770" Type="http://schemas.openxmlformats.org/officeDocument/2006/relationships/hyperlink" Target="4700053558-1.pdf" TargetMode="External"/><Relationship Id="rId95" Type="http://schemas.openxmlformats.org/officeDocument/2006/relationships/hyperlink" Target="4400509157-9.pdf" TargetMode="External"/><Relationship Id="rId160" Type="http://schemas.openxmlformats.org/officeDocument/2006/relationships/hyperlink" Target="4400935778-1.pdf" TargetMode="External"/><Relationship Id="rId216" Type="http://schemas.openxmlformats.org/officeDocument/2006/relationships/hyperlink" Target="4300927155-5.pdf" TargetMode="External"/><Relationship Id="rId423" Type="http://schemas.openxmlformats.org/officeDocument/2006/relationships/hyperlink" Target="4500734061-5.pdf" TargetMode="External"/><Relationship Id="rId258" Type="http://schemas.openxmlformats.org/officeDocument/2006/relationships/hyperlink" Target="4500208345-1.pdf" TargetMode="External"/><Relationship Id="rId465" Type="http://schemas.openxmlformats.org/officeDocument/2006/relationships/hyperlink" Target="4500936505-3.pdf" TargetMode="External"/><Relationship Id="rId630" Type="http://schemas.openxmlformats.org/officeDocument/2006/relationships/hyperlink" Target="4600042984-1.pdf" TargetMode="External"/><Relationship Id="rId672" Type="http://schemas.openxmlformats.org/officeDocument/2006/relationships/hyperlink" Target="4700003996-1.pdf" TargetMode="External"/><Relationship Id="rId728" Type="http://schemas.openxmlformats.org/officeDocument/2006/relationships/hyperlink" Target="4700036350-1.pdf" TargetMode="External"/><Relationship Id="rId22" Type="http://schemas.openxmlformats.org/officeDocument/2006/relationships/hyperlink" Target="4300386683-8.pdf" TargetMode="External"/><Relationship Id="rId64" Type="http://schemas.openxmlformats.org/officeDocument/2006/relationships/hyperlink" Target="4400191355.pdf" TargetMode="External"/><Relationship Id="rId118" Type="http://schemas.openxmlformats.org/officeDocument/2006/relationships/hyperlink" Target="4400924081-1.pdf" TargetMode="External"/><Relationship Id="rId325" Type="http://schemas.openxmlformats.org/officeDocument/2006/relationships/hyperlink" Target="4500440158-1.pdf" TargetMode="External"/><Relationship Id="rId367" Type="http://schemas.openxmlformats.org/officeDocument/2006/relationships/hyperlink" Target="4500642360-1.pdf" TargetMode="External"/><Relationship Id="rId532" Type="http://schemas.openxmlformats.org/officeDocument/2006/relationships/hyperlink" Target="4600016788-1.pdf" TargetMode="External"/><Relationship Id="rId574" Type="http://schemas.openxmlformats.org/officeDocument/2006/relationships/hyperlink" Target="4600013497-2.pdf" TargetMode="External"/><Relationship Id="rId171" Type="http://schemas.openxmlformats.org/officeDocument/2006/relationships/hyperlink" Target="4500062912-1.pdf" TargetMode="External"/><Relationship Id="rId227" Type="http://schemas.openxmlformats.org/officeDocument/2006/relationships/hyperlink" Target="4500081262-3.pdf" TargetMode="External"/><Relationship Id="rId781" Type="http://schemas.openxmlformats.org/officeDocument/2006/relationships/hyperlink" Target="4700059439-1.pdf" TargetMode="External"/><Relationship Id="rId269" Type="http://schemas.openxmlformats.org/officeDocument/2006/relationships/hyperlink" Target="4500122519-3.pdf" TargetMode="External"/><Relationship Id="rId434" Type="http://schemas.openxmlformats.org/officeDocument/2006/relationships/hyperlink" Target="4500938712-1.pdf" TargetMode="External"/><Relationship Id="rId476" Type="http://schemas.openxmlformats.org/officeDocument/2006/relationships/hyperlink" Target="460000005571-2.pdf" TargetMode="External"/><Relationship Id="rId641" Type="http://schemas.openxmlformats.org/officeDocument/2006/relationships/hyperlink" Target="4600045784-3.pdf" TargetMode="External"/><Relationship Id="rId683" Type="http://schemas.openxmlformats.org/officeDocument/2006/relationships/hyperlink" Target="4700009763-1.pdf" TargetMode="External"/><Relationship Id="rId739" Type="http://schemas.openxmlformats.org/officeDocument/2006/relationships/hyperlink" Target="4700043556-1.pdf" TargetMode="External"/><Relationship Id="rId33" Type="http://schemas.openxmlformats.org/officeDocument/2006/relationships/hyperlink" Target="4400764924-1.pdf" TargetMode="External"/><Relationship Id="rId129" Type="http://schemas.openxmlformats.org/officeDocument/2006/relationships/hyperlink" Target="4400535031-1.pdf" TargetMode="External"/><Relationship Id="rId280" Type="http://schemas.openxmlformats.org/officeDocument/2006/relationships/hyperlink" Target="4100499757-5.pdf" TargetMode="External"/><Relationship Id="rId336" Type="http://schemas.openxmlformats.org/officeDocument/2006/relationships/hyperlink" Target="4500442972-1.pdf" TargetMode="External"/><Relationship Id="rId501" Type="http://schemas.openxmlformats.org/officeDocument/2006/relationships/hyperlink" Target="4600006261-3.pdf" TargetMode="External"/><Relationship Id="rId543" Type="http://schemas.openxmlformats.org/officeDocument/2006/relationships/hyperlink" Target="4600019306-3.pdf" TargetMode="External"/><Relationship Id="rId75" Type="http://schemas.openxmlformats.org/officeDocument/2006/relationships/hyperlink" Target="4400379944-3.pdf" TargetMode="External"/><Relationship Id="rId140" Type="http://schemas.openxmlformats.org/officeDocument/2006/relationships/hyperlink" Target="4200788931-3.pdf" TargetMode="External"/><Relationship Id="rId182" Type="http://schemas.openxmlformats.org/officeDocument/2006/relationships/hyperlink" Target="4401005879-3.pdf" TargetMode="External"/><Relationship Id="rId378" Type="http://schemas.openxmlformats.org/officeDocument/2006/relationships/hyperlink" Target="4500694689-1.pdf" TargetMode="External"/><Relationship Id="rId403" Type="http://schemas.openxmlformats.org/officeDocument/2006/relationships/hyperlink" Target="4500793398-1.pdf" TargetMode="External"/><Relationship Id="rId585" Type="http://schemas.openxmlformats.org/officeDocument/2006/relationships/hyperlink" Target="4600013577-5.pdf" TargetMode="External"/><Relationship Id="rId750" Type="http://schemas.openxmlformats.org/officeDocument/2006/relationships/hyperlink" Target="4700045922-1.pdf" TargetMode="External"/><Relationship Id="rId792" Type="http://schemas.openxmlformats.org/officeDocument/2006/relationships/hyperlink" Target="4700064969-1.pdf" TargetMode="External"/><Relationship Id="rId6" Type="http://schemas.openxmlformats.org/officeDocument/2006/relationships/hyperlink" Target="4400838153-1.pdf" TargetMode="External"/><Relationship Id="rId238" Type="http://schemas.openxmlformats.org/officeDocument/2006/relationships/hyperlink" Target="4500081116-3.pdf" TargetMode="External"/><Relationship Id="rId445" Type="http://schemas.openxmlformats.org/officeDocument/2006/relationships/hyperlink" Target="4501074870-1.pdf" TargetMode="External"/><Relationship Id="rId487" Type="http://schemas.openxmlformats.org/officeDocument/2006/relationships/hyperlink" Target="4600005954-1.pdf" TargetMode="External"/><Relationship Id="rId610" Type="http://schemas.openxmlformats.org/officeDocument/2006/relationships/hyperlink" Target="4600033637-7.pdf" TargetMode="External"/><Relationship Id="rId652" Type="http://schemas.openxmlformats.org/officeDocument/2006/relationships/hyperlink" Target="4600058757-1.pdf" TargetMode="External"/><Relationship Id="rId694" Type="http://schemas.openxmlformats.org/officeDocument/2006/relationships/hyperlink" Target="4700010484-3.pdf" TargetMode="External"/><Relationship Id="rId708" Type="http://schemas.openxmlformats.org/officeDocument/2006/relationships/hyperlink" Target="4700006282-2.pdf" TargetMode="External"/><Relationship Id="rId291" Type="http://schemas.openxmlformats.org/officeDocument/2006/relationships/hyperlink" Target="4500017063-8.pdf" TargetMode="External"/><Relationship Id="rId305" Type="http://schemas.openxmlformats.org/officeDocument/2006/relationships/hyperlink" Target="4200711805-3.pdf" TargetMode="External"/><Relationship Id="rId347" Type="http://schemas.openxmlformats.org/officeDocument/2006/relationships/hyperlink" Target="4400665368-9.pdf" TargetMode="External"/><Relationship Id="rId512" Type="http://schemas.openxmlformats.org/officeDocument/2006/relationships/hyperlink" Target="4600009714-1.pdf" TargetMode="External"/><Relationship Id="rId44" Type="http://schemas.openxmlformats.org/officeDocument/2006/relationships/hyperlink" Target="4400905489-1.pdf" TargetMode="External"/><Relationship Id="rId86" Type="http://schemas.openxmlformats.org/officeDocument/2006/relationships/hyperlink" Target="4300954633-3.pdf" TargetMode="External"/><Relationship Id="rId151" Type="http://schemas.openxmlformats.org/officeDocument/2006/relationships/hyperlink" Target="4500027671-1.pdf" TargetMode="External"/><Relationship Id="rId389" Type="http://schemas.openxmlformats.org/officeDocument/2006/relationships/hyperlink" Target="4500643374-1.pdf" TargetMode="External"/><Relationship Id="rId554" Type="http://schemas.openxmlformats.org/officeDocument/2006/relationships/hyperlink" Target="4400435538-2.pdf" TargetMode="External"/><Relationship Id="rId596" Type="http://schemas.openxmlformats.org/officeDocument/2006/relationships/hyperlink" Target="4600033637-3.pdf" TargetMode="External"/><Relationship Id="rId761" Type="http://schemas.openxmlformats.org/officeDocument/2006/relationships/hyperlink" Target="4700052537-1.pdf" TargetMode="External"/><Relationship Id="rId193" Type="http://schemas.openxmlformats.org/officeDocument/2006/relationships/hyperlink" Target="4400849941-3.pdf" TargetMode="External"/><Relationship Id="rId207" Type="http://schemas.openxmlformats.org/officeDocument/2006/relationships/hyperlink" Target="4400978578-1.pdf" TargetMode="External"/><Relationship Id="rId249" Type="http://schemas.openxmlformats.org/officeDocument/2006/relationships/hyperlink" Target="4200825751-5.pdf" TargetMode="External"/><Relationship Id="rId414" Type="http://schemas.openxmlformats.org/officeDocument/2006/relationships/hyperlink" Target="4500869889-1.pdf" TargetMode="External"/><Relationship Id="rId456" Type="http://schemas.openxmlformats.org/officeDocument/2006/relationships/hyperlink" Target="4501098075-1.pdf" TargetMode="External"/><Relationship Id="rId498" Type="http://schemas.openxmlformats.org/officeDocument/2006/relationships/hyperlink" Target="4600007148.pdf" TargetMode="External"/><Relationship Id="rId621" Type="http://schemas.openxmlformats.org/officeDocument/2006/relationships/hyperlink" Target="460036451-3.pdf" TargetMode="External"/><Relationship Id="rId663" Type="http://schemas.openxmlformats.org/officeDocument/2006/relationships/hyperlink" Target="4600064256-1.pdf" TargetMode="External"/><Relationship Id="rId13" Type="http://schemas.openxmlformats.org/officeDocument/2006/relationships/hyperlink" Target="4400859679-1.pdf" TargetMode="External"/><Relationship Id="rId109" Type="http://schemas.openxmlformats.org/officeDocument/2006/relationships/hyperlink" Target="4200363774-4.pdf" TargetMode="External"/><Relationship Id="rId260" Type="http://schemas.openxmlformats.org/officeDocument/2006/relationships/hyperlink" Target="4400992338-3.pdf" TargetMode="External"/><Relationship Id="rId316" Type="http://schemas.openxmlformats.org/officeDocument/2006/relationships/hyperlink" Target="4500439632-1.pdf" TargetMode="External"/><Relationship Id="rId523" Type="http://schemas.openxmlformats.org/officeDocument/2006/relationships/hyperlink" Target="4600008189-3.pdf" TargetMode="External"/><Relationship Id="rId719" Type="http://schemas.openxmlformats.org/officeDocument/2006/relationships/hyperlink" Target="4700027213-1.pdf" TargetMode="External"/><Relationship Id="rId55" Type="http://schemas.openxmlformats.org/officeDocument/2006/relationships/hyperlink" Target="4400883987.pdf" TargetMode="External"/><Relationship Id="rId97" Type="http://schemas.openxmlformats.org/officeDocument/2006/relationships/hyperlink" Target="4400924174-1.pdf" TargetMode="External"/><Relationship Id="rId120" Type="http://schemas.openxmlformats.org/officeDocument/2006/relationships/hyperlink" Target="4400891399-1.pdf" TargetMode="External"/><Relationship Id="rId358" Type="http://schemas.openxmlformats.org/officeDocument/2006/relationships/hyperlink" Target="4500280020-1.pdf" TargetMode="External"/><Relationship Id="rId565" Type="http://schemas.openxmlformats.org/officeDocument/2006/relationships/hyperlink" Target="4500860664-2.pdf" TargetMode="External"/><Relationship Id="rId730" Type="http://schemas.openxmlformats.org/officeDocument/2006/relationships/hyperlink" Target="4700032631-1.pdf" TargetMode="External"/><Relationship Id="rId772" Type="http://schemas.openxmlformats.org/officeDocument/2006/relationships/hyperlink" Target="4700048366-3.pdf" TargetMode="External"/><Relationship Id="rId162" Type="http://schemas.openxmlformats.org/officeDocument/2006/relationships/hyperlink" Target="4400697941-9.pdf" TargetMode="External"/><Relationship Id="rId218" Type="http://schemas.openxmlformats.org/officeDocument/2006/relationships/hyperlink" Target="4500014304-3.pdf" TargetMode="External"/><Relationship Id="rId425" Type="http://schemas.openxmlformats.org/officeDocument/2006/relationships/hyperlink" Target="4400849849-5.pdf" TargetMode="External"/><Relationship Id="rId467" Type="http://schemas.openxmlformats.org/officeDocument/2006/relationships/hyperlink" Target="4400682319-3.pdf" TargetMode="External"/><Relationship Id="rId632" Type="http://schemas.openxmlformats.org/officeDocument/2006/relationships/hyperlink" Target="4600029329-2.pdf" TargetMode="External"/><Relationship Id="rId271" Type="http://schemas.openxmlformats.org/officeDocument/2006/relationships/hyperlink" Target="4400815611-9.pdf" TargetMode="External"/><Relationship Id="rId674" Type="http://schemas.openxmlformats.org/officeDocument/2006/relationships/hyperlink" Target="4500303128-3%20(2).pdf" TargetMode="External"/><Relationship Id="rId24" Type="http://schemas.openxmlformats.org/officeDocument/2006/relationships/hyperlink" Target="4400864024-1.pdf" TargetMode="External"/><Relationship Id="rId66" Type="http://schemas.openxmlformats.org/officeDocument/2006/relationships/hyperlink" Target="4400815611.pdf" TargetMode="External"/><Relationship Id="rId131" Type="http://schemas.openxmlformats.org/officeDocument/2006/relationships/hyperlink" Target="4500014609-1.pdf" TargetMode="External"/><Relationship Id="rId327" Type="http://schemas.openxmlformats.org/officeDocument/2006/relationships/hyperlink" Target="4500329442-1.pdf" TargetMode="External"/><Relationship Id="rId369" Type="http://schemas.openxmlformats.org/officeDocument/2006/relationships/hyperlink" Target="4500047291-6.pdf" TargetMode="External"/><Relationship Id="rId534" Type="http://schemas.openxmlformats.org/officeDocument/2006/relationships/hyperlink" Target="4600016812.pdf" TargetMode="External"/><Relationship Id="rId576" Type="http://schemas.openxmlformats.org/officeDocument/2006/relationships/hyperlink" Target="4200758751-2.pdf" TargetMode="External"/><Relationship Id="rId741" Type="http://schemas.openxmlformats.org/officeDocument/2006/relationships/hyperlink" Target="4700043752-1.pdf" TargetMode="External"/><Relationship Id="rId783" Type="http://schemas.openxmlformats.org/officeDocument/2006/relationships/hyperlink" Target="4700057002-1.pdf" TargetMode="External"/><Relationship Id="rId173" Type="http://schemas.openxmlformats.org/officeDocument/2006/relationships/hyperlink" Target="4400193250-11.pdf" TargetMode="External"/><Relationship Id="rId229" Type="http://schemas.openxmlformats.org/officeDocument/2006/relationships/hyperlink" Target="4500081193-3.pdf" TargetMode="External"/><Relationship Id="rId380" Type="http://schemas.openxmlformats.org/officeDocument/2006/relationships/hyperlink" Target="4500695375-1.pdf" TargetMode="External"/><Relationship Id="rId436" Type="http://schemas.openxmlformats.org/officeDocument/2006/relationships/hyperlink" Target="4500936586-1.pdf" TargetMode="External"/><Relationship Id="rId601" Type="http://schemas.openxmlformats.org/officeDocument/2006/relationships/hyperlink" Target="4600023954-3.pdf" TargetMode="External"/><Relationship Id="rId643" Type="http://schemas.openxmlformats.org/officeDocument/2006/relationships/hyperlink" Target="4600048990-1.pdf" TargetMode="External"/><Relationship Id="rId240" Type="http://schemas.openxmlformats.org/officeDocument/2006/relationships/hyperlink" Target="4500062912-4.pdf" TargetMode="External"/><Relationship Id="rId478" Type="http://schemas.openxmlformats.org/officeDocument/2006/relationships/hyperlink" Target="4600004271-1.pdf" TargetMode="External"/><Relationship Id="rId685" Type="http://schemas.openxmlformats.org/officeDocument/2006/relationships/hyperlink" Target="4700010912-1.pdf" TargetMode="External"/><Relationship Id="rId35" Type="http://schemas.openxmlformats.org/officeDocument/2006/relationships/hyperlink" Target="4400868735-1.pdf" TargetMode="External"/><Relationship Id="rId77" Type="http://schemas.openxmlformats.org/officeDocument/2006/relationships/hyperlink" Target="4400112240-7.pdf" TargetMode="External"/><Relationship Id="rId100" Type="http://schemas.openxmlformats.org/officeDocument/2006/relationships/hyperlink" Target="4400828180-3.pdf" TargetMode="External"/><Relationship Id="rId282" Type="http://schemas.openxmlformats.org/officeDocument/2006/relationships/hyperlink" Target="4300044343-3.pdf" TargetMode="External"/><Relationship Id="rId338" Type="http://schemas.openxmlformats.org/officeDocument/2006/relationships/hyperlink" Target="4400379944-5.pdf" TargetMode="External"/><Relationship Id="rId503" Type="http://schemas.openxmlformats.org/officeDocument/2006/relationships/hyperlink" Target="4600006555-3.pdf" TargetMode="External"/><Relationship Id="rId545" Type="http://schemas.openxmlformats.org/officeDocument/2006/relationships/hyperlink" Target="4600014715-2.pdf" TargetMode="External"/><Relationship Id="rId587" Type="http://schemas.openxmlformats.org/officeDocument/2006/relationships/hyperlink" Target="4600032963-1.pdf" TargetMode="External"/><Relationship Id="rId710" Type="http://schemas.openxmlformats.org/officeDocument/2006/relationships/hyperlink" Target="4700018994-1.pdf" TargetMode="External"/><Relationship Id="rId752" Type="http://schemas.openxmlformats.org/officeDocument/2006/relationships/hyperlink" Target="4700047462-1.pdf" TargetMode="External"/><Relationship Id="rId8" Type="http://schemas.openxmlformats.org/officeDocument/2006/relationships/hyperlink" Target="4200883961-2.pdf" TargetMode="External"/><Relationship Id="rId142" Type="http://schemas.openxmlformats.org/officeDocument/2006/relationships/hyperlink" Target="4400961914-3.pdf" TargetMode="External"/><Relationship Id="rId184" Type="http://schemas.openxmlformats.org/officeDocument/2006/relationships/hyperlink" Target="4400843723-3.pdf" TargetMode="External"/><Relationship Id="rId391" Type="http://schemas.openxmlformats.org/officeDocument/2006/relationships/hyperlink" Target="4300832877-2.pdf" TargetMode="External"/><Relationship Id="rId405" Type="http://schemas.openxmlformats.org/officeDocument/2006/relationships/hyperlink" Target="4500783348-3.pdf" TargetMode="External"/><Relationship Id="rId447" Type="http://schemas.openxmlformats.org/officeDocument/2006/relationships/hyperlink" Target="4501074978-1.pdf" TargetMode="External"/><Relationship Id="rId612" Type="http://schemas.openxmlformats.org/officeDocument/2006/relationships/hyperlink" Target="4600038951-1.pdf" TargetMode="External"/><Relationship Id="rId794" Type="http://schemas.openxmlformats.org/officeDocument/2006/relationships/hyperlink" Target="4700021165-1.pdf" TargetMode="External"/><Relationship Id="rId251" Type="http://schemas.openxmlformats.org/officeDocument/2006/relationships/hyperlink" Target="4400362818-11.pdf" TargetMode="External"/><Relationship Id="rId489" Type="http://schemas.openxmlformats.org/officeDocument/2006/relationships/hyperlink" Target="4501087812-1.pdf" TargetMode="External"/><Relationship Id="rId654" Type="http://schemas.openxmlformats.org/officeDocument/2006/relationships/hyperlink" Target="4600055637-1.pdf" TargetMode="External"/><Relationship Id="rId696" Type="http://schemas.openxmlformats.org/officeDocument/2006/relationships/hyperlink" Target="4700013705-2.pdf" TargetMode="External"/><Relationship Id="rId46" Type="http://schemas.openxmlformats.org/officeDocument/2006/relationships/hyperlink" Target="4300232469-3.pdf" TargetMode="External"/><Relationship Id="rId293" Type="http://schemas.openxmlformats.org/officeDocument/2006/relationships/hyperlink" Target="45002009675-3.pdf" TargetMode="External"/><Relationship Id="rId307" Type="http://schemas.openxmlformats.org/officeDocument/2006/relationships/hyperlink" Target="4500105774-5.pdf" TargetMode="External"/><Relationship Id="rId349" Type="http://schemas.openxmlformats.org/officeDocument/2006/relationships/hyperlink" Target="4500565036-1.pdf" TargetMode="External"/><Relationship Id="rId514" Type="http://schemas.openxmlformats.org/officeDocument/2006/relationships/hyperlink" Target="46000013078-1.pdf" TargetMode="External"/><Relationship Id="rId556" Type="http://schemas.openxmlformats.org/officeDocument/2006/relationships/hyperlink" Target="4600021838-1.pdf" TargetMode="External"/><Relationship Id="rId721" Type="http://schemas.openxmlformats.org/officeDocument/2006/relationships/hyperlink" Target="4700027985-1.pdf" TargetMode="External"/><Relationship Id="rId763" Type="http://schemas.openxmlformats.org/officeDocument/2006/relationships/hyperlink" Target="4700051325-1.pdf" TargetMode="External"/><Relationship Id="rId88" Type="http://schemas.openxmlformats.org/officeDocument/2006/relationships/hyperlink" Target="4400724666-1.pdf" TargetMode="External"/><Relationship Id="rId111" Type="http://schemas.openxmlformats.org/officeDocument/2006/relationships/hyperlink" Target="4400725135-5.pdf" TargetMode="External"/><Relationship Id="rId153" Type="http://schemas.openxmlformats.org/officeDocument/2006/relationships/hyperlink" Target="4400974739-1.pdf" TargetMode="External"/><Relationship Id="rId195" Type="http://schemas.openxmlformats.org/officeDocument/2006/relationships/hyperlink" Target="4400557034-7.pdf" TargetMode="External"/><Relationship Id="rId209" Type="http://schemas.openxmlformats.org/officeDocument/2006/relationships/hyperlink" Target="4400864024-1.pdf" TargetMode="External"/><Relationship Id="rId360" Type="http://schemas.openxmlformats.org/officeDocument/2006/relationships/hyperlink" Target="4500564100-3.pdf" TargetMode="External"/><Relationship Id="rId416" Type="http://schemas.openxmlformats.org/officeDocument/2006/relationships/hyperlink" Target="4300369240-8.pdf" TargetMode="External"/><Relationship Id="rId598" Type="http://schemas.openxmlformats.org/officeDocument/2006/relationships/hyperlink" Target="4600015181-3.pdf" TargetMode="External"/><Relationship Id="rId220" Type="http://schemas.openxmlformats.org/officeDocument/2006/relationships/hyperlink" Target="4400509157-16.pdf" TargetMode="External"/><Relationship Id="rId458" Type="http://schemas.openxmlformats.org/officeDocument/2006/relationships/hyperlink" Target="4600074715-1.pdf" TargetMode="External"/><Relationship Id="rId623" Type="http://schemas.openxmlformats.org/officeDocument/2006/relationships/hyperlink" Target="4600041454-3.pdf" TargetMode="External"/><Relationship Id="rId665" Type="http://schemas.openxmlformats.org/officeDocument/2006/relationships/hyperlink" Target="4600063836-1.pdf" TargetMode="External"/><Relationship Id="rId15" Type="http://schemas.openxmlformats.org/officeDocument/2006/relationships/hyperlink" Target="4400509157-3.pdf" TargetMode="External"/><Relationship Id="rId57" Type="http://schemas.openxmlformats.org/officeDocument/2006/relationships/hyperlink" Target="4400928046-1.pdf" TargetMode="External"/><Relationship Id="rId262" Type="http://schemas.openxmlformats.org/officeDocument/2006/relationships/hyperlink" Target="4500199239-1.pdf" TargetMode="External"/><Relationship Id="rId318" Type="http://schemas.openxmlformats.org/officeDocument/2006/relationships/hyperlink" Target="4500439692-1.pdf" TargetMode="External"/><Relationship Id="rId525" Type="http://schemas.openxmlformats.org/officeDocument/2006/relationships/hyperlink" Target="4600013577-1.pdf" TargetMode="External"/><Relationship Id="rId567" Type="http://schemas.openxmlformats.org/officeDocument/2006/relationships/hyperlink" Target="4600023184-1.pdf" TargetMode="External"/><Relationship Id="rId732" Type="http://schemas.openxmlformats.org/officeDocument/2006/relationships/hyperlink" Target="4700038433-1.pdf" TargetMode="External"/><Relationship Id="rId99" Type="http://schemas.openxmlformats.org/officeDocument/2006/relationships/hyperlink" Target="4400868735-3.pdf" TargetMode="External"/><Relationship Id="rId122" Type="http://schemas.openxmlformats.org/officeDocument/2006/relationships/hyperlink" Target="4400893046-1.pdf" TargetMode="External"/><Relationship Id="rId164" Type="http://schemas.openxmlformats.org/officeDocument/2006/relationships/hyperlink" Target="4500061389-1.pdf" TargetMode="External"/><Relationship Id="rId371" Type="http://schemas.openxmlformats.org/officeDocument/2006/relationships/hyperlink" Target="4500652327-1.pdf" TargetMode="External"/><Relationship Id="rId774" Type="http://schemas.openxmlformats.org/officeDocument/2006/relationships/hyperlink" Target="4700044868-2.pdf" TargetMode="External"/><Relationship Id="rId427" Type="http://schemas.openxmlformats.org/officeDocument/2006/relationships/hyperlink" Target="4500902050-1.pdf" TargetMode="External"/><Relationship Id="rId469" Type="http://schemas.openxmlformats.org/officeDocument/2006/relationships/hyperlink" Target="445400124923.pdf" TargetMode="External"/><Relationship Id="rId634" Type="http://schemas.openxmlformats.org/officeDocument/2006/relationships/hyperlink" Target="4600047904-1.pdf" TargetMode="External"/><Relationship Id="rId676" Type="http://schemas.openxmlformats.org/officeDocument/2006/relationships/hyperlink" Target="4700005670-1.pdf" TargetMode="External"/><Relationship Id="rId26" Type="http://schemas.openxmlformats.org/officeDocument/2006/relationships/hyperlink" Target="4400875382-1.pdf" TargetMode="External"/><Relationship Id="rId231" Type="http://schemas.openxmlformats.org/officeDocument/2006/relationships/hyperlink" Target="4500030655-1.pdf" TargetMode="External"/><Relationship Id="rId273" Type="http://schemas.openxmlformats.org/officeDocument/2006/relationships/hyperlink" Target="4500074434-3.pdf" TargetMode="External"/><Relationship Id="rId329" Type="http://schemas.openxmlformats.org/officeDocument/2006/relationships/hyperlink" Target="4500309022-1.pdf" TargetMode="External"/><Relationship Id="rId480" Type="http://schemas.openxmlformats.org/officeDocument/2006/relationships/hyperlink" Target="46000004511-1.pdf" TargetMode="External"/><Relationship Id="rId536" Type="http://schemas.openxmlformats.org/officeDocument/2006/relationships/hyperlink" Target="4500066685-1.pdf" TargetMode="External"/><Relationship Id="rId701" Type="http://schemas.openxmlformats.org/officeDocument/2006/relationships/hyperlink" Target="4200727725-5.pdf" TargetMode="External"/><Relationship Id="rId68" Type="http://schemas.openxmlformats.org/officeDocument/2006/relationships/hyperlink" Target="4400838253-1.pdf" TargetMode="External"/><Relationship Id="rId133" Type="http://schemas.openxmlformats.org/officeDocument/2006/relationships/hyperlink" Target="4400859626-5.pdf" TargetMode="External"/><Relationship Id="rId175" Type="http://schemas.openxmlformats.org/officeDocument/2006/relationships/hyperlink" Target="4500062910-1.pdf" TargetMode="External"/><Relationship Id="rId340" Type="http://schemas.openxmlformats.org/officeDocument/2006/relationships/hyperlink" Target="4500282390-3.pdf" TargetMode="External"/><Relationship Id="rId578" Type="http://schemas.openxmlformats.org/officeDocument/2006/relationships/hyperlink" Target="4600029138-1.pdf" TargetMode="External"/><Relationship Id="rId743" Type="http://schemas.openxmlformats.org/officeDocument/2006/relationships/hyperlink" Target="4700043774-1.pdf" TargetMode="External"/><Relationship Id="rId785" Type="http://schemas.openxmlformats.org/officeDocument/2006/relationships/hyperlink" Target="4700062289-1.pdf" TargetMode="External"/><Relationship Id="rId200" Type="http://schemas.openxmlformats.org/officeDocument/2006/relationships/hyperlink" Target="4400697765-5.pdf" TargetMode="External"/><Relationship Id="rId382" Type="http://schemas.openxmlformats.org/officeDocument/2006/relationships/hyperlink" Target="4300817576-3.pdf" TargetMode="External"/><Relationship Id="rId438" Type="http://schemas.openxmlformats.org/officeDocument/2006/relationships/hyperlink" Target="4500936554-3.pdf" TargetMode="External"/><Relationship Id="rId603" Type="http://schemas.openxmlformats.org/officeDocument/2006/relationships/hyperlink" Target="4600026493-3.pdf" TargetMode="External"/><Relationship Id="rId645" Type="http://schemas.openxmlformats.org/officeDocument/2006/relationships/hyperlink" Target="4600052572-1.pdf" TargetMode="External"/><Relationship Id="rId687" Type="http://schemas.openxmlformats.org/officeDocument/2006/relationships/hyperlink" Target="4700010623-1.pdf" TargetMode="External"/><Relationship Id="rId242" Type="http://schemas.openxmlformats.org/officeDocument/2006/relationships/hyperlink" Target="4500186268-1.pdf" TargetMode="External"/><Relationship Id="rId284" Type="http://schemas.openxmlformats.org/officeDocument/2006/relationships/hyperlink" Target="4500120762-3.pdf" TargetMode="External"/><Relationship Id="rId491" Type="http://schemas.openxmlformats.org/officeDocument/2006/relationships/hyperlink" Target="4600004480-1.pdf" TargetMode="External"/><Relationship Id="rId505" Type="http://schemas.openxmlformats.org/officeDocument/2006/relationships/hyperlink" Target="4600009910-1.pdf" TargetMode="External"/><Relationship Id="rId712" Type="http://schemas.openxmlformats.org/officeDocument/2006/relationships/hyperlink" Target="4700019996-1.pdf" TargetMode="External"/><Relationship Id="rId37" Type="http://schemas.openxmlformats.org/officeDocument/2006/relationships/hyperlink" Target="4200150687-4.pdf" TargetMode="External"/><Relationship Id="rId79" Type="http://schemas.openxmlformats.org/officeDocument/2006/relationships/hyperlink" Target="4400838118-1.pdf" TargetMode="External"/><Relationship Id="rId102" Type="http://schemas.openxmlformats.org/officeDocument/2006/relationships/hyperlink" Target="4400880771-1.pdf" TargetMode="External"/><Relationship Id="rId144" Type="http://schemas.openxmlformats.org/officeDocument/2006/relationships/hyperlink" Target="4300723160-15.pdf" TargetMode="External"/><Relationship Id="rId547" Type="http://schemas.openxmlformats.org/officeDocument/2006/relationships/hyperlink" Target="4600002525-3.pdf" TargetMode="External"/><Relationship Id="rId589" Type="http://schemas.openxmlformats.org/officeDocument/2006/relationships/hyperlink" Target="4600024407-1.pdf" TargetMode="External"/><Relationship Id="rId754" Type="http://schemas.openxmlformats.org/officeDocument/2006/relationships/hyperlink" Target="4700037462-1.pdf" TargetMode="External"/><Relationship Id="rId796" Type="http://schemas.openxmlformats.org/officeDocument/2006/relationships/hyperlink" Target="4800001786-1.pdf" TargetMode="External"/><Relationship Id="rId90" Type="http://schemas.openxmlformats.org/officeDocument/2006/relationships/hyperlink" Target="4400509157-8.pdf" TargetMode="External"/><Relationship Id="rId186" Type="http://schemas.openxmlformats.org/officeDocument/2006/relationships/hyperlink" Target="4500047291-1.pdf" TargetMode="External"/><Relationship Id="rId351" Type="http://schemas.openxmlformats.org/officeDocument/2006/relationships/hyperlink" Target="4500609422-1.pdf" TargetMode="External"/><Relationship Id="rId393" Type="http://schemas.openxmlformats.org/officeDocument/2006/relationships/hyperlink" Target="4400976819-5.pdf" TargetMode="External"/><Relationship Id="rId407" Type="http://schemas.openxmlformats.org/officeDocument/2006/relationships/hyperlink" Target="4400792957-3.pdf" TargetMode="External"/><Relationship Id="rId449" Type="http://schemas.openxmlformats.org/officeDocument/2006/relationships/hyperlink" Target="4501046129-1.pdf" TargetMode="External"/><Relationship Id="rId614" Type="http://schemas.openxmlformats.org/officeDocument/2006/relationships/hyperlink" Target="4600040699-1.pdf" TargetMode="External"/><Relationship Id="rId656" Type="http://schemas.openxmlformats.org/officeDocument/2006/relationships/hyperlink" Target="4600059701-1.pdf" TargetMode="External"/><Relationship Id="rId211" Type="http://schemas.openxmlformats.org/officeDocument/2006/relationships/hyperlink" Target="4400841766-1.pdf" TargetMode="External"/><Relationship Id="rId253" Type="http://schemas.openxmlformats.org/officeDocument/2006/relationships/hyperlink" Target="44001980129-3.pdf" TargetMode="External"/><Relationship Id="rId295" Type="http://schemas.openxmlformats.org/officeDocument/2006/relationships/hyperlink" Target="4500308955-1.pdf" TargetMode="External"/><Relationship Id="rId309" Type="http://schemas.openxmlformats.org/officeDocument/2006/relationships/hyperlink" Target="4500516410-1.pdf" TargetMode="External"/><Relationship Id="rId460" Type="http://schemas.openxmlformats.org/officeDocument/2006/relationships/hyperlink" Target="4600009782-1.pdf" TargetMode="External"/><Relationship Id="rId516" Type="http://schemas.openxmlformats.org/officeDocument/2006/relationships/hyperlink" Target="4600005386-1.pdf" TargetMode="External"/><Relationship Id="rId698" Type="http://schemas.openxmlformats.org/officeDocument/2006/relationships/hyperlink" Target="4700015362-1.pdf" TargetMode="External"/><Relationship Id="rId48" Type="http://schemas.openxmlformats.org/officeDocument/2006/relationships/hyperlink" Target="4400697941-5.pdf" TargetMode="External"/><Relationship Id="rId113" Type="http://schemas.openxmlformats.org/officeDocument/2006/relationships/hyperlink" Target="4400943232-1.pdf" TargetMode="External"/><Relationship Id="rId320" Type="http://schemas.openxmlformats.org/officeDocument/2006/relationships/hyperlink" Target="4500228866-5.pdf" TargetMode="External"/><Relationship Id="rId558" Type="http://schemas.openxmlformats.org/officeDocument/2006/relationships/hyperlink" Target="4600012704-1.pdf" TargetMode="External"/><Relationship Id="rId723" Type="http://schemas.openxmlformats.org/officeDocument/2006/relationships/hyperlink" Target="4600027003-5.pdf" TargetMode="External"/><Relationship Id="rId765" Type="http://schemas.openxmlformats.org/officeDocument/2006/relationships/hyperlink" Target="4700052049-1.pdf" TargetMode="External"/><Relationship Id="rId155" Type="http://schemas.openxmlformats.org/officeDocument/2006/relationships/hyperlink" Target="4400815271-3.pdf" TargetMode="External"/><Relationship Id="rId197" Type="http://schemas.openxmlformats.org/officeDocument/2006/relationships/hyperlink" Target="4400923695-1.pdf" TargetMode="External"/><Relationship Id="rId362" Type="http://schemas.openxmlformats.org/officeDocument/2006/relationships/hyperlink" Target="4500565941-3.pdf" TargetMode="External"/><Relationship Id="rId418" Type="http://schemas.openxmlformats.org/officeDocument/2006/relationships/hyperlink" Target="4500806368-1.pdf" TargetMode="External"/><Relationship Id="rId625" Type="http://schemas.openxmlformats.org/officeDocument/2006/relationships/hyperlink" Target="4600044365-1.pdf" TargetMode="External"/><Relationship Id="rId222" Type="http://schemas.openxmlformats.org/officeDocument/2006/relationships/hyperlink" Target="4400557034-9.pdf" TargetMode="External"/><Relationship Id="rId264" Type="http://schemas.openxmlformats.org/officeDocument/2006/relationships/hyperlink" Target="4500107642-1.pdf" TargetMode="External"/><Relationship Id="rId471" Type="http://schemas.openxmlformats.org/officeDocument/2006/relationships/hyperlink" Target="45007833482-2.pdf" TargetMode="External"/><Relationship Id="rId667" Type="http://schemas.openxmlformats.org/officeDocument/2006/relationships/hyperlink" Target="4200002427-1.pdf" TargetMode="External"/><Relationship Id="rId17" Type="http://schemas.openxmlformats.org/officeDocument/2006/relationships/hyperlink" Target="4400872879-1.pdf" TargetMode="External"/><Relationship Id="rId59" Type="http://schemas.openxmlformats.org/officeDocument/2006/relationships/hyperlink" Target="4400894062.pdf" TargetMode="External"/><Relationship Id="rId124" Type="http://schemas.openxmlformats.org/officeDocument/2006/relationships/hyperlink" Target="4400834615-3.pdf" TargetMode="External"/><Relationship Id="rId527" Type="http://schemas.openxmlformats.org/officeDocument/2006/relationships/hyperlink" Target="4600005878-1.pdf" TargetMode="External"/><Relationship Id="rId569" Type="http://schemas.openxmlformats.org/officeDocument/2006/relationships/hyperlink" Target="4600024131-1.pdf" TargetMode="External"/><Relationship Id="rId734" Type="http://schemas.openxmlformats.org/officeDocument/2006/relationships/hyperlink" Target="470003142-3.pdf" TargetMode="External"/><Relationship Id="rId776" Type="http://schemas.openxmlformats.org/officeDocument/2006/relationships/hyperlink" Target="4700056567-1.pdf" TargetMode="External"/><Relationship Id="rId70" Type="http://schemas.openxmlformats.org/officeDocument/2006/relationships/hyperlink" Target="4400716006-5.pdf" TargetMode="External"/><Relationship Id="rId166" Type="http://schemas.openxmlformats.org/officeDocument/2006/relationships/hyperlink" Target="4400967429-1.pdf" TargetMode="External"/><Relationship Id="rId331" Type="http://schemas.openxmlformats.org/officeDocument/2006/relationships/hyperlink" Target="4500555291-1.pdf" TargetMode="External"/><Relationship Id="rId373" Type="http://schemas.openxmlformats.org/officeDocument/2006/relationships/hyperlink" Target="4500658061-1.pdf" TargetMode="External"/><Relationship Id="rId429" Type="http://schemas.openxmlformats.org/officeDocument/2006/relationships/hyperlink" Target="4500924833-1.pdf" TargetMode="External"/><Relationship Id="rId580" Type="http://schemas.openxmlformats.org/officeDocument/2006/relationships/hyperlink" Target="4600027003-3.pdf" TargetMode="External"/><Relationship Id="rId636" Type="http://schemas.openxmlformats.org/officeDocument/2006/relationships/hyperlink" Target="4600044807-1.pdf" TargetMode="External"/><Relationship Id="rId801" Type="http://schemas.openxmlformats.org/officeDocument/2006/relationships/hyperlink" Target="4800000086-1.pdf" TargetMode="External"/><Relationship Id="rId1" Type="http://schemas.openxmlformats.org/officeDocument/2006/relationships/hyperlink" Target="4400697989-3.pdf" TargetMode="External"/><Relationship Id="rId233" Type="http://schemas.openxmlformats.org/officeDocument/2006/relationships/hyperlink" Target="4500016918-3.pdf" TargetMode="External"/><Relationship Id="rId440" Type="http://schemas.openxmlformats.org/officeDocument/2006/relationships/hyperlink" Target="4200667458-5.pdf" TargetMode="External"/><Relationship Id="rId678" Type="http://schemas.openxmlformats.org/officeDocument/2006/relationships/hyperlink" Target="4700002427-3.pdf" TargetMode="External"/><Relationship Id="rId28" Type="http://schemas.openxmlformats.org/officeDocument/2006/relationships/hyperlink" Target="4400897452-1.pdf" TargetMode="External"/><Relationship Id="rId275" Type="http://schemas.openxmlformats.org/officeDocument/2006/relationships/hyperlink" Target="4400975665-5.pdf" TargetMode="External"/><Relationship Id="rId300" Type="http://schemas.openxmlformats.org/officeDocument/2006/relationships/hyperlink" Target="4500291800-1.pdf" TargetMode="External"/><Relationship Id="rId482" Type="http://schemas.openxmlformats.org/officeDocument/2006/relationships/hyperlink" Target="4600004549-1.pdf" TargetMode="External"/><Relationship Id="rId538" Type="http://schemas.openxmlformats.org/officeDocument/2006/relationships/hyperlink" Target="4600015181-1.pdf" TargetMode="External"/><Relationship Id="rId703" Type="http://schemas.openxmlformats.org/officeDocument/2006/relationships/hyperlink" Target="4700017444-1.pdf" TargetMode="External"/><Relationship Id="rId745" Type="http://schemas.openxmlformats.org/officeDocument/2006/relationships/hyperlink" Target="4700043993-1.pdf" TargetMode="External"/><Relationship Id="rId81" Type="http://schemas.openxmlformats.org/officeDocument/2006/relationships/hyperlink" Target="4400909204-1.pdf" TargetMode="External"/><Relationship Id="rId135" Type="http://schemas.openxmlformats.org/officeDocument/2006/relationships/hyperlink" Target="4300654858-6.pdf" TargetMode="External"/><Relationship Id="rId177" Type="http://schemas.openxmlformats.org/officeDocument/2006/relationships/hyperlink" Target="4500065824-1.pdf" TargetMode="External"/><Relationship Id="rId342" Type="http://schemas.openxmlformats.org/officeDocument/2006/relationships/hyperlink" Target="4400815271-5.pdf" TargetMode="External"/><Relationship Id="rId384" Type="http://schemas.openxmlformats.org/officeDocument/2006/relationships/hyperlink" Target="4500654000-1.pdf" TargetMode="External"/><Relationship Id="rId591" Type="http://schemas.openxmlformats.org/officeDocument/2006/relationships/hyperlink" Target="4600033629-1.pdf" TargetMode="External"/><Relationship Id="rId605" Type="http://schemas.openxmlformats.org/officeDocument/2006/relationships/hyperlink" Target="4600036451-1.pdf" TargetMode="External"/><Relationship Id="rId787" Type="http://schemas.openxmlformats.org/officeDocument/2006/relationships/hyperlink" Target="4700064307-1.pdf" TargetMode="External"/><Relationship Id="rId202" Type="http://schemas.openxmlformats.org/officeDocument/2006/relationships/hyperlink" Target="4500074434-1.pdf" TargetMode="External"/><Relationship Id="rId244" Type="http://schemas.openxmlformats.org/officeDocument/2006/relationships/hyperlink" Target="4500062910-3.pdf" TargetMode="External"/><Relationship Id="rId647" Type="http://schemas.openxmlformats.org/officeDocument/2006/relationships/hyperlink" Target="4600054271-1.pdf" TargetMode="External"/><Relationship Id="rId689" Type="http://schemas.openxmlformats.org/officeDocument/2006/relationships/hyperlink" Target="4700010484-1.pdf" TargetMode="External"/><Relationship Id="rId39" Type="http://schemas.openxmlformats.org/officeDocument/2006/relationships/hyperlink" Target="4400864164-1.pdf" TargetMode="External"/><Relationship Id="rId286" Type="http://schemas.openxmlformats.org/officeDocument/2006/relationships/hyperlink" Target="4400864279-7.pdf" TargetMode="External"/><Relationship Id="rId451" Type="http://schemas.openxmlformats.org/officeDocument/2006/relationships/hyperlink" Target="4500975322-3.pdf" TargetMode="External"/><Relationship Id="rId493" Type="http://schemas.openxmlformats.org/officeDocument/2006/relationships/hyperlink" Target="4600004944-1.pdf" TargetMode="External"/><Relationship Id="rId507" Type="http://schemas.openxmlformats.org/officeDocument/2006/relationships/hyperlink" Target="46000010644-1.pdf" TargetMode="External"/><Relationship Id="rId549" Type="http://schemas.openxmlformats.org/officeDocument/2006/relationships/hyperlink" Target="4600071786-2.pdf" TargetMode="External"/><Relationship Id="rId714" Type="http://schemas.openxmlformats.org/officeDocument/2006/relationships/hyperlink" Target="4700022999-1.pdf" TargetMode="External"/><Relationship Id="rId756" Type="http://schemas.openxmlformats.org/officeDocument/2006/relationships/hyperlink" Target="4700048366-1.pdf" TargetMode="External"/><Relationship Id="rId50" Type="http://schemas.openxmlformats.org/officeDocument/2006/relationships/hyperlink" Target="4400697989-5.pdf" TargetMode="External"/><Relationship Id="rId104" Type="http://schemas.openxmlformats.org/officeDocument/2006/relationships/hyperlink" Target="0-1444.pdf" TargetMode="External"/><Relationship Id="rId146" Type="http://schemas.openxmlformats.org/officeDocument/2006/relationships/hyperlink" Target="4400557034-3.pdf" TargetMode="External"/><Relationship Id="rId188" Type="http://schemas.openxmlformats.org/officeDocument/2006/relationships/hyperlink" Target="4400509157-12.pdf" TargetMode="External"/><Relationship Id="rId311" Type="http://schemas.openxmlformats.org/officeDocument/2006/relationships/hyperlink" Target="4500309701-1.pdf" TargetMode="External"/><Relationship Id="rId353" Type="http://schemas.openxmlformats.org/officeDocument/2006/relationships/hyperlink" Target="4500611239-1.pdf" TargetMode="External"/><Relationship Id="rId395" Type="http://schemas.openxmlformats.org/officeDocument/2006/relationships/hyperlink" Target="4500806408-1.pdf" TargetMode="External"/><Relationship Id="rId409" Type="http://schemas.openxmlformats.org/officeDocument/2006/relationships/hyperlink" Target="4500865911-1.pdf" TargetMode="External"/><Relationship Id="rId560" Type="http://schemas.openxmlformats.org/officeDocument/2006/relationships/hyperlink" Target="4600021841-2.pdf" TargetMode="External"/><Relationship Id="rId798" Type="http://schemas.openxmlformats.org/officeDocument/2006/relationships/hyperlink" Target="4800003549-1.pdf" TargetMode="External"/><Relationship Id="rId92" Type="http://schemas.openxmlformats.org/officeDocument/2006/relationships/hyperlink" Target="4400219103-1.pdf" TargetMode="External"/><Relationship Id="rId213" Type="http://schemas.openxmlformats.org/officeDocument/2006/relationships/hyperlink" Target="4400509157-17.pdf" TargetMode="External"/><Relationship Id="rId420" Type="http://schemas.openxmlformats.org/officeDocument/2006/relationships/hyperlink" Target="4300355119-5.pdf" TargetMode="External"/><Relationship Id="rId616" Type="http://schemas.openxmlformats.org/officeDocument/2006/relationships/hyperlink" Target="4600026493-5.pdf" TargetMode="External"/><Relationship Id="rId658" Type="http://schemas.openxmlformats.org/officeDocument/2006/relationships/hyperlink" Target="4600061612-1.pdf" TargetMode="External"/><Relationship Id="rId255" Type="http://schemas.openxmlformats.org/officeDocument/2006/relationships/hyperlink" Target="4500017063-6.pdf" TargetMode="External"/><Relationship Id="rId297" Type="http://schemas.openxmlformats.org/officeDocument/2006/relationships/hyperlink" Target="4500303054-1.pdf" TargetMode="External"/><Relationship Id="rId462" Type="http://schemas.openxmlformats.org/officeDocument/2006/relationships/hyperlink" Target="4501119263-1.pdf" TargetMode="External"/><Relationship Id="rId518" Type="http://schemas.openxmlformats.org/officeDocument/2006/relationships/hyperlink" Target="4600009717-1.pdf" TargetMode="External"/><Relationship Id="rId725" Type="http://schemas.openxmlformats.org/officeDocument/2006/relationships/hyperlink" Target="4700023867-1.pdf" TargetMode="External"/><Relationship Id="rId115" Type="http://schemas.openxmlformats.org/officeDocument/2006/relationships/hyperlink" Target="4400893370-1.pdf" TargetMode="External"/><Relationship Id="rId157" Type="http://schemas.openxmlformats.org/officeDocument/2006/relationships/hyperlink" Target="4400893214-1.pdf" TargetMode="External"/><Relationship Id="rId322" Type="http://schemas.openxmlformats.org/officeDocument/2006/relationships/hyperlink" Target="4500439803-1.pdf" TargetMode="External"/><Relationship Id="rId364" Type="http://schemas.openxmlformats.org/officeDocument/2006/relationships/hyperlink" Target="4500329295-1.pdf" TargetMode="External"/><Relationship Id="rId767" Type="http://schemas.openxmlformats.org/officeDocument/2006/relationships/hyperlink" Target="4700052030-1.pdf" TargetMode="External"/><Relationship Id="rId61" Type="http://schemas.openxmlformats.org/officeDocument/2006/relationships/hyperlink" Target="4400893131.pdf" TargetMode="External"/><Relationship Id="rId199" Type="http://schemas.openxmlformats.org/officeDocument/2006/relationships/hyperlink" Target="4400200443-7.pdf" TargetMode="External"/><Relationship Id="rId571" Type="http://schemas.openxmlformats.org/officeDocument/2006/relationships/hyperlink" Target="4600025546-1.pdf" TargetMode="External"/><Relationship Id="rId627" Type="http://schemas.openxmlformats.org/officeDocument/2006/relationships/hyperlink" Target="4600044593-1.pdf" TargetMode="External"/><Relationship Id="rId669" Type="http://schemas.openxmlformats.org/officeDocument/2006/relationships/hyperlink" Target="4700003019-1.pdf" TargetMode="External"/><Relationship Id="rId19" Type="http://schemas.openxmlformats.org/officeDocument/2006/relationships/hyperlink" Target="4400208291-7.pdf" TargetMode="External"/><Relationship Id="rId224" Type="http://schemas.openxmlformats.org/officeDocument/2006/relationships/hyperlink" Target="4400864279-5.pdf" TargetMode="External"/><Relationship Id="rId266" Type="http://schemas.openxmlformats.org/officeDocument/2006/relationships/hyperlink" Target="4500062910-3.pdf" TargetMode="External"/><Relationship Id="rId431" Type="http://schemas.openxmlformats.org/officeDocument/2006/relationships/hyperlink" Target="4500955418-1.pdf" TargetMode="External"/><Relationship Id="rId473" Type="http://schemas.openxmlformats.org/officeDocument/2006/relationships/hyperlink" Target="4600001647-1.pdf" TargetMode="External"/><Relationship Id="rId529" Type="http://schemas.openxmlformats.org/officeDocument/2006/relationships/hyperlink" Target="4600016831-1.pdf" TargetMode="External"/><Relationship Id="rId680" Type="http://schemas.openxmlformats.org/officeDocument/2006/relationships/hyperlink" Target="4500303128-3-2.pdf" TargetMode="External"/><Relationship Id="rId736" Type="http://schemas.openxmlformats.org/officeDocument/2006/relationships/hyperlink" Target="25-2434-04213.pdf" TargetMode="External"/><Relationship Id="rId30" Type="http://schemas.openxmlformats.org/officeDocument/2006/relationships/hyperlink" Target="4400849372-1.pdf" TargetMode="External"/><Relationship Id="rId126" Type="http://schemas.openxmlformats.org/officeDocument/2006/relationships/hyperlink" Target="4400380886-9.pdf" TargetMode="External"/><Relationship Id="rId168" Type="http://schemas.openxmlformats.org/officeDocument/2006/relationships/hyperlink" Target="4400975665-3.pdf" TargetMode="External"/><Relationship Id="rId333" Type="http://schemas.openxmlformats.org/officeDocument/2006/relationships/hyperlink" Target="4500027671-1.pdf" TargetMode="External"/><Relationship Id="rId540" Type="http://schemas.openxmlformats.org/officeDocument/2006/relationships/hyperlink" Target="4501119263-2.pdf" TargetMode="External"/><Relationship Id="rId778" Type="http://schemas.openxmlformats.org/officeDocument/2006/relationships/hyperlink" Target="4700057787-1.pdf" TargetMode="External"/><Relationship Id="rId72" Type="http://schemas.openxmlformats.org/officeDocument/2006/relationships/hyperlink" Target="4400899547-1.pdf" TargetMode="External"/><Relationship Id="rId375" Type="http://schemas.openxmlformats.org/officeDocument/2006/relationships/hyperlink" Target="4500678174-1.pdf" TargetMode="External"/><Relationship Id="rId582" Type="http://schemas.openxmlformats.org/officeDocument/2006/relationships/hyperlink" Target="4600060575-1.pdf" TargetMode="External"/><Relationship Id="rId638" Type="http://schemas.openxmlformats.org/officeDocument/2006/relationships/hyperlink" Target="4600048512-1.pdf" TargetMode="External"/><Relationship Id="rId3" Type="http://schemas.openxmlformats.org/officeDocument/2006/relationships/hyperlink" Target="4400854574-1.pdf" TargetMode="External"/><Relationship Id="rId235" Type="http://schemas.openxmlformats.org/officeDocument/2006/relationships/hyperlink" Target="4400893178-3.pdf" TargetMode="External"/><Relationship Id="rId277" Type="http://schemas.openxmlformats.org/officeDocument/2006/relationships/hyperlink" Target="4400843723-7.pdf" TargetMode="External"/><Relationship Id="rId400" Type="http://schemas.openxmlformats.org/officeDocument/2006/relationships/hyperlink" Target="4300832877-4.pdf" TargetMode="External"/><Relationship Id="rId442" Type="http://schemas.openxmlformats.org/officeDocument/2006/relationships/hyperlink" Target="4500202290-5.pdf" TargetMode="External"/><Relationship Id="rId484" Type="http://schemas.openxmlformats.org/officeDocument/2006/relationships/hyperlink" Target="4600004880-1.pdf" TargetMode="External"/><Relationship Id="rId705" Type="http://schemas.openxmlformats.org/officeDocument/2006/relationships/hyperlink" Target="4700018118-1.pdf" TargetMode="External"/><Relationship Id="rId137" Type="http://schemas.openxmlformats.org/officeDocument/2006/relationships/hyperlink" Target="4500021631-1.pdf" TargetMode="External"/><Relationship Id="rId302" Type="http://schemas.openxmlformats.org/officeDocument/2006/relationships/hyperlink" Target="4300716002-5.pdf" TargetMode="External"/><Relationship Id="rId344" Type="http://schemas.openxmlformats.org/officeDocument/2006/relationships/hyperlink" Target="4400897958-3.pdf" TargetMode="External"/><Relationship Id="rId691" Type="http://schemas.openxmlformats.org/officeDocument/2006/relationships/hyperlink" Target="4700013705-1.pdf" TargetMode="External"/><Relationship Id="rId747" Type="http://schemas.openxmlformats.org/officeDocument/2006/relationships/hyperlink" Target="4700032631-3.pdf" TargetMode="External"/><Relationship Id="rId789" Type="http://schemas.openxmlformats.org/officeDocument/2006/relationships/hyperlink" Target="4700064043-1.pdf" TargetMode="External"/><Relationship Id="rId41" Type="http://schemas.openxmlformats.org/officeDocument/2006/relationships/hyperlink" Target="4400864279-1.pdf" TargetMode="External"/><Relationship Id="rId83" Type="http://schemas.openxmlformats.org/officeDocument/2006/relationships/hyperlink" Target="4400905813-1.pdf" TargetMode="External"/><Relationship Id="rId179" Type="http://schemas.openxmlformats.org/officeDocument/2006/relationships/hyperlink" Target="4400649018-11.pdf" TargetMode="External"/><Relationship Id="rId386" Type="http://schemas.openxmlformats.org/officeDocument/2006/relationships/hyperlink" Target="4200727201-3.pdf" TargetMode="External"/><Relationship Id="rId551" Type="http://schemas.openxmlformats.org/officeDocument/2006/relationships/hyperlink" Target="4600020104-1.pdf" TargetMode="External"/><Relationship Id="rId593" Type="http://schemas.openxmlformats.org/officeDocument/2006/relationships/hyperlink" Target="4600033637-1.pdf" TargetMode="External"/><Relationship Id="rId607" Type="http://schemas.openxmlformats.org/officeDocument/2006/relationships/hyperlink" Target="4600023184-3.pdf" TargetMode="External"/><Relationship Id="rId649" Type="http://schemas.openxmlformats.org/officeDocument/2006/relationships/hyperlink" Target="460004899-2.pdf" TargetMode="External"/><Relationship Id="rId190" Type="http://schemas.openxmlformats.org/officeDocument/2006/relationships/hyperlink" Target="4400970903-1.pdf" TargetMode="External"/><Relationship Id="rId204" Type="http://schemas.openxmlformats.org/officeDocument/2006/relationships/hyperlink" Target="4400362818-9.pdf" TargetMode="External"/><Relationship Id="rId246" Type="http://schemas.openxmlformats.org/officeDocument/2006/relationships/hyperlink" Target="4500140654-3.pdf" TargetMode="External"/><Relationship Id="rId288" Type="http://schemas.openxmlformats.org/officeDocument/2006/relationships/hyperlink" Target="4500042014-5.pdf" TargetMode="External"/><Relationship Id="rId411" Type="http://schemas.openxmlformats.org/officeDocument/2006/relationships/hyperlink" Target="4500793859-3.pdf" TargetMode="External"/><Relationship Id="rId453" Type="http://schemas.openxmlformats.org/officeDocument/2006/relationships/hyperlink" Target="4501068086-2.pdf" TargetMode="External"/><Relationship Id="rId509" Type="http://schemas.openxmlformats.org/officeDocument/2006/relationships/hyperlink" Target="4600005953-1.pdf" TargetMode="External"/><Relationship Id="rId660" Type="http://schemas.openxmlformats.org/officeDocument/2006/relationships/hyperlink" Target="4600059827-1.pdf" TargetMode="External"/><Relationship Id="rId106" Type="http://schemas.openxmlformats.org/officeDocument/2006/relationships/hyperlink" Target="4400810882-5.pdf" TargetMode="External"/><Relationship Id="rId313" Type="http://schemas.openxmlformats.org/officeDocument/2006/relationships/hyperlink" Target="4500541988-1.pdf" TargetMode="External"/><Relationship Id="rId495" Type="http://schemas.openxmlformats.org/officeDocument/2006/relationships/hyperlink" Target="4600008189-1.pdf" TargetMode="External"/><Relationship Id="rId716" Type="http://schemas.openxmlformats.org/officeDocument/2006/relationships/hyperlink" Target="4700023873-1.pdf" TargetMode="External"/><Relationship Id="rId758" Type="http://schemas.openxmlformats.org/officeDocument/2006/relationships/hyperlink" Target="4700043985-1.pdf" TargetMode="External"/><Relationship Id="rId10" Type="http://schemas.openxmlformats.org/officeDocument/2006/relationships/hyperlink" Target="4400649018-7.pdf" TargetMode="External"/><Relationship Id="rId52" Type="http://schemas.openxmlformats.org/officeDocument/2006/relationships/hyperlink" Target="4400696225-5.pdf" TargetMode="External"/><Relationship Id="rId94" Type="http://schemas.openxmlformats.org/officeDocument/2006/relationships/hyperlink" Target="440420.pdf" TargetMode="External"/><Relationship Id="rId148" Type="http://schemas.openxmlformats.org/officeDocument/2006/relationships/hyperlink" Target="450031197-1.pdf" TargetMode="External"/><Relationship Id="rId355" Type="http://schemas.openxmlformats.org/officeDocument/2006/relationships/hyperlink" Target="4500611402-1.pdf" TargetMode="External"/><Relationship Id="rId397" Type="http://schemas.openxmlformats.org/officeDocument/2006/relationships/hyperlink" Target="4500783446-1.pdf" TargetMode="External"/><Relationship Id="rId520" Type="http://schemas.openxmlformats.org/officeDocument/2006/relationships/hyperlink" Target="46000013497-1.pdf" TargetMode="External"/><Relationship Id="rId562" Type="http://schemas.openxmlformats.org/officeDocument/2006/relationships/hyperlink" Target="4600020480-1.pdf" TargetMode="External"/><Relationship Id="rId618" Type="http://schemas.openxmlformats.org/officeDocument/2006/relationships/hyperlink" Target="4600035962-3.pdf" TargetMode="External"/><Relationship Id="rId215" Type="http://schemas.openxmlformats.org/officeDocument/2006/relationships/hyperlink" Target="4500030616-1.pdf" TargetMode="External"/><Relationship Id="rId257" Type="http://schemas.openxmlformats.org/officeDocument/2006/relationships/hyperlink" Target="4500014304-5.pdf" TargetMode="External"/><Relationship Id="rId422" Type="http://schemas.openxmlformats.org/officeDocument/2006/relationships/hyperlink" Target="4500902010-1.pdf" TargetMode="External"/><Relationship Id="rId464" Type="http://schemas.openxmlformats.org/officeDocument/2006/relationships/hyperlink" Target="4500985515-3.pdf" TargetMode="External"/><Relationship Id="rId299" Type="http://schemas.openxmlformats.org/officeDocument/2006/relationships/hyperlink" Target="4500017063-9.pdf" TargetMode="External"/><Relationship Id="rId727" Type="http://schemas.openxmlformats.org/officeDocument/2006/relationships/hyperlink" Target="4500303128-6.pdf" TargetMode="External"/><Relationship Id="rId63" Type="http://schemas.openxmlformats.org/officeDocument/2006/relationships/hyperlink" Target="4300899361.pdf" TargetMode="External"/><Relationship Id="rId159" Type="http://schemas.openxmlformats.org/officeDocument/2006/relationships/hyperlink" Target="4500066685-1.pdf" TargetMode="External"/><Relationship Id="rId366" Type="http://schemas.openxmlformats.org/officeDocument/2006/relationships/hyperlink" Target="4400976721-3.pdf" TargetMode="External"/><Relationship Id="rId573" Type="http://schemas.openxmlformats.org/officeDocument/2006/relationships/hyperlink" Target="4600024797-1.pdf" TargetMode="External"/><Relationship Id="rId780" Type="http://schemas.openxmlformats.org/officeDocument/2006/relationships/hyperlink" Target="4700057674-1.pdf" TargetMode="External"/><Relationship Id="rId226" Type="http://schemas.openxmlformats.org/officeDocument/2006/relationships/hyperlink" Target="4400716006-7.pdf" TargetMode="External"/><Relationship Id="rId433" Type="http://schemas.openxmlformats.org/officeDocument/2006/relationships/hyperlink" Target="4500967409-1.pdf" TargetMode="External"/><Relationship Id="rId640" Type="http://schemas.openxmlformats.org/officeDocument/2006/relationships/hyperlink" Target="4600032127-9.pdf" TargetMode="External"/><Relationship Id="rId738" Type="http://schemas.openxmlformats.org/officeDocument/2006/relationships/hyperlink" Target="4700010623-2.pdf" TargetMode="External"/><Relationship Id="rId74" Type="http://schemas.openxmlformats.org/officeDocument/2006/relationships/hyperlink" Target="4400116554-11.pdf" TargetMode="External"/><Relationship Id="rId377" Type="http://schemas.openxmlformats.org/officeDocument/2006/relationships/hyperlink" Target="4400897958-1.pdf" TargetMode="External"/><Relationship Id="rId500" Type="http://schemas.openxmlformats.org/officeDocument/2006/relationships/hyperlink" Target="4500936428-2.pdf" TargetMode="External"/><Relationship Id="rId584" Type="http://schemas.openxmlformats.org/officeDocument/2006/relationships/hyperlink" Target="4600024026-1.pdf" TargetMode="External"/><Relationship Id="rId5" Type="http://schemas.openxmlformats.org/officeDocument/2006/relationships/hyperlink" Target="4400696183-1.pdf" TargetMode="External"/><Relationship Id="rId237" Type="http://schemas.openxmlformats.org/officeDocument/2006/relationships/hyperlink" Target="4400880771-7.pdf" TargetMode="External"/><Relationship Id="rId791" Type="http://schemas.openxmlformats.org/officeDocument/2006/relationships/hyperlink" Target="4700064959-1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346"/>
  <sheetViews>
    <sheetView rightToLeft="1" tabSelected="1" view="pageBreakPreview" topLeftCell="A2" zoomScaleNormal="100" zoomScaleSheetLayoutView="100" workbookViewId="0">
      <pane ySplit="1" topLeftCell="A1282" activePane="bottomLeft" state="frozen"/>
      <selection activeCell="A2" sqref="A2"/>
      <selection pane="bottomLeft" activeCell="C1300" sqref="C1300"/>
    </sheetView>
  </sheetViews>
  <sheetFormatPr defaultColWidth="9" defaultRowHeight="18.75" x14ac:dyDescent="0.3"/>
  <cols>
    <col min="1" max="1" width="8.140625" style="2" customWidth="1"/>
    <col min="2" max="2" width="37.140625" style="2" customWidth="1"/>
    <col min="3" max="3" width="15.5703125" style="2" customWidth="1"/>
    <col min="4" max="4" width="11.7109375" style="2" customWidth="1"/>
    <col min="5" max="5" width="21.28515625" style="12" customWidth="1"/>
    <col min="6" max="6" width="17" style="12" customWidth="1"/>
    <col min="7" max="7" width="25.85546875" style="2" customWidth="1"/>
    <col min="8" max="8" width="16.28515625" style="2" customWidth="1"/>
    <col min="9" max="9" width="16.28515625" style="46" customWidth="1"/>
    <col min="10" max="10" width="41.5703125" style="2" customWidth="1"/>
    <col min="11" max="12" width="16.28515625" style="2" customWidth="1"/>
    <col min="13" max="13" width="29.7109375" style="2" customWidth="1"/>
    <col min="14" max="16384" width="9" style="2"/>
  </cols>
  <sheetData>
    <row r="1" spans="1:13" ht="19.5" hidden="1" thickBot="1" x14ac:dyDescent="0.3">
      <c r="A1" s="47"/>
      <c r="B1" s="47"/>
      <c r="C1" s="47"/>
      <c r="D1" s="47" t="s">
        <v>87</v>
      </c>
      <c r="E1" s="47"/>
      <c r="F1" s="47"/>
      <c r="G1" s="47"/>
      <c r="H1" s="47"/>
      <c r="I1" s="47"/>
      <c r="J1" s="47"/>
      <c r="K1" s="47"/>
      <c r="L1" s="47"/>
      <c r="M1" s="47"/>
    </row>
    <row r="2" spans="1:13" ht="24.95" customHeight="1" thickBot="1" x14ac:dyDescent="0.35">
      <c r="A2" s="36" t="s">
        <v>0</v>
      </c>
      <c r="B2" s="32" t="s">
        <v>2</v>
      </c>
      <c r="C2" s="32" t="s">
        <v>31</v>
      </c>
      <c r="D2" s="32" t="s">
        <v>30</v>
      </c>
      <c r="E2" s="33" t="s">
        <v>3</v>
      </c>
      <c r="F2" s="62" t="s">
        <v>1706</v>
      </c>
      <c r="G2" s="34" t="s">
        <v>4</v>
      </c>
      <c r="H2" s="35" t="s">
        <v>5</v>
      </c>
      <c r="I2" s="37" t="s">
        <v>1</v>
      </c>
      <c r="J2" s="34" t="s">
        <v>32</v>
      </c>
      <c r="K2" s="34" t="s">
        <v>120</v>
      </c>
      <c r="L2" s="34" t="s">
        <v>116</v>
      </c>
      <c r="M2" s="34" t="s">
        <v>18</v>
      </c>
    </row>
    <row r="3" spans="1:13" ht="20.45" customHeight="1" thickTop="1" thickBot="1" x14ac:dyDescent="0.35">
      <c r="A3" s="14">
        <v>1</v>
      </c>
      <c r="B3" s="13" t="s">
        <v>6</v>
      </c>
      <c r="C3" s="13"/>
      <c r="D3" s="13" t="s">
        <v>42</v>
      </c>
      <c r="E3" s="15" t="s">
        <v>27</v>
      </c>
      <c r="F3" s="63"/>
      <c r="G3" s="16" t="s">
        <v>7</v>
      </c>
      <c r="H3" s="13" t="s">
        <v>54</v>
      </c>
      <c r="I3" s="38"/>
      <c r="J3" s="13"/>
      <c r="K3" s="13"/>
      <c r="L3" s="13"/>
      <c r="M3" s="13"/>
    </row>
    <row r="4" spans="1:13" ht="20.45" customHeight="1" thickTop="1" thickBot="1" x14ac:dyDescent="0.35">
      <c r="A4" s="17">
        <v>2</v>
      </c>
      <c r="B4" s="13" t="s">
        <v>8</v>
      </c>
      <c r="C4" s="13"/>
      <c r="D4" s="13" t="s">
        <v>42</v>
      </c>
      <c r="E4" s="15" t="s">
        <v>33</v>
      </c>
      <c r="F4" s="63"/>
      <c r="G4" s="16" t="s">
        <v>9</v>
      </c>
      <c r="H4" s="13" t="s">
        <v>54</v>
      </c>
      <c r="I4" s="38"/>
      <c r="J4" s="13"/>
      <c r="K4" s="13"/>
      <c r="L4" s="13"/>
      <c r="M4" s="13"/>
    </row>
    <row r="5" spans="1:13" ht="20.45" customHeight="1" thickTop="1" thickBot="1" x14ac:dyDescent="0.35">
      <c r="A5" s="14">
        <v>3</v>
      </c>
      <c r="B5" s="13" t="s">
        <v>10</v>
      </c>
      <c r="C5" s="13"/>
      <c r="D5" s="13" t="s">
        <v>42</v>
      </c>
      <c r="E5" s="15" t="s">
        <v>33</v>
      </c>
      <c r="F5" s="63"/>
      <c r="G5" s="16" t="s">
        <v>9</v>
      </c>
      <c r="H5" s="13" t="s">
        <v>54</v>
      </c>
      <c r="I5" s="43"/>
      <c r="J5" s="18"/>
      <c r="K5" s="18"/>
      <c r="L5" s="18"/>
      <c r="M5" s="18"/>
    </row>
    <row r="6" spans="1:13" ht="20.45" customHeight="1" thickTop="1" thickBot="1" x14ac:dyDescent="0.35">
      <c r="A6" s="17">
        <v>4</v>
      </c>
      <c r="B6" s="13" t="s">
        <v>615</v>
      </c>
      <c r="C6" s="13"/>
      <c r="D6" s="13" t="s">
        <v>42</v>
      </c>
      <c r="E6" s="15" t="s">
        <v>90</v>
      </c>
      <c r="F6" s="63"/>
      <c r="G6" s="16" t="s">
        <v>9</v>
      </c>
      <c r="H6" s="13" t="s">
        <v>54</v>
      </c>
      <c r="I6" s="39"/>
      <c r="J6" s="19"/>
      <c r="K6" s="19"/>
      <c r="L6" s="19"/>
      <c r="M6" s="19"/>
    </row>
    <row r="7" spans="1:13" ht="20.45" customHeight="1" thickTop="1" thickBot="1" x14ac:dyDescent="0.35">
      <c r="A7" s="14">
        <v>5</v>
      </c>
      <c r="B7" s="13" t="s">
        <v>11</v>
      </c>
      <c r="C7" s="13"/>
      <c r="D7" s="13" t="s">
        <v>42</v>
      </c>
      <c r="E7" s="15" t="s">
        <v>34</v>
      </c>
      <c r="F7" s="63"/>
      <c r="G7" s="16" t="s">
        <v>9</v>
      </c>
      <c r="H7" s="13" t="s">
        <v>54</v>
      </c>
      <c r="I7" s="38"/>
      <c r="J7" s="13"/>
      <c r="K7" s="13"/>
      <c r="L7" s="13"/>
      <c r="M7" s="13"/>
    </row>
    <row r="8" spans="1:13" ht="20.45" customHeight="1" thickTop="1" thickBot="1" x14ac:dyDescent="0.35">
      <c r="A8" s="17">
        <v>6</v>
      </c>
      <c r="B8" s="13" t="s">
        <v>12</v>
      </c>
      <c r="C8" s="13"/>
      <c r="D8" s="13" t="s">
        <v>42</v>
      </c>
      <c r="E8" s="15" t="s">
        <v>35</v>
      </c>
      <c r="F8" s="63"/>
      <c r="G8" s="16" t="s">
        <v>9</v>
      </c>
      <c r="H8" s="13" t="s">
        <v>54</v>
      </c>
      <c r="I8" s="39"/>
      <c r="J8" s="19"/>
      <c r="K8" s="19"/>
      <c r="L8" s="19"/>
      <c r="M8" s="19"/>
    </row>
    <row r="9" spans="1:13" ht="20.45" customHeight="1" thickTop="1" thickBot="1" x14ac:dyDescent="0.35">
      <c r="A9" s="14">
        <v>7</v>
      </c>
      <c r="B9" s="20" t="s">
        <v>13</v>
      </c>
      <c r="C9" s="20"/>
      <c r="D9" s="20" t="s">
        <v>42</v>
      </c>
      <c r="E9" s="15" t="s">
        <v>36</v>
      </c>
      <c r="F9" s="63"/>
      <c r="G9" s="16"/>
      <c r="H9" s="13" t="s">
        <v>54</v>
      </c>
      <c r="I9" s="38"/>
      <c r="J9" s="13"/>
      <c r="K9" s="13"/>
      <c r="L9" s="13"/>
      <c r="M9" s="13"/>
    </row>
    <row r="10" spans="1:13" ht="20.45" customHeight="1" thickTop="1" thickBot="1" x14ac:dyDescent="0.35">
      <c r="A10" s="17">
        <v>8</v>
      </c>
      <c r="B10" s="13" t="s">
        <v>14</v>
      </c>
      <c r="C10" s="13"/>
      <c r="D10" s="13" t="s">
        <v>42</v>
      </c>
      <c r="E10" s="15" t="s">
        <v>37</v>
      </c>
      <c r="F10" s="63"/>
      <c r="G10" s="16"/>
      <c r="H10" s="13" t="s">
        <v>54</v>
      </c>
      <c r="I10" s="38"/>
      <c r="J10" s="13"/>
      <c r="K10" s="13"/>
      <c r="L10" s="13"/>
      <c r="M10" s="13"/>
    </row>
    <row r="11" spans="1:13" ht="20.45" customHeight="1" thickTop="1" thickBot="1" x14ac:dyDescent="0.35">
      <c r="A11" s="14">
        <v>9</v>
      </c>
      <c r="B11" s="13" t="s">
        <v>15</v>
      </c>
      <c r="C11" s="13"/>
      <c r="D11" s="13" t="s">
        <v>42</v>
      </c>
      <c r="E11" s="15" t="s">
        <v>38</v>
      </c>
      <c r="F11" s="63"/>
      <c r="G11" s="16"/>
      <c r="H11" s="13" t="s">
        <v>54</v>
      </c>
      <c r="I11" s="39"/>
      <c r="J11" s="19"/>
      <c r="K11" s="19"/>
      <c r="L11" s="19"/>
      <c r="M11" s="21"/>
    </row>
    <row r="12" spans="1:13" ht="20.45" customHeight="1" thickTop="1" thickBot="1" x14ac:dyDescent="0.35">
      <c r="A12" s="17">
        <v>10</v>
      </c>
      <c r="B12" s="13" t="s">
        <v>4138</v>
      </c>
      <c r="C12" s="13"/>
      <c r="D12" s="13" t="s">
        <v>42</v>
      </c>
      <c r="E12" s="15" t="s">
        <v>39</v>
      </c>
      <c r="F12" s="63"/>
      <c r="G12" s="16"/>
      <c r="H12" s="13" t="s">
        <v>54</v>
      </c>
      <c r="I12" s="38"/>
      <c r="J12" s="13"/>
      <c r="K12" s="13"/>
      <c r="L12" s="13"/>
      <c r="M12" s="13"/>
    </row>
    <row r="13" spans="1:13" ht="20.45" customHeight="1" thickTop="1" thickBot="1" x14ac:dyDescent="0.35">
      <c r="A13" s="14">
        <v>11</v>
      </c>
      <c r="B13" s="13" t="s">
        <v>16</v>
      </c>
      <c r="C13" s="13"/>
      <c r="D13" s="13" t="s">
        <v>42</v>
      </c>
      <c r="E13" s="15" t="s">
        <v>28</v>
      </c>
      <c r="F13" s="15"/>
      <c r="G13" s="13" t="s">
        <v>17</v>
      </c>
      <c r="H13" s="13" t="s">
        <v>54</v>
      </c>
      <c r="I13" s="38"/>
      <c r="J13" s="13"/>
      <c r="K13" s="13"/>
      <c r="L13" s="13"/>
      <c r="M13" s="13"/>
    </row>
    <row r="14" spans="1:13" ht="20.45" customHeight="1" thickTop="1" thickBot="1" x14ac:dyDescent="0.35">
      <c r="A14" s="17">
        <v>12</v>
      </c>
      <c r="B14" s="22" t="s">
        <v>798</v>
      </c>
      <c r="C14" s="22"/>
      <c r="D14" s="22" t="s">
        <v>42</v>
      </c>
      <c r="E14" s="23" t="s">
        <v>799</v>
      </c>
      <c r="F14" s="64"/>
      <c r="G14" s="24" t="s">
        <v>546</v>
      </c>
      <c r="H14" s="13" t="s">
        <v>54</v>
      </c>
      <c r="I14" s="39" t="s">
        <v>800</v>
      </c>
      <c r="J14" s="13" t="s">
        <v>620</v>
      </c>
      <c r="K14" s="13"/>
      <c r="L14" s="13"/>
      <c r="M14" s="25" t="s">
        <v>801</v>
      </c>
    </row>
    <row r="15" spans="1:13" ht="20.45" customHeight="1" thickTop="1" thickBot="1" x14ac:dyDescent="0.35">
      <c r="A15" s="17">
        <v>12</v>
      </c>
      <c r="B15" s="22" t="s">
        <v>19</v>
      </c>
      <c r="C15" s="22"/>
      <c r="D15" s="22" t="s">
        <v>42</v>
      </c>
      <c r="E15" s="23" t="s">
        <v>40</v>
      </c>
      <c r="F15" s="64"/>
      <c r="G15" s="24" t="s">
        <v>20</v>
      </c>
      <c r="H15" s="13" t="s">
        <v>54</v>
      </c>
      <c r="I15" s="39" t="s">
        <v>26</v>
      </c>
      <c r="J15" s="13"/>
      <c r="K15" s="13"/>
      <c r="L15" s="13"/>
      <c r="M15" s="25" t="s">
        <v>60</v>
      </c>
    </row>
    <row r="16" spans="1:13" ht="20.45" customHeight="1" thickTop="1" thickBot="1" x14ac:dyDescent="0.35">
      <c r="A16" s="14">
        <v>13</v>
      </c>
      <c r="B16" s="13" t="s">
        <v>21</v>
      </c>
      <c r="C16" s="13"/>
      <c r="D16" s="13" t="s">
        <v>42</v>
      </c>
      <c r="E16" s="15" t="s">
        <v>41</v>
      </c>
      <c r="F16" s="63"/>
      <c r="G16" s="16" t="s">
        <v>22</v>
      </c>
      <c r="H16" s="13" t="s">
        <v>54</v>
      </c>
      <c r="I16" s="39" t="s">
        <v>25</v>
      </c>
      <c r="J16" s="13"/>
      <c r="K16" s="13"/>
      <c r="L16" s="13"/>
      <c r="M16" s="25" t="s">
        <v>55</v>
      </c>
    </row>
    <row r="17" spans="1:13" ht="20.45" customHeight="1" thickTop="1" thickBot="1" x14ac:dyDescent="0.35">
      <c r="A17" s="17">
        <v>14</v>
      </c>
      <c r="B17" s="13" t="s">
        <v>23</v>
      </c>
      <c r="C17" s="13"/>
      <c r="D17" s="13" t="s">
        <v>42</v>
      </c>
      <c r="E17" s="15" t="s">
        <v>29</v>
      </c>
      <c r="F17" s="15"/>
      <c r="G17" s="13" t="s">
        <v>24</v>
      </c>
      <c r="H17" s="13" t="s">
        <v>54</v>
      </c>
      <c r="I17" s="39" t="s">
        <v>25</v>
      </c>
      <c r="J17" s="26"/>
      <c r="K17" s="26"/>
      <c r="L17" s="26"/>
      <c r="M17" s="25" t="s">
        <v>56</v>
      </c>
    </row>
    <row r="18" spans="1:13" ht="20.45" customHeight="1" thickTop="1" thickBot="1" x14ac:dyDescent="0.35">
      <c r="A18" s="14">
        <v>15</v>
      </c>
      <c r="B18" s="13" t="s">
        <v>21</v>
      </c>
      <c r="C18" s="13"/>
      <c r="D18" s="13" t="s">
        <v>42</v>
      </c>
      <c r="E18" s="15" t="s">
        <v>43</v>
      </c>
      <c r="F18" s="63"/>
      <c r="G18" s="16" t="s">
        <v>44</v>
      </c>
      <c r="H18" s="13" t="s">
        <v>54</v>
      </c>
      <c r="I18" s="39"/>
      <c r="J18" s="13" t="s">
        <v>45</v>
      </c>
      <c r="K18" s="13"/>
      <c r="L18" s="13"/>
      <c r="M18" s="25" t="s">
        <v>57</v>
      </c>
    </row>
    <row r="19" spans="1:13" ht="20.45" customHeight="1" thickTop="1" thickBot="1" x14ac:dyDescent="0.35">
      <c r="A19" s="17">
        <v>16</v>
      </c>
      <c r="B19" s="13" t="s">
        <v>46</v>
      </c>
      <c r="C19" s="13"/>
      <c r="D19" s="13" t="s">
        <v>42</v>
      </c>
      <c r="E19" s="15" t="s">
        <v>47</v>
      </c>
      <c r="F19" s="63"/>
      <c r="G19" s="16" t="s">
        <v>48</v>
      </c>
      <c r="H19" s="13" t="s">
        <v>54</v>
      </c>
      <c r="I19" s="39"/>
      <c r="J19" s="27" t="s">
        <v>49</v>
      </c>
      <c r="K19" s="19"/>
      <c r="L19" s="19"/>
      <c r="M19" s="25" t="s">
        <v>58</v>
      </c>
    </row>
    <row r="20" spans="1:13" ht="20.45" customHeight="1" thickTop="1" thickBot="1" x14ac:dyDescent="0.35">
      <c r="A20" s="14">
        <v>17</v>
      </c>
      <c r="B20" s="13" t="s">
        <v>50</v>
      </c>
      <c r="C20" s="13"/>
      <c r="D20" s="13" t="s">
        <v>42</v>
      </c>
      <c r="E20" s="15" t="s">
        <v>51</v>
      </c>
      <c r="F20" s="63"/>
      <c r="G20" s="16" t="s">
        <v>52</v>
      </c>
      <c r="H20" s="13" t="s">
        <v>54</v>
      </c>
      <c r="I20" s="39"/>
      <c r="J20" s="27" t="s">
        <v>53</v>
      </c>
      <c r="K20" s="19"/>
      <c r="L20" s="19"/>
      <c r="M20" s="25" t="s">
        <v>59</v>
      </c>
    </row>
    <row r="21" spans="1:13" ht="20.45" customHeight="1" thickTop="1" thickBot="1" x14ac:dyDescent="0.35">
      <c r="A21" s="17">
        <v>18</v>
      </c>
      <c r="B21" s="13" t="s">
        <v>61</v>
      </c>
      <c r="C21" s="13"/>
      <c r="D21" s="13" t="s">
        <v>42</v>
      </c>
      <c r="E21" s="15" t="s">
        <v>62</v>
      </c>
      <c r="F21" s="63"/>
      <c r="G21" s="16" t="s">
        <v>63</v>
      </c>
      <c r="H21" s="13" t="s">
        <v>64</v>
      </c>
      <c r="I21" s="39" t="s">
        <v>65</v>
      </c>
      <c r="J21" s="13" t="s">
        <v>66</v>
      </c>
      <c r="K21" s="13"/>
      <c r="L21" s="13"/>
      <c r="M21" s="25" t="s">
        <v>85</v>
      </c>
    </row>
    <row r="22" spans="1:13" ht="20.45" customHeight="1" thickTop="1" thickBot="1" x14ac:dyDescent="0.35">
      <c r="A22" s="14">
        <v>19</v>
      </c>
      <c r="B22" s="13" t="s">
        <v>67</v>
      </c>
      <c r="C22" s="13"/>
      <c r="D22" s="13" t="s">
        <v>68</v>
      </c>
      <c r="E22" s="15" t="s">
        <v>69</v>
      </c>
      <c r="F22" s="63"/>
      <c r="G22" s="16" t="s">
        <v>70</v>
      </c>
      <c r="H22" s="13" t="s">
        <v>71</v>
      </c>
      <c r="I22" s="39"/>
      <c r="J22" s="27" t="s">
        <v>72</v>
      </c>
      <c r="K22" s="19"/>
      <c r="L22" s="19"/>
      <c r="M22" s="28" t="s">
        <v>73</v>
      </c>
    </row>
    <row r="23" spans="1:13" ht="20.45" customHeight="1" thickTop="1" thickBot="1" x14ac:dyDescent="0.35">
      <c r="A23" s="14">
        <v>20</v>
      </c>
      <c r="B23" s="13" t="s">
        <v>74</v>
      </c>
      <c r="C23" s="13"/>
      <c r="D23" s="13" t="s">
        <v>68</v>
      </c>
      <c r="E23" s="15" t="s">
        <v>75</v>
      </c>
      <c r="F23" s="63"/>
      <c r="G23" s="16" t="s">
        <v>76</v>
      </c>
      <c r="H23" s="13" t="s">
        <v>77</v>
      </c>
      <c r="I23" s="39"/>
      <c r="J23" s="27" t="s">
        <v>78</v>
      </c>
      <c r="K23" s="19"/>
      <c r="L23" s="19"/>
      <c r="M23" s="28" t="s">
        <v>84</v>
      </c>
    </row>
    <row r="24" spans="1:13" ht="20.45" customHeight="1" thickTop="1" thickBot="1" x14ac:dyDescent="0.35">
      <c r="A24" s="14">
        <v>21</v>
      </c>
      <c r="B24" s="13" t="s">
        <v>79</v>
      </c>
      <c r="C24" s="13"/>
      <c r="D24" s="13" t="s">
        <v>68</v>
      </c>
      <c r="E24" s="15" t="s">
        <v>80</v>
      </c>
      <c r="F24" s="63"/>
      <c r="G24" s="16" t="s">
        <v>81</v>
      </c>
      <c r="H24" s="13" t="s">
        <v>71</v>
      </c>
      <c r="I24" s="39"/>
      <c r="J24" s="27" t="s">
        <v>82</v>
      </c>
      <c r="K24" s="19"/>
      <c r="L24" s="19"/>
      <c r="M24" s="28" t="s">
        <v>83</v>
      </c>
    </row>
    <row r="25" spans="1:13" ht="20.45" customHeight="1" thickTop="1" thickBot="1" x14ac:dyDescent="0.35">
      <c r="A25" s="14">
        <v>22</v>
      </c>
      <c r="B25" s="13" t="s">
        <v>86</v>
      </c>
      <c r="C25" s="13">
        <v>1444192</v>
      </c>
      <c r="D25" s="13" t="s">
        <v>87</v>
      </c>
      <c r="E25" s="15" t="s">
        <v>97</v>
      </c>
      <c r="F25" s="63"/>
      <c r="G25" s="16" t="s">
        <v>88</v>
      </c>
      <c r="H25" s="13" t="s">
        <v>54</v>
      </c>
      <c r="I25" s="39" t="s">
        <v>25</v>
      </c>
      <c r="J25" s="27" t="s">
        <v>89</v>
      </c>
      <c r="K25" s="19"/>
      <c r="L25" s="19"/>
      <c r="M25" s="19"/>
    </row>
    <row r="26" spans="1:13" ht="20.45" customHeight="1" thickTop="1" thickBot="1" x14ac:dyDescent="0.35">
      <c r="A26" s="14">
        <v>23</v>
      </c>
      <c r="B26" s="22" t="s">
        <v>91</v>
      </c>
      <c r="C26" s="22"/>
      <c r="D26" s="22" t="s">
        <v>42</v>
      </c>
      <c r="E26" s="23" t="s">
        <v>98</v>
      </c>
      <c r="F26" s="64"/>
      <c r="G26" s="24" t="s">
        <v>92</v>
      </c>
      <c r="H26" s="13" t="s">
        <v>54</v>
      </c>
      <c r="I26" s="39" t="s">
        <v>100</v>
      </c>
      <c r="J26" s="27" t="s">
        <v>93</v>
      </c>
      <c r="K26" s="22"/>
      <c r="L26" s="22"/>
      <c r="M26" s="29" t="s">
        <v>94</v>
      </c>
    </row>
    <row r="27" spans="1:13" ht="20.45" customHeight="1" thickTop="1" thickBot="1" x14ac:dyDescent="0.35">
      <c r="A27" s="14">
        <v>24</v>
      </c>
      <c r="B27" s="13" t="s">
        <v>95</v>
      </c>
      <c r="C27" s="13"/>
      <c r="D27" s="13" t="s">
        <v>42</v>
      </c>
      <c r="E27" s="23" t="s">
        <v>96</v>
      </c>
      <c r="F27" s="64"/>
      <c r="G27" s="16" t="s">
        <v>99</v>
      </c>
      <c r="H27" s="13" t="s">
        <v>71</v>
      </c>
      <c r="I27" s="39" t="s">
        <v>100</v>
      </c>
      <c r="J27" s="27" t="s">
        <v>101</v>
      </c>
      <c r="K27" s="13"/>
      <c r="L27" s="13"/>
      <c r="M27" s="25" t="s">
        <v>102</v>
      </c>
    </row>
    <row r="28" spans="1:13" ht="20.45" customHeight="1" thickTop="1" thickBot="1" x14ac:dyDescent="0.35">
      <c r="A28" s="14">
        <v>25</v>
      </c>
      <c r="B28" s="13" t="s">
        <v>103</v>
      </c>
      <c r="C28" s="13"/>
      <c r="D28" s="13" t="s">
        <v>42</v>
      </c>
      <c r="E28" s="23" t="s">
        <v>104</v>
      </c>
      <c r="F28" s="64"/>
      <c r="G28" s="16" t="s">
        <v>92</v>
      </c>
      <c r="H28" s="13" t="s">
        <v>54</v>
      </c>
      <c r="I28" s="39" t="s">
        <v>65</v>
      </c>
      <c r="J28" s="27" t="s">
        <v>105</v>
      </c>
      <c r="K28" s="13"/>
      <c r="L28" s="13"/>
      <c r="M28" s="25" t="s">
        <v>106</v>
      </c>
    </row>
    <row r="29" spans="1:13" ht="20.45" customHeight="1" thickTop="1" thickBot="1" x14ac:dyDescent="0.35">
      <c r="A29" s="14">
        <v>26</v>
      </c>
      <c r="B29" s="13" t="s">
        <v>107</v>
      </c>
      <c r="C29" s="13"/>
      <c r="D29" s="13" t="s">
        <v>42</v>
      </c>
      <c r="E29" s="15" t="s">
        <v>108</v>
      </c>
      <c r="F29" s="63"/>
      <c r="G29" s="16" t="s">
        <v>109</v>
      </c>
      <c r="H29" s="13" t="s">
        <v>54</v>
      </c>
      <c r="I29" s="39" t="s">
        <v>100</v>
      </c>
      <c r="J29" s="27" t="s">
        <v>110</v>
      </c>
      <c r="K29" s="18"/>
      <c r="L29" s="18"/>
      <c r="M29" s="30" t="s">
        <v>111</v>
      </c>
    </row>
    <row r="30" spans="1:13" ht="20.45" customHeight="1" thickTop="1" thickBot="1" x14ac:dyDescent="0.35">
      <c r="A30" s="14">
        <v>27</v>
      </c>
      <c r="B30" s="13" t="s">
        <v>6</v>
      </c>
      <c r="C30" s="13"/>
      <c r="D30" s="13" t="s">
        <v>42</v>
      </c>
      <c r="E30" s="15" t="s">
        <v>112</v>
      </c>
      <c r="F30" s="63"/>
      <c r="G30" s="16" t="s">
        <v>113</v>
      </c>
      <c r="H30" s="13" t="s">
        <v>54</v>
      </c>
      <c r="I30" s="39" t="s">
        <v>100</v>
      </c>
      <c r="J30" s="27" t="s">
        <v>114</v>
      </c>
      <c r="K30" s="19"/>
      <c r="L30" s="19"/>
      <c r="M30" s="28" t="s">
        <v>115</v>
      </c>
    </row>
    <row r="31" spans="1:13" ht="20.45" customHeight="1" thickTop="1" thickBot="1" x14ac:dyDescent="0.35">
      <c r="A31" s="14">
        <v>28</v>
      </c>
      <c r="B31" s="13" t="s">
        <v>126</v>
      </c>
      <c r="C31" s="13">
        <v>4401110</v>
      </c>
      <c r="D31" s="13" t="s">
        <v>87</v>
      </c>
      <c r="E31" s="15" t="s">
        <v>151</v>
      </c>
      <c r="F31" s="63"/>
      <c r="G31" s="16" t="s">
        <v>9</v>
      </c>
      <c r="H31" s="13" t="s">
        <v>54</v>
      </c>
      <c r="I31" s="39" t="s">
        <v>117</v>
      </c>
      <c r="J31" s="27"/>
      <c r="K31" s="13" t="s">
        <v>122</v>
      </c>
      <c r="L31" s="13"/>
      <c r="M31" s="13"/>
    </row>
    <row r="32" spans="1:13" ht="20.45" customHeight="1" thickTop="1" thickBot="1" x14ac:dyDescent="0.35">
      <c r="A32" s="14">
        <v>29</v>
      </c>
      <c r="B32" s="13" t="s">
        <v>118</v>
      </c>
      <c r="C32" s="13">
        <v>1444199</v>
      </c>
      <c r="D32" s="13" t="s">
        <v>87</v>
      </c>
      <c r="E32" s="15" t="s">
        <v>150</v>
      </c>
      <c r="F32" s="63"/>
      <c r="G32" s="16"/>
      <c r="H32" s="13" t="s">
        <v>54</v>
      </c>
      <c r="I32" s="39"/>
      <c r="J32" s="27"/>
      <c r="K32" s="27" t="s">
        <v>119</v>
      </c>
      <c r="L32" s="19"/>
      <c r="M32" s="19"/>
    </row>
    <row r="33" spans="1:13" ht="20.45" customHeight="1" thickTop="1" thickBot="1" x14ac:dyDescent="0.35">
      <c r="A33" s="14">
        <v>30</v>
      </c>
      <c r="B33" s="13" t="s">
        <v>50</v>
      </c>
      <c r="C33" s="13">
        <v>440393</v>
      </c>
      <c r="D33" s="13" t="s">
        <v>87</v>
      </c>
      <c r="E33" s="15" t="s">
        <v>738</v>
      </c>
      <c r="F33" s="63"/>
      <c r="G33" s="16"/>
      <c r="H33" s="13" t="s">
        <v>54</v>
      </c>
      <c r="I33" s="38"/>
      <c r="J33" s="27"/>
      <c r="K33" s="13" t="s">
        <v>121</v>
      </c>
      <c r="L33" s="13"/>
      <c r="M33" s="13"/>
    </row>
    <row r="34" spans="1:13" ht="20.45" customHeight="1" thickTop="1" thickBot="1" x14ac:dyDescent="0.35">
      <c r="A34" s="14">
        <v>31</v>
      </c>
      <c r="B34" s="13" t="s">
        <v>123</v>
      </c>
      <c r="C34" s="13"/>
      <c r="D34" s="13" t="s">
        <v>87</v>
      </c>
      <c r="E34" s="15" t="s">
        <v>152</v>
      </c>
      <c r="F34" s="63"/>
      <c r="G34" s="16"/>
      <c r="H34" s="13" t="s">
        <v>54</v>
      </c>
      <c r="I34" s="38"/>
      <c r="J34" s="27"/>
      <c r="K34" s="13" t="s">
        <v>122</v>
      </c>
      <c r="L34" s="13"/>
      <c r="M34" s="13"/>
    </row>
    <row r="35" spans="1:13" ht="20.45" customHeight="1" thickTop="1" thickBot="1" x14ac:dyDescent="0.35">
      <c r="A35" s="14">
        <v>32</v>
      </c>
      <c r="B35" s="13" t="s">
        <v>124</v>
      </c>
      <c r="C35" s="13">
        <v>4401113</v>
      </c>
      <c r="D35" s="13" t="s">
        <v>87</v>
      </c>
      <c r="E35" s="15" t="s">
        <v>153</v>
      </c>
      <c r="F35" s="63"/>
      <c r="G35" s="31" t="s">
        <v>113</v>
      </c>
      <c r="H35" s="13" t="s">
        <v>54</v>
      </c>
      <c r="I35" s="39"/>
      <c r="J35" s="19"/>
      <c r="K35" s="27" t="s">
        <v>125</v>
      </c>
      <c r="L35" s="19"/>
      <c r="M35" s="21"/>
    </row>
    <row r="36" spans="1:13" ht="20.45" customHeight="1" thickTop="1" thickBot="1" x14ac:dyDescent="0.35">
      <c r="A36" s="14">
        <v>33</v>
      </c>
      <c r="B36" s="13" t="s">
        <v>124</v>
      </c>
      <c r="C36" s="13">
        <v>4401112</v>
      </c>
      <c r="D36" s="13" t="s">
        <v>87</v>
      </c>
      <c r="E36" s="15" t="s">
        <v>154</v>
      </c>
      <c r="F36" s="63"/>
      <c r="G36" s="31" t="s">
        <v>113</v>
      </c>
      <c r="H36" s="13" t="s">
        <v>54</v>
      </c>
      <c r="I36" s="38"/>
      <c r="J36" s="13">
        <v>301030107002030</v>
      </c>
      <c r="K36" s="13" t="s">
        <v>125</v>
      </c>
      <c r="L36" s="13"/>
      <c r="M36" s="13"/>
    </row>
    <row r="37" spans="1:13" ht="20.45" customHeight="1" thickTop="1" thickBot="1" x14ac:dyDescent="0.35">
      <c r="A37" s="14">
        <v>34</v>
      </c>
      <c r="B37" s="13" t="s">
        <v>124</v>
      </c>
      <c r="C37" s="13">
        <v>4401111</v>
      </c>
      <c r="D37" s="13" t="s">
        <v>87</v>
      </c>
      <c r="E37" s="15"/>
      <c r="F37" s="63"/>
      <c r="G37" s="31" t="s">
        <v>113</v>
      </c>
      <c r="H37" s="13" t="s">
        <v>54</v>
      </c>
      <c r="I37" s="39" t="s">
        <v>128</v>
      </c>
      <c r="J37" s="13"/>
      <c r="K37" s="13" t="s">
        <v>125</v>
      </c>
      <c r="L37" s="13"/>
      <c r="M37" s="13"/>
    </row>
    <row r="38" spans="1:13" ht="20.45" customHeight="1" thickTop="1" thickBot="1" x14ac:dyDescent="0.35">
      <c r="A38" s="14">
        <v>35</v>
      </c>
      <c r="B38" s="13" t="s">
        <v>127</v>
      </c>
      <c r="C38" s="13"/>
      <c r="D38" s="13" t="s">
        <v>42</v>
      </c>
      <c r="E38" s="15" t="s">
        <v>133</v>
      </c>
      <c r="F38" s="63"/>
      <c r="G38" s="16" t="s">
        <v>769</v>
      </c>
      <c r="H38" s="13"/>
      <c r="I38" s="39" t="s">
        <v>128</v>
      </c>
      <c r="J38" s="13" t="s">
        <v>129</v>
      </c>
      <c r="K38" s="13"/>
      <c r="L38" s="13"/>
      <c r="M38" s="25" t="s">
        <v>130</v>
      </c>
    </row>
    <row r="39" spans="1:13" ht="20.45" customHeight="1" thickTop="1" thickBot="1" x14ac:dyDescent="0.35">
      <c r="A39" s="14">
        <v>36</v>
      </c>
      <c r="B39" s="13" t="s">
        <v>131</v>
      </c>
      <c r="C39" s="13"/>
      <c r="D39" s="13" t="s">
        <v>42</v>
      </c>
      <c r="E39" s="15" t="s">
        <v>132</v>
      </c>
      <c r="F39" s="63"/>
      <c r="G39" s="16" t="s">
        <v>134</v>
      </c>
      <c r="H39" s="13" t="s">
        <v>71</v>
      </c>
      <c r="I39" s="39" t="s">
        <v>128</v>
      </c>
      <c r="J39" s="13" t="s">
        <v>135</v>
      </c>
      <c r="K39" s="13"/>
      <c r="L39" s="13"/>
      <c r="M39" s="25" t="s">
        <v>136</v>
      </c>
    </row>
    <row r="40" spans="1:13" ht="20.45" customHeight="1" thickTop="1" thickBot="1" x14ac:dyDescent="0.35">
      <c r="A40" s="14">
        <v>37</v>
      </c>
      <c r="B40" s="13" t="s">
        <v>137</v>
      </c>
      <c r="C40" s="13"/>
      <c r="D40" s="13" t="s">
        <v>42</v>
      </c>
      <c r="E40" s="15" t="s">
        <v>138</v>
      </c>
      <c r="F40" s="63"/>
      <c r="G40" s="16" t="s">
        <v>139</v>
      </c>
      <c r="H40" s="13" t="s">
        <v>77</v>
      </c>
      <c r="I40" s="39" t="s">
        <v>128</v>
      </c>
      <c r="J40" s="13" t="s">
        <v>140</v>
      </c>
      <c r="K40" s="13"/>
      <c r="L40" s="13"/>
      <c r="M40" s="25" t="s">
        <v>141</v>
      </c>
    </row>
    <row r="41" spans="1:13" ht="20.45" customHeight="1" thickTop="1" thickBot="1" x14ac:dyDescent="0.35">
      <c r="A41" s="14">
        <v>38</v>
      </c>
      <c r="B41" s="13" t="s">
        <v>145</v>
      </c>
      <c r="C41" s="13"/>
      <c r="D41" s="13" t="s">
        <v>42</v>
      </c>
      <c r="E41" s="15" t="s">
        <v>142</v>
      </c>
      <c r="F41" s="63"/>
      <c r="G41" s="16" t="s">
        <v>143</v>
      </c>
      <c r="H41" s="13" t="s">
        <v>77</v>
      </c>
      <c r="I41" s="39" t="s">
        <v>174</v>
      </c>
      <c r="J41" s="13" t="s">
        <v>143</v>
      </c>
      <c r="K41" s="13"/>
      <c r="L41" s="13"/>
      <c r="M41" s="25" t="s">
        <v>144</v>
      </c>
    </row>
    <row r="42" spans="1:13" ht="20.45" customHeight="1" thickTop="1" thickBot="1" x14ac:dyDescent="0.35">
      <c r="A42" s="14">
        <v>39</v>
      </c>
      <c r="B42" s="13" t="s">
        <v>146</v>
      </c>
      <c r="C42" s="13"/>
      <c r="D42" s="13" t="s">
        <v>42</v>
      </c>
      <c r="E42" s="15" t="s">
        <v>147</v>
      </c>
      <c r="F42" s="63"/>
      <c r="G42" s="16" t="s">
        <v>148</v>
      </c>
      <c r="H42" s="13" t="s">
        <v>77</v>
      </c>
      <c r="I42" s="39"/>
      <c r="J42" s="27" t="s">
        <v>53</v>
      </c>
      <c r="K42" s="19"/>
      <c r="L42" s="19"/>
      <c r="M42" s="25" t="s">
        <v>149</v>
      </c>
    </row>
    <row r="43" spans="1:13" ht="20.45" customHeight="1" thickTop="1" thickBot="1" x14ac:dyDescent="0.35">
      <c r="A43" s="14">
        <v>40</v>
      </c>
      <c r="B43" s="13" t="s">
        <v>155</v>
      </c>
      <c r="C43" s="13"/>
      <c r="D43" s="13" t="s">
        <v>42</v>
      </c>
      <c r="E43" s="15" t="s">
        <v>156</v>
      </c>
      <c r="F43" s="63"/>
      <c r="G43" s="16" t="s">
        <v>157</v>
      </c>
      <c r="H43" s="13" t="s">
        <v>77</v>
      </c>
      <c r="I43" s="39" t="s">
        <v>174</v>
      </c>
      <c r="J43" s="27" t="s">
        <v>158</v>
      </c>
      <c r="K43" s="19"/>
      <c r="L43" s="19"/>
      <c r="M43" s="25" t="s">
        <v>159</v>
      </c>
    </row>
    <row r="44" spans="1:13" ht="20.45" customHeight="1" thickTop="1" thickBot="1" x14ac:dyDescent="0.35">
      <c r="A44" s="14">
        <v>41</v>
      </c>
      <c r="B44" s="13" t="s">
        <v>160</v>
      </c>
      <c r="C44" s="13"/>
      <c r="D44" s="13" t="s">
        <v>68</v>
      </c>
      <c r="E44" s="15" t="s">
        <v>161</v>
      </c>
      <c r="F44" s="63"/>
      <c r="G44" s="16" t="s">
        <v>162</v>
      </c>
      <c r="H44" s="13" t="s">
        <v>77</v>
      </c>
      <c r="I44" s="39" t="s">
        <v>174</v>
      </c>
      <c r="J44" s="13" t="s">
        <v>163</v>
      </c>
      <c r="K44" s="13"/>
      <c r="L44" s="13"/>
      <c r="M44" s="25" t="s">
        <v>164</v>
      </c>
    </row>
    <row r="45" spans="1:13" ht="20.45" customHeight="1" thickTop="1" thickBot="1" x14ac:dyDescent="0.35">
      <c r="A45" s="14">
        <v>42</v>
      </c>
      <c r="B45" s="13" t="s">
        <v>165</v>
      </c>
      <c r="C45" s="13"/>
      <c r="D45" s="13" t="s">
        <v>42</v>
      </c>
      <c r="E45" s="15" t="s">
        <v>166</v>
      </c>
      <c r="F45" s="63"/>
      <c r="G45" s="16" t="s">
        <v>167</v>
      </c>
      <c r="H45" s="13" t="s">
        <v>54</v>
      </c>
      <c r="I45" s="39" t="s">
        <v>174</v>
      </c>
      <c r="J45" s="27" t="s">
        <v>168</v>
      </c>
      <c r="K45" s="19"/>
      <c r="L45" s="19"/>
      <c r="M45" s="28" t="s">
        <v>169</v>
      </c>
    </row>
    <row r="46" spans="1:13" ht="20.45" customHeight="1" thickTop="1" thickBot="1" x14ac:dyDescent="0.35">
      <c r="A46" s="14">
        <v>43</v>
      </c>
      <c r="B46" s="13" t="s">
        <v>170</v>
      </c>
      <c r="C46" s="13"/>
      <c r="D46" s="13" t="s">
        <v>42</v>
      </c>
      <c r="E46" s="15" t="s">
        <v>171</v>
      </c>
      <c r="F46" s="63"/>
      <c r="G46" s="16" t="s">
        <v>172</v>
      </c>
      <c r="H46" s="13" t="s">
        <v>54</v>
      </c>
      <c r="I46" s="39" t="s">
        <v>174</v>
      </c>
      <c r="J46" s="27" t="s">
        <v>172</v>
      </c>
      <c r="K46" s="19"/>
      <c r="L46" s="19"/>
      <c r="M46" s="28" t="s">
        <v>173</v>
      </c>
    </row>
    <row r="47" spans="1:13" ht="20.45" customHeight="1" thickTop="1" thickBot="1" x14ac:dyDescent="0.35">
      <c r="A47" s="14">
        <v>44</v>
      </c>
      <c r="B47" s="13" t="s">
        <v>175</v>
      </c>
      <c r="C47" s="13">
        <v>4401115</v>
      </c>
      <c r="D47" s="13" t="s">
        <v>87</v>
      </c>
      <c r="E47" s="15"/>
      <c r="F47" s="63"/>
      <c r="G47" s="16" t="s">
        <v>176</v>
      </c>
      <c r="H47" s="13"/>
      <c r="I47" s="39"/>
      <c r="J47" s="27" t="s">
        <v>179</v>
      </c>
      <c r="K47" s="27" t="s">
        <v>122</v>
      </c>
      <c r="L47" s="19"/>
      <c r="M47" s="19"/>
    </row>
    <row r="48" spans="1:13" ht="20.45" customHeight="1" thickTop="1" thickBot="1" x14ac:dyDescent="0.35">
      <c r="A48" s="14">
        <v>45</v>
      </c>
      <c r="B48" s="13" t="s">
        <v>177</v>
      </c>
      <c r="C48" s="13">
        <v>4401116</v>
      </c>
      <c r="D48" s="13" t="s">
        <v>87</v>
      </c>
      <c r="E48" s="15"/>
      <c r="F48" s="63"/>
      <c r="G48" s="16" t="s">
        <v>176</v>
      </c>
      <c r="H48" s="13"/>
      <c r="I48" s="39"/>
      <c r="J48" s="19"/>
      <c r="K48" s="27" t="s">
        <v>122</v>
      </c>
      <c r="L48" s="19"/>
      <c r="M48" s="19"/>
    </row>
    <row r="49" spans="1:13" ht="20.45" customHeight="1" thickTop="1" thickBot="1" x14ac:dyDescent="0.35">
      <c r="A49" s="14">
        <v>46</v>
      </c>
      <c r="B49" s="22" t="s">
        <v>10</v>
      </c>
      <c r="C49" s="22">
        <v>4401114</v>
      </c>
      <c r="D49" s="13" t="s">
        <v>87</v>
      </c>
      <c r="E49" s="23" t="s">
        <v>180</v>
      </c>
      <c r="F49" s="64"/>
      <c r="G49" s="16" t="s">
        <v>176</v>
      </c>
      <c r="H49" s="13"/>
      <c r="I49" s="40"/>
      <c r="J49" s="22" t="s">
        <v>178</v>
      </c>
      <c r="K49" s="27" t="s">
        <v>122</v>
      </c>
      <c r="L49" s="22"/>
      <c r="M49" s="22"/>
    </row>
    <row r="50" spans="1:13" ht="20.45" customHeight="1" thickTop="1" thickBot="1" x14ac:dyDescent="0.35">
      <c r="A50" s="14">
        <v>47</v>
      </c>
      <c r="B50" s="13" t="s">
        <v>181</v>
      </c>
      <c r="C50" s="13"/>
      <c r="D50" s="13" t="s">
        <v>68</v>
      </c>
      <c r="E50" s="48"/>
      <c r="F50" s="65"/>
      <c r="G50" s="16" t="s">
        <v>182</v>
      </c>
      <c r="H50" s="13" t="s">
        <v>64</v>
      </c>
      <c r="I50" s="39" t="s">
        <v>183</v>
      </c>
      <c r="J50" s="13" t="s">
        <v>182</v>
      </c>
      <c r="K50" s="13"/>
      <c r="L50" s="13"/>
      <c r="M50" s="25" t="s">
        <v>184</v>
      </c>
    </row>
    <row r="51" spans="1:13" ht="20.45" customHeight="1" thickTop="1" thickBot="1" x14ac:dyDescent="0.35">
      <c r="A51" s="14">
        <v>48</v>
      </c>
      <c r="B51" s="13" t="s">
        <v>185</v>
      </c>
      <c r="C51" s="13"/>
      <c r="D51" s="13" t="s">
        <v>42</v>
      </c>
      <c r="E51" s="15" t="s">
        <v>186</v>
      </c>
      <c r="F51" s="63"/>
      <c r="G51" s="16" t="s">
        <v>187</v>
      </c>
      <c r="H51" s="13" t="s">
        <v>64</v>
      </c>
      <c r="I51" s="38"/>
      <c r="J51" s="13" t="s">
        <v>188</v>
      </c>
      <c r="K51" s="13"/>
      <c r="L51" s="13"/>
      <c r="M51" s="25" t="s">
        <v>189</v>
      </c>
    </row>
    <row r="52" spans="1:13" ht="20.45" customHeight="1" thickTop="1" thickBot="1" x14ac:dyDescent="0.35">
      <c r="A52" s="14">
        <v>49</v>
      </c>
      <c r="B52" s="13" t="s">
        <v>190</v>
      </c>
      <c r="C52" s="13"/>
      <c r="D52" s="13" t="s">
        <v>68</v>
      </c>
      <c r="E52" s="15" t="s">
        <v>191</v>
      </c>
      <c r="F52" s="63"/>
      <c r="G52" s="16" t="s">
        <v>187</v>
      </c>
      <c r="H52" s="13" t="s">
        <v>64</v>
      </c>
      <c r="I52" s="43"/>
      <c r="J52" s="49" t="s">
        <v>192</v>
      </c>
      <c r="K52" s="18"/>
      <c r="L52" s="18"/>
      <c r="M52" s="30" t="s">
        <v>193</v>
      </c>
    </row>
    <row r="53" spans="1:13" ht="20.45" customHeight="1" thickTop="1" thickBot="1" x14ac:dyDescent="0.35">
      <c r="A53" s="14">
        <v>50</v>
      </c>
      <c r="B53" s="13" t="s">
        <v>95</v>
      </c>
      <c r="C53" s="13"/>
      <c r="D53" s="13" t="s">
        <v>68</v>
      </c>
      <c r="E53" s="15" t="s">
        <v>194</v>
      </c>
      <c r="F53" s="63"/>
      <c r="G53" s="16" t="s">
        <v>88</v>
      </c>
      <c r="H53" s="13" t="s">
        <v>54</v>
      </c>
      <c r="I53" s="39"/>
      <c r="J53" s="27" t="s">
        <v>195</v>
      </c>
      <c r="K53" s="19"/>
      <c r="L53" s="19"/>
      <c r="M53" s="28" t="s">
        <v>196</v>
      </c>
    </row>
    <row r="54" spans="1:13" ht="20.45" customHeight="1" thickTop="1" thickBot="1" x14ac:dyDescent="0.35">
      <c r="A54" s="14">
        <v>51</v>
      </c>
      <c r="B54" s="13" t="s">
        <v>197</v>
      </c>
      <c r="C54" s="13"/>
      <c r="D54" s="13" t="s">
        <v>42</v>
      </c>
      <c r="E54" s="15" t="s">
        <v>198</v>
      </c>
      <c r="F54" s="63"/>
      <c r="G54" s="16" t="s">
        <v>199</v>
      </c>
      <c r="H54" s="13" t="s">
        <v>54</v>
      </c>
      <c r="I54" s="38"/>
      <c r="J54" s="13" t="s">
        <v>199</v>
      </c>
      <c r="K54" s="13"/>
      <c r="L54" s="13"/>
      <c r="M54" s="25" t="s">
        <v>200</v>
      </c>
    </row>
    <row r="55" spans="1:13" ht="20.45" customHeight="1" thickTop="1" thickBot="1" x14ac:dyDescent="0.35">
      <c r="A55" s="14">
        <v>52</v>
      </c>
      <c r="B55" s="13" t="s">
        <v>201</v>
      </c>
      <c r="C55" s="13"/>
      <c r="D55" s="13" t="s">
        <v>68</v>
      </c>
      <c r="E55" s="15" t="s">
        <v>202</v>
      </c>
      <c r="F55" s="63"/>
      <c r="G55" s="16" t="s">
        <v>203</v>
      </c>
      <c r="H55" s="13" t="s">
        <v>71</v>
      </c>
      <c r="I55" s="39"/>
      <c r="J55" s="27" t="s">
        <v>204</v>
      </c>
      <c r="K55" s="19"/>
      <c r="L55" s="19"/>
      <c r="M55" s="28" t="s">
        <v>205</v>
      </c>
    </row>
    <row r="56" spans="1:13" ht="20.45" customHeight="1" thickTop="1" thickBot="1" x14ac:dyDescent="0.35">
      <c r="A56" s="14">
        <v>53</v>
      </c>
      <c r="B56" s="13" t="s">
        <v>165</v>
      </c>
      <c r="C56" s="13"/>
      <c r="D56" s="13" t="s">
        <v>68</v>
      </c>
      <c r="E56" s="15" t="s">
        <v>166</v>
      </c>
      <c r="F56" s="63"/>
      <c r="G56" s="16" t="s">
        <v>167</v>
      </c>
      <c r="H56" s="13" t="s">
        <v>71</v>
      </c>
      <c r="I56" s="38"/>
      <c r="J56" s="13" t="s">
        <v>168</v>
      </c>
      <c r="K56" s="13" t="s">
        <v>206</v>
      </c>
      <c r="L56" s="13"/>
      <c r="M56" s="13"/>
    </row>
    <row r="57" spans="1:13" ht="20.45" customHeight="1" thickTop="1" thickBot="1" x14ac:dyDescent="0.35">
      <c r="A57" s="14">
        <v>54</v>
      </c>
      <c r="B57" s="13" t="s">
        <v>207</v>
      </c>
      <c r="C57" s="13"/>
      <c r="D57" s="13" t="s">
        <v>68</v>
      </c>
      <c r="E57" s="15" t="s">
        <v>209</v>
      </c>
      <c r="F57" s="63"/>
      <c r="G57" s="16" t="s">
        <v>7</v>
      </c>
      <c r="H57" s="13" t="s">
        <v>71</v>
      </c>
      <c r="I57" s="38"/>
      <c r="J57" s="13" t="s">
        <v>208</v>
      </c>
      <c r="K57" s="13"/>
      <c r="L57" s="13"/>
      <c r="M57" s="25" t="s">
        <v>210</v>
      </c>
    </row>
    <row r="58" spans="1:13" ht="20.45" customHeight="1" thickTop="1" thickBot="1" x14ac:dyDescent="0.35">
      <c r="A58" s="14">
        <v>55</v>
      </c>
      <c r="B58" s="13" t="s">
        <v>211</v>
      </c>
      <c r="C58" s="13"/>
      <c r="D58" s="13" t="s">
        <v>68</v>
      </c>
      <c r="E58" s="15" t="s">
        <v>212</v>
      </c>
      <c r="F58" s="63"/>
      <c r="G58" s="31" t="s">
        <v>213</v>
      </c>
      <c r="H58" s="19" t="s">
        <v>71</v>
      </c>
      <c r="I58" s="39"/>
      <c r="J58" s="27" t="s">
        <v>213</v>
      </c>
      <c r="K58" s="19"/>
      <c r="L58" s="19"/>
      <c r="M58" s="25" t="s">
        <v>214</v>
      </c>
    </row>
    <row r="59" spans="1:13" ht="20.45" customHeight="1" thickTop="1" thickBot="1" x14ac:dyDescent="0.35">
      <c r="A59" s="14">
        <v>56</v>
      </c>
      <c r="B59" s="13" t="s">
        <v>215</v>
      </c>
      <c r="C59" s="13"/>
      <c r="D59" s="13" t="s">
        <v>68</v>
      </c>
      <c r="E59" s="15" t="s">
        <v>216</v>
      </c>
      <c r="F59" s="63"/>
      <c r="G59" s="16" t="s">
        <v>217</v>
      </c>
      <c r="H59" s="13" t="s">
        <v>77</v>
      </c>
      <c r="I59" s="38"/>
      <c r="J59" s="13" t="s">
        <v>217</v>
      </c>
      <c r="K59" s="13"/>
      <c r="L59" s="13"/>
      <c r="M59" s="25" t="s">
        <v>218</v>
      </c>
    </row>
    <row r="60" spans="1:13" ht="20.45" customHeight="1" thickTop="1" thickBot="1" x14ac:dyDescent="0.35">
      <c r="A60" s="14">
        <v>57</v>
      </c>
      <c r="B60" s="13" t="s">
        <v>155</v>
      </c>
      <c r="C60" s="13"/>
      <c r="D60" s="13" t="s">
        <v>68</v>
      </c>
      <c r="E60" s="15" t="s">
        <v>219</v>
      </c>
      <c r="F60" s="63"/>
      <c r="G60" s="16" t="s">
        <v>220</v>
      </c>
      <c r="H60" s="13" t="s">
        <v>77</v>
      </c>
      <c r="I60" s="38"/>
      <c r="J60" s="13" t="s">
        <v>221</v>
      </c>
      <c r="K60" s="13"/>
      <c r="L60" s="13"/>
      <c r="M60" s="25" t="s">
        <v>222</v>
      </c>
    </row>
    <row r="61" spans="1:13" ht="20.45" customHeight="1" thickTop="1" thickBot="1" x14ac:dyDescent="0.35">
      <c r="A61" s="14">
        <v>58</v>
      </c>
      <c r="B61" s="13" t="s">
        <v>223</v>
      </c>
      <c r="C61" s="13">
        <v>4401119</v>
      </c>
      <c r="D61" s="13" t="s">
        <v>87</v>
      </c>
      <c r="E61" s="15" t="s">
        <v>739</v>
      </c>
      <c r="F61" s="63"/>
      <c r="G61" s="16" t="s">
        <v>199</v>
      </c>
      <c r="H61" s="13" t="s">
        <v>71</v>
      </c>
      <c r="I61" s="38"/>
      <c r="J61" s="13" t="s">
        <v>199</v>
      </c>
      <c r="K61" s="13"/>
      <c r="L61" s="13"/>
      <c r="M61" s="13"/>
    </row>
    <row r="62" spans="1:13" ht="20.45" customHeight="1" thickTop="1" thickBot="1" x14ac:dyDescent="0.35">
      <c r="A62" s="14">
        <v>59</v>
      </c>
      <c r="B62" s="13" t="s">
        <v>224</v>
      </c>
      <c r="C62" s="13"/>
      <c r="D62" s="13" t="s">
        <v>68</v>
      </c>
      <c r="E62" s="15" t="s">
        <v>225</v>
      </c>
      <c r="F62" s="63"/>
      <c r="G62" s="16" t="s">
        <v>113</v>
      </c>
      <c r="H62" s="13" t="s">
        <v>71</v>
      </c>
      <c r="I62" s="38"/>
      <c r="J62" s="13" t="s">
        <v>7</v>
      </c>
      <c r="K62" s="13"/>
      <c r="L62" s="13"/>
      <c r="M62" s="25" t="s">
        <v>226</v>
      </c>
    </row>
    <row r="63" spans="1:13" ht="20.45" customHeight="1" thickTop="1" thickBot="1" x14ac:dyDescent="0.35">
      <c r="A63" s="14">
        <v>60</v>
      </c>
      <c r="B63" s="13" t="s">
        <v>227</v>
      </c>
      <c r="C63" s="13"/>
      <c r="D63" s="13" t="s">
        <v>68</v>
      </c>
      <c r="E63" s="15" t="s">
        <v>228</v>
      </c>
      <c r="F63" s="63"/>
      <c r="G63" s="16" t="s">
        <v>229</v>
      </c>
      <c r="H63" s="13" t="s">
        <v>71</v>
      </c>
      <c r="I63" s="38"/>
      <c r="J63" s="13" t="s">
        <v>229</v>
      </c>
      <c r="K63" s="13"/>
      <c r="L63" s="13"/>
      <c r="M63" s="25" t="s">
        <v>230</v>
      </c>
    </row>
    <row r="64" spans="1:13" ht="20.45" customHeight="1" thickTop="1" thickBot="1" x14ac:dyDescent="0.35">
      <c r="A64" s="14">
        <v>61</v>
      </c>
      <c r="B64" s="13" t="s">
        <v>231</v>
      </c>
      <c r="C64" s="13"/>
      <c r="D64" s="13" t="s">
        <v>68</v>
      </c>
      <c r="E64" s="15" t="s">
        <v>232</v>
      </c>
      <c r="F64" s="63"/>
      <c r="G64" s="16" t="s">
        <v>233</v>
      </c>
      <c r="H64" s="13" t="s">
        <v>77</v>
      </c>
      <c r="I64" s="38"/>
      <c r="J64" s="13" t="s">
        <v>234</v>
      </c>
      <c r="K64" s="13"/>
      <c r="L64" s="13"/>
      <c r="M64" s="25" t="s">
        <v>235</v>
      </c>
    </row>
    <row r="65" spans="1:13" ht="20.45" customHeight="1" thickTop="1" thickBot="1" x14ac:dyDescent="0.35">
      <c r="A65" s="14">
        <v>62</v>
      </c>
      <c r="B65" s="13" t="s">
        <v>236</v>
      </c>
      <c r="C65" s="13"/>
      <c r="D65" s="13" t="s">
        <v>68</v>
      </c>
      <c r="E65" s="15" t="s">
        <v>237</v>
      </c>
      <c r="F65" s="63"/>
      <c r="G65" s="16" t="s">
        <v>239</v>
      </c>
      <c r="H65" s="27" t="s">
        <v>77</v>
      </c>
      <c r="I65" s="39"/>
      <c r="J65" s="27" t="s">
        <v>238</v>
      </c>
      <c r="K65" s="19"/>
      <c r="L65" s="19"/>
      <c r="M65" s="25" t="s">
        <v>240</v>
      </c>
    </row>
    <row r="66" spans="1:13" ht="20.45" customHeight="1" thickTop="1" thickBot="1" x14ac:dyDescent="0.35">
      <c r="A66" s="14">
        <v>63</v>
      </c>
      <c r="B66" s="13" t="s">
        <v>241</v>
      </c>
      <c r="C66" s="13"/>
      <c r="D66" s="13" t="s">
        <v>68</v>
      </c>
      <c r="E66" s="15" t="s">
        <v>242</v>
      </c>
      <c r="F66" s="63"/>
      <c r="G66" s="16" t="s">
        <v>243</v>
      </c>
      <c r="H66" s="27" t="s">
        <v>77</v>
      </c>
      <c r="I66" s="39"/>
      <c r="J66" s="27" t="s">
        <v>244</v>
      </c>
      <c r="K66" s="19"/>
      <c r="L66" s="19"/>
      <c r="M66" s="25" t="s">
        <v>245</v>
      </c>
    </row>
    <row r="67" spans="1:13" ht="20.45" customHeight="1" thickTop="1" thickBot="1" x14ac:dyDescent="0.35">
      <c r="A67" s="14">
        <v>64</v>
      </c>
      <c r="B67" s="13" t="s">
        <v>246</v>
      </c>
      <c r="C67" s="13"/>
      <c r="D67" s="13" t="s">
        <v>68</v>
      </c>
      <c r="E67" s="15" t="s">
        <v>247</v>
      </c>
      <c r="F67" s="63"/>
      <c r="G67" s="16" t="s">
        <v>248</v>
      </c>
      <c r="H67" s="13" t="s">
        <v>64</v>
      </c>
      <c r="I67" s="38"/>
      <c r="J67" s="13" t="s">
        <v>249</v>
      </c>
      <c r="K67" s="13"/>
      <c r="L67" s="13"/>
      <c r="M67" s="25" t="s">
        <v>250</v>
      </c>
    </row>
    <row r="68" spans="1:13" ht="20.45" customHeight="1" thickTop="1" thickBot="1" x14ac:dyDescent="0.35">
      <c r="A68" s="14">
        <v>65</v>
      </c>
      <c r="B68" s="13" t="s">
        <v>251</v>
      </c>
      <c r="C68" s="13"/>
      <c r="D68" s="13" t="s">
        <v>42</v>
      </c>
      <c r="E68" s="15" t="s">
        <v>252</v>
      </c>
      <c r="F68" s="63"/>
      <c r="G68" s="16" t="s">
        <v>253</v>
      </c>
      <c r="H68" s="27" t="s">
        <v>77</v>
      </c>
      <c r="I68" s="39"/>
      <c r="J68" s="27" t="s">
        <v>254</v>
      </c>
      <c r="K68" s="19"/>
      <c r="L68" s="19"/>
      <c r="M68" s="28" t="s">
        <v>255</v>
      </c>
    </row>
    <row r="69" spans="1:13" ht="20.45" customHeight="1" thickTop="1" thickBot="1" x14ac:dyDescent="0.35">
      <c r="A69" s="14">
        <v>66</v>
      </c>
      <c r="B69" s="13" t="s">
        <v>256</v>
      </c>
      <c r="C69" s="13"/>
      <c r="D69" s="13" t="s">
        <v>42</v>
      </c>
      <c r="E69" s="15" t="s">
        <v>257</v>
      </c>
      <c r="F69" s="63"/>
      <c r="G69" s="16" t="s">
        <v>258</v>
      </c>
      <c r="H69" s="27" t="s">
        <v>64</v>
      </c>
      <c r="I69" s="39"/>
      <c r="J69" s="27" t="s">
        <v>259</v>
      </c>
      <c r="K69" s="19"/>
      <c r="L69" s="19"/>
      <c r="M69" s="28" t="s">
        <v>260</v>
      </c>
    </row>
    <row r="70" spans="1:13" ht="20.45" customHeight="1" thickTop="1" thickBot="1" x14ac:dyDescent="0.35">
      <c r="A70" s="14">
        <v>67</v>
      </c>
      <c r="B70" s="13" t="s">
        <v>261</v>
      </c>
      <c r="C70" s="13"/>
      <c r="D70" s="13" t="s">
        <v>42</v>
      </c>
      <c r="E70" s="15" t="s">
        <v>262</v>
      </c>
      <c r="F70" s="63"/>
      <c r="G70" s="16" t="s">
        <v>148</v>
      </c>
      <c r="H70" s="27" t="s">
        <v>64</v>
      </c>
      <c r="I70" s="39"/>
      <c r="J70" s="27" t="s">
        <v>263</v>
      </c>
      <c r="K70" s="19"/>
      <c r="L70" s="19"/>
      <c r="M70" s="28" t="s">
        <v>264</v>
      </c>
    </row>
    <row r="71" spans="1:13" ht="20.45" customHeight="1" thickTop="1" thickBot="1" x14ac:dyDescent="0.35">
      <c r="A71" s="14">
        <v>68</v>
      </c>
      <c r="B71" s="13" t="s">
        <v>265</v>
      </c>
      <c r="C71" s="13"/>
      <c r="D71" s="13" t="s">
        <v>42</v>
      </c>
      <c r="E71" s="15" t="s">
        <v>266</v>
      </c>
      <c r="F71" s="63"/>
      <c r="G71" s="16" t="s">
        <v>267</v>
      </c>
      <c r="H71" s="27" t="s">
        <v>64</v>
      </c>
      <c r="I71" s="39"/>
      <c r="J71" s="27" t="s">
        <v>267</v>
      </c>
      <c r="K71" s="19"/>
      <c r="L71" s="19"/>
      <c r="M71" s="28" t="s">
        <v>268</v>
      </c>
    </row>
    <row r="72" spans="1:13" ht="20.45" customHeight="1" thickTop="1" thickBot="1" x14ac:dyDescent="0.35">
      <c r="A72" s="14">
        <v>69</v>
      </c>
      <c r="B72" s="22" t="s">
        <v>269</v>
      </c>
      <c r="C72" s="22">
        <v>4401120</v>
      </c>
      <c r="D72" s="22" t="s">
        <v>87</v>
      </c>
      <c r="E72" s="23"/>
      <c r="F72" s="64"/>
      <c r="G72" s="24"/>
      <c r="H72" s="22"/>
      <c r="I72" s="40"/>
      <c r="J72" s="22" t="s">
        <v>270</v>
      </c>
      <c r="K72" s="22"/>
      <c r="L72" s="22"/>
      <c r="M72" s="22"/>
    </row>
    <row r="73" spans="1:13" ht="20.45" customHeight="1" thickTop="1" thickBot="1" x14ac:dyDescent="0.35">
      <c r="A73" s="14">
        <v>70</v>
      </c>
      <c r="B73" s="13" t="s">
        <v>271</v>
      </c>
      <c r="C73" s="13"/>
      <c r="D73" s="13" t="s">
        <v>42</v>
      </c>
      <c r="E73" s="15" t="s">
        <v>274</v>
      </c>
      <c r="F73" s="63"/>
      <c r="G73" s="16" t="s">
        <v>272</v>
      </c>
      <c r="H73" s="13" t="s">
        <v>64</v>
      </c>
      <c r="I73" s="38"/>
      <c r="J73" s="13" t="s">
        <v>273</v>
      </c>
      <c r="K73" s="13"/>
      <c r="L73" s="13"/>
      <c r="M73" s="25" t="s">
        <v>275</v>
      </c>
    </row>
    <row r="74" spans="1:13" ht="20.45" customHeight="1" thickTop="1" thickBot="1" x14ac:dyDescent="0.35">
      <c r="A74" s="14">
        <v>71</v>
      </c>
      <c r="B74" s="13" t="s">
        <v>165</v>
      </c>
      <c r="C74" s="13">
        <v>4401121</v>
      </c>
      <c r="D74" s="13" t="s">
        <v>87</v>
      </c>
      <c r="E74" s="15"/>
      <c r="F74" s="63"/>
      <c r="G74" s="16" t="s">
        <v>167</v>
      </c>
      <c r="H74" s="13" t="s">
        <v>54</v>
      </c>
      <c r="I74" s="39" t="s">
        <v>282</v>
      </c>
      <c r="J74" s="13" t="s">
        <v>276</v>
      </c>
      <c r="K74" s="13"/>
      <c r="L74" s="13"/>
      <c r="M74" s="13"/>
    </row>
    <row r="75" spans="1:13" ht="20.45" customHeight="1" thickTop="1" thickBot="1" x14ac:dyDescent="0.35">
      <c r="A75" s="14">
        <v>72</v>
      </c>
      <c r="B75" s="13" t="s">
        <v>277</v>
      </c>
      <c r="C75" s="13"/>
      <c r="D75" s="13" t="s">
        <v>42</v>
      </c>
      <c r="E75" s="15" t="s">
        <v>278</v>
      </c>
      <c r="F75" s="63"/>
      <c r="G75" s="16" t="s">
        <v>195</v>
      </c>
      <c r="H75" s="19" t="s">
        <v>54</v>
      </c>
      <c r="I75" s="43"/>
      <c r="J75" s="18" t="s">
        <v>101</v>
      </c>
      <c r="K75" s="18"/>
      <c r="L75" s="18"/>
      <c r="M75" s="30" t="s">
        <v>279</v>
      </c>
    </row>
    <row r="76" spans="1:13" ht="20.45" customHeight="1" thickTop="1" thickBot="1" x14ac:dyDescent="0.35">
      <c r="A76" s="14">
        <v>73</v>
      </c>
      <c r="B76" s="13" t="s">
        <v>280</v>
      </c>
      <c r="C76" s="13">
        <v>1444202</v>
      </c>
      <c r="D76" s="13" t="s">
        <v>87</v>
      </c>
      <c r="E76" s="15"/>
      <c r="F76" s="63"/>
      <c r="G76" s="16" t="s">
        <v>281</v>
      </c>
      <c r="H76" s="19" t="s">
        <v>71</v>
      </c>
      <c r="I76" s="39" t="s">
        <v>283</v>
      </c>
      <c r="J76" s="27" t="s">
        <v>284</v>
      </c>
      <c r="K76" s="19" t="s">
        <v>119</v>
      </c>
      <c r="L76" s="19"/>
      <c r="M76" s="19"/>
    </row>
    <row r="77" spans="1:13" ht="20.45" customHeight="1" thickTop="1" thickBot="1" x14ac:dyDescent="0.35">
      <c r="A77" s="14">
        <v>74</v>
      </c>
      <c r="B77" s="13" t="s">
        <v>277</v>
      </c>
      <c r="C77" s="13">
        <v>4401124</v>
      </c>
      <c r="D77" s="13" t="s">
        <v>87</v>
      </c>
      <c r="E77" s="15" t="s">
        <v>285</v>
      </c>
      <c r="F77" s="63"/>
      <c r="G77" s="16" t="s">
        <v>286</v>
      </c>
      <c r="H77" s="13" t="s">
        <v>54</v>
      </c>
      <c r="I77" s="38"/>
      <c r="J77" s="13" t="s">
        <v>101</v>
      </c>
      <c r="K77" s="13"/>
      <c r="L77" s="13"/>
      <c r="M77" s="13"/>
    </row>
    <row r="78" spans="1:13" ht="20.45" customHeight="1" thickTop="1" thickBot="1" x14ac:dyDescent="0.35">
      <c r="A78" s="14">
        <v>75</v>
      </c>
      <c r="B78" s="13" t="s">
        <v>287</v>
      </c>
      <c r="C78" s="13"/>
      <c r="D78" s="13" t="s">
        <v>42</v>
      </c>
      <c r="E78" s="15" t="s">
        <v>288</v>
      </c>
      <c r="F78" s="63"/>
      <c r="G78" s="16" t="s">
        <v>289</v>
      </c>
      <c r="H78" s="18" t="s">
        <v>54</v>
      </c>
      <c r="I78" s="39" t="s">
        <v>290</v>
      </c>
      <c r="J78" s="19" t="s">
        <v>291</v>
      </c>
      <c r="K78" s="19"/>
      <c r="L78" s="19"/>
      <c r="M78" s="28" t="s">
        <v>292</v>
      </c>
    </row>
    <row r="79" spans="1:13" ht="20.45" customHeight="1" thickTop="1" thickBot="1" x14ac:dyDescent="0.35">
      <c r="A79" s="14">
        <v>76</v>
      </c>
      <c r="B79" s="13" t="s">
        <v>11</v>
      </c>
      <c r="C79" s="13">
        <v>4401130</v>
      </c>
      <c r="D79" s="13" t="s">
        <v>87</v>
      </c>
      <c r="E79" s="15"/>
      <c r="F79" s="63"/>
      <c r="G79" s="16" t="s">
        <v>199</v>
      </c>
      <c r="H79" s="13" t="s">
        <v>71</v>
      </c>
      <c r="I79" s="39" t="s">
        <v>308</v>
      </c>
      <c r="J79" s="13" t="s">
        <v>293</v>
      </c>
      <c r="K79" s="13" t="s">
        <v>125</v>
      </c>
      <c r="L79" s="13"/>
      <c r="M79" s="13"/>
    </row>
    <row r="80" spans="1:13" ht="20.45" customHeight="1" thickTop="1" thickBot="1" x14ac:dyDescent="0.35">
      <c r="A80" s="14">
        <v>77</v>
      </c>
      <c r="B80" s="13" t="s">
        <v>11</v>
      </c>
      <c r="C80" s="13"/>
      <c r="D80" s="13" t="s">
        <v>42</v>
      </c>
      <c r="E80" s="15" t="s">
        <v>294</v>
      </c>
      <c r="F80" s="63"/>
      <c r="G80" s="16" t="s">
        <v>199</v>
      </c>
      <c r="H80" s="13" t="s">
        <v>54</v>
      </c>
      <c r="I80" s="39"/>
      <c r="J80" s="13" t="s">
        <v>293</v>
      </c>
      <c r="K80" s="13"/>
      <c r="L80" s="13"/>
      <c r="M80" s="25" t="s">
        <v>295</v>
      </c>
    </row>
    <row r="81" spans="1:13" ht="20.45" customHeight="1" thickTop="1" thickBot="1" x14ac:dyDescent="0.35">
      <c r="A81" s="14">
        <v>78</v>
      </c>
      <c r="B81" s="13" t="s">
        <v>296</v>
      </c>
      <c r="C81" s="13"/>
      <c r="D81" s="13" t="s">
        <v>42</v>
      </c>
      <c r="E81" s="15" t="s">
        <v>297</v>
      </c>
      <c r="F81" s="63"/>
      <c r="G81" s="31" t="s">
        <v>92</v>
      </c>
      <c r="H81" s="19" t="s">
        <v>54</v>
      </c>
      <c r="I81" s="39"/>
      <c r="J81" s="13" t="s">
        <v>298</v>
      </c>
      <c r="K81" s="19"/>
      <c r="L81" s="19"/>
      <c r="M81" s="25" t="s">
        <v>299</v>
      </c>
    </row>
    <row r="82" spans="1:13" ht="20.45" customHeight="1" thickTop="1" thickBot="1" x14ac:dyDescent="0.35">
      <c r="A82" s="14">
        <v>79</v>
      </c>
      <c r="B82" s="13" t="s">
        <v>21</v>
      </c>
      <c r="C82" s="13"/>
      <c r="D82" s="13" t="s">
        <v>42</v>
      </c>
      <c r="E82" s="15" t="s">
        <v>300</v>
      </c>
      <c r="F82" s="63"/>
      <c r="G82" s="16" t="s">
        <v>301</v>
      </c>
      <c r="H82" s="13" t="s">
        <v>54</v>
      </c>
      <c r="I82" s="39"/>
      <c r="J82" s="13" t="s">
        <v>302</v>
      </c>
      <c r="K82" s="13"/>
      <c r="L82" s="13"/>
      <c r="M82" s="25" t="s">
        <v>303</v>
      </c>
    </row>
    <row r="83" spans="1:13" ht="20.45" customHeight="1" thickTop="1" thickBot="1" x14ac:dyDescent="0.35">
      <c r="A83" s="14">
        <v>80</v>
      </c>
      <c r="B83" s="13" t="s">
        <v>304</v>
      </c>
      <c r="C83" s="13">
        <v>4401131</v>
      </c>
      <c r="D83" s="13" t="s">
        <v>87</v>
      </c>
      <c r="E83" s="15"/>
      <c r="F83" s="63"/>
      <c r="G83" s="16" t="s">
        <v>167</v>
      </c>
      <c r="H83" s="13" t="s">
        <v>54</v>
      </c>
      <c r="I83" s="39" t="s">
        <v>308</v>
      </c>
      <c r="J83" s="13" t="s">
        <v>305</v>
      </c>
      <c r="K83" s="13" t="s">
        <v>125</v>
      </c>
      <c r="L83" s="13"/>
      <c r="M83" s="13"/>
    </row>
    <row r="84" spans="1:13" ht="20.45" customHeight="1" thickTop="1" thickBot="1" x14ac:dyDescent="0.35">
      <c r="A84" s="14">
        <v>81</v>
      </c>
      <c r="B84" s="13" t="s">
        <v>306</v>
      </c>
      <c r="C84" s="13">
        <v>1444204</v>
      </c>
      <c r="D84" s="13" t="s">
        <v>87</v>
      </c>
      <c r="E84" s="15"/>
      <c r="F84" s="63"/>
      <c r="G84" s="16" t="s">
        <v>167</v>
      </c>
      <c r="H84" s="13" t="s">
        <v>71</v>
      </c>
      <c r="I84" s="39" t="s">
        <v>308</v>
      </c>
      <c r="J84" s="13" t="s">
        <v>167</v>
      </c>
      <c r="K84" s="13" t="s">
        <v>307</v>
      </c>
      <c r="L84" s="13"/>
      <c r="M84" s="13"/>
    </row>
    <row r="85" spans="1:13" ht="20.45" customHeight="1" thickTop="1" thickBot="1" x14ac:dyDescent="0.35">
      <c r="A85" s="14">
        <v>82</v>
      </c>
      <c r="B85" s="13" t="s">
        <v>309</v>
      </c>
      <c r="C85" s="13"/>
      <c r="D85" s="13" t="s">
        <v>68</v>
      </c>
      <c r="E85" s="15" t="s">
        <v>310</v>
      </c>
      <c r="F85" s="63"/>
      <c r="G85" s="16" t="s">
        <v>311</v>
      </c>
      <c r="H85" s="13" t="s">
        <v>54</v>
      </c>
      <c r="I85" s="38"/>
      <c r="J85" s="13" t="s">
        <v>293</v>
      </c>
      <c r="K85" s="13"/>
      <c r="L85" s="13"/>
      <c r="M85" s="25" t="s">
        <v>312</v>
      </c>
    </row>
    <row r="86" spans="1:13" ht="20.45" customHeight="1" thickTop="1" thickBot="1" x14ac:dyDescent="0.35">
      <c r="A86" s="14">
        <v>83</v>
      </c>
      <c r="B86" s="13" t="s">
        <v>10</v>
      </c>
      <c r="C86" s="13"/>
      <c r="D86" s="13" t="s">
        <v>42</v>
      </c>
      <c r="E86" s="15" t="s">
        <v>313</v>
      </c>
      <c r="F86" s="63"/>
      <c r="G86" s="16" t="s">
        <v>314</v>
      </c>
      <c r="H86" s="13" t="s">
        <v>71</v>
      </c>
      <c r="I86" s="38"/>
      <c r="J86" s="13" t="s">
        <v>304</v>
      </c>
      <c r="K86" s="13"/>
      <c r="L86" s="13"/>
      <c r="M86" s="25" t="s">
        <v>315</v>
      </c>
    </row>
    <row r="87" spans="1:13" ht="20.45" customHeight="1" thickTop="1" thickBot="1" x14ac:dyDescent="0.35">
      <c r="A87" s="14">
        <v>84</v>
      </c>
      <c r="B87" s="13" t="s">
        <v>316</v>
      </c>
      <c r="C87" s="13"/>
      <c r="D87" s="13" t="s">
        <v>42</v>
      </c>
      <c r="E87" s="15" t="s">
        <v>317</v>
      </c>
      <c r="F87" s="63"/>
      <c r="G87" s="16" t="s">
        <v>318</v>
      </c>
      <c r="H87" s="13" t="s">
        <v>54</v>
      </c>
      <c r="I87" s="38"/>
      <c r="J87" s="13" t="s">
        <v>319</v>
      </c>
      <c r="K87" s="13"/>
      <c r="L87" s="13"/>
      <c r="M87" s="25" t="s">
        <v>320</v>
      </c>
    </row>
    <row r="88" spans="1:13" ht="20.45" customHeight="1" thickTop="1" thickBot="1" x14ac:dyDescent="0.35">
      <c r="A88" s="14">
        <v>85</v>
      </c>
      <c r="B88" s="13" t="s">
        <v>322</v>
      </c>
      <c r="C88" s="13"/>
      <c r="D88" s="13" t="s">
        <v>68</v>
      </c>
      <c r="E88" s="15" t="s">
        <v>321</v>
      </c>
      <c r="F88" s="63"/>
      <c r="G88" s="16" t="s">
        <v>323</v>
      </c>
      <c r="H88" s="13" t="s">
        <v>71</v>
      </c>
      <c r="I88" s="39"/>
      <c r="J88" s="27" t="s">
        <v>324</v>
      </c>
      <c r="K88" s="19"/>
      <c r="L88" s="19"/>
      <c r="M88" s="25" t="s">
        <v>325</v>
      </c>
    </row>
    <row r="89" spans="1:13" ht="20.45" customHeight="1" thickTop="1" thickBot="1" x14ac:dyDescent="0.35">
      <c r="A89" s="14">
        <v>86</v>
      </c>
      <c r="B89" s="13" t="s">
        <v>326</v>
      </c>
      <c r="C89" s="13"/>
      <c r="D89" s="13" t="s">
        <v>42</v>
      </c>
      <c r="E89" s="15" t="s">
        <v>327</v>
      </c>
      <c r="F89" s="63"/>
      <c r="G89" s="16" t="s">
        <v>243</v>
      </c>
      <c r="H89" s="13" t="s">
        <v>328</v>
      </c>
      <c r="I89" s="39"/>
      <c r="J89" s="13" t="s">
        <v>329</v>
      </c>
      <c r="K89" s="19"/>
      <c r="L89" s="19"/>
      <c r="M89" s="25" t="s">
        <v>330</v>
      </c>
    </row>
    <row r="90" spans="1:13" ht="20.45" customHeight="1" thickTop="1" thickBot="1" x14ac:dyDescent="0.35">
      <c r="A90" s="14">
        <v>87</v>
      </c>
      <c r="B90" s="13" t="s">
        <v>331</v>
      </c>
      <c r="C90" s="13"/>
      <c r="D90" s="13" t="s">
        <v>42</v>
      </c>
      <c r="E90" s="15" t="s">
        <v>332</v>
      </c>
      <c r="F90" s="63"/>
      <c r="G90" s="16" t="s">
        <v>333</v>
      </c>
      <c r="H90" s="13" t="s">
        <v>334</v>
      </c>
      <c r="I90" s="38"/>
      <c r="J90" s="13" t="s">
        <v>335</v>
      </c>
      <c r="K90" s="13"/>
      <c r="L90" s="13"/>
      <c r="M90" s="25" t="s">
        <v>336</v>
      </c>
    </row>
    <row r="91" spans="1:13" ht="20.45" customHeight="1" thickTop="1" thickBot="1" x14ac:dyDescent="0.35">
      <c r="A91" s="14">
        <v>88</v>
      </c>
      <c r="B91" s="13" t="s">
        <v>16</v>
      </c>
      <c r="C91" s="13">
        <v>1444206</v>
      </c>
      <c r="D91" s="13" t="s">
        <v>87</v>
      </c>
      <c r="E91" s="15"/>
      <c r="F91" s="63"/>
      <c r="G91" s="16"/>
      <c r="H91" s="13" t="s">
        <v>71</v>
      </c>
      <c r="I91" s="39"/>
      <c r="J91" s="27" t="s">
        <v>337</v>
      </c>
      <c r="K91" s="19"/>
      <c r="L91" s="19"/>
      <c r="M91" s="19"/>
    </row>
    <row r="92" spans="1:13" ht="20.45" customHeight="1" thickTop="1" thickBot="1" x14ac:dyDescent="0.35">
      <c r="A92" s="14">
        <v>89</v>
      </c>
      <c r="B92" s="13" t="s">
        <v>175</v>
      </c>
      <c r="C92" s="13"/>
      <c r="D92" s="13" t="s">
        <v>68</v>
      </c>
      <c r="E92" s="15" t="s">
        <v>338</v>
      </c>
      <c r="F92" s="63"/>
      <c r="G92" s="16" t="s">
        <v>339</v>
      </c>
      <c r="H92" s="13" t="s">
        <v>54</v>
      </c>
      <c r="I92" s="39"/>
      <c r="J92" s="27" t="s">
        <v>340</v>
      </c>
      <c r="K92" s="19"/>
      <c r="L92" s="19"/>
      <c r="M92" s="28" t="s">
        <v>341</v>
      </c>
    </row>
    <row r="93" spans="1:13" ht="20.45" customHeight="1" thickTop="1" thickBot="1" x14ac:dyDescent="0.35">
      <c r="A93" s="14">
        <v>90</v>
      </c>
      <c r="B93" s="13" t="s">
        <v>342</v>
      </c>
      <c r="C93" s="13"/>
      <c r="D93" s="13" t="s">
        <v>42</v>
      </c>
      <c r="E93" s="15" t="s">
        <v>343</v>
      </c>
      <c r="F93" s="63"/>
      <c r="G93" s="16" t="s">
        <v>344</v>
      </c>
      <c r="H93" s="13" t="s">
        <v>334</v>
      </c>
      <c r="I93" s="39" t="s">
        <v>346</v>
      </c>
      <c r="J93" s="27" t="s">
        <v>345</v>
      </c>
      <c r="K93" s="19"/>
      <c r="L93" s="19"/>
      <c r="M93" s="28" t="s">
        <v>347</v>
      </c>
    </row>
    <row r="94" spans="1:13" ht="20.45" customHeight="1" thickTop="1" thickBot="1" x14ac:dyDescent="0.35">
      <c r="A94" s="14">
        <v>91</v>
      </c>
      <c r="B94" s="13" t="s">
        <v>348</v>
      </c>
      <c r="C94" s="13"/>
      <c r="D94" s="13" t="s">
        <v>42</v>
      </c>
      <c r="E94" s="15" t="s">
        <v>349</v>
      </c>
      <c r="F94" s="63"/>
      <c r="G94" s="16" t="s">
        <v>350</v>
      </c>
      <c r="H94" s="13" t="s">
        <v>334</v>
      </c>
      <c r="I94" s="39" t="s">
        <v>351</v>
      </c>
      <c r="J94" s="27" t="s">
        <v>352</v>
      </c>
      <c r="K94" s="19"/>
      <c r="L94" s="19"/>
      <c r="M94" s="28" t="s">
        <v>353</v>
      </c>
    </row>
    <row r="95" spans="1:13" ht="20.45" customHeight="1" thickTop="1" thickBot="1" x14ac:dyDescent="0.35">
      <c r="A95" s="14">
        <v>92</v>
      </c>
      <c r="B95" s="22" t="s">
        <v>354</v>
      </c>
      <c r="C95" s="22"/>
      <c r="D95" s="22" t="s">
        <v>42</v>
      </c>
      <c r="E95" s="23" t="s">
        <v>355</v>
      </c>
      <c r="F95" s="64"/>
      <c r="G95" s="24" t="s">
        <v>356</v>
      </c>
      <c r="H95" s="22" t="s">
        <v>334</v>
      </c>
      <c r="I95" s="39" t="s">
        <v>346</v>
      </c>
      <c r="J95" s="27" t="s">
        <v>357</v>
      </c>
      <c r="K95" s="22"/>
      <c r="L95" s="22"/>
      <c r="M95" s="29" t="s">
        <v>358</v>
      </c>
    </row>
    <row r="96" spans="1:13" ht="20.45" customHeight="1" thickTop="1" thickBot="1" x14ac:dyDescent="0.35">
      <c r="A96" s="14">
        <v>93</v>
      </c>
      <c r="B96" s="13" t="s">
        <v>359</v>
      </c>
      <c r="C96" s="13"/>
      <c r="D96" s="13" t="s">
        <v>42</v>
      </c>
      <c r="E96" s="15" t="s">
        <v>360</v>
      </c>
      <c r="F96" s="63"/>
      <c r="G96" s="16" t="s">
        <v>350</v>
      </c>
      <c r="H96" s="13" t="s">
        <v>334</v>
      </c>
      <c r="I96" s="39" t="s">
        <v>308</v>
      </c>
      <c r="J96" s="27" t="s">
        <v>361</v>
      </c>
      <c r="K96" s="13"/>
      <c r="L96" s="13"/>
      <c r="M96" s="25" t="s">
        <v>362</v>
      </c>
    </row>
    <row r="97" spans="1:13" ht="20.45" customHeight="1" thickTop="1" thickBot="1" x14ac:dyDescent="0.35">
      <c r="A97" s="14">
        <v>94</v>
      </c>
      <c r="B97" s="13" t="s">
        <v>363</v>
      </c>
      <c r="C97" s="13"/>
      <c r="D97" s="13" t="s">
        <v>68</v>
      </c>
      <c r="E97" s="15" t="s">
        <v>364</v>
      </c>
      <c r="F97" s="63"/>
      <c r="G97" s="16" t="s">
        <v>365</v>
      </c>
      <c r="H97" s="13" t="s">
        <v>328</v>
      </c>
      <c r="I97" s="39" t="s">
        <v>308</v>
      </c>
      <c r="J97" s="27" t="s">
        <v>366</v>
      </c>
      <c r="K97" s="13"/>
      <c r="L97" s="13"/>
      <c r="M97" s="25" t="s">
        <v>367</v>
      </c>
    </row>
    <row r="98" spans="1:13" ht="20.45" customHeight="1" thickTop="1" thickBot="1" x14ac:dyDescent="0.35">
      <c r="A98" s="14">
        <v>95</v>
      </c>
      <c r="B98" s="13" t="s">
        <v>368</v>
      </c>
      <c r="C98" s="13"/>
      <c r="D98" s="13" t="s">
        <v>42</v>
      </c>
      <c r="E98" s="15" t="s">
        <v>369</v>
      </c>
      <c r="F98" s="63"/>
      <c r="G98" s="16" t="s">
        <v>370</v>
      </c>
      <c r="H98" s="13" t="s">
        <v>328</v>
      </c>
      <c r="I98" s="39" t="s">
        <v>308</v>
      </c>
      <c r="J98" s="27" t="s">
        <v>371</v>
      </c>
      <c r="K98" s="18"/>
      <c r="L98" s="18"/>
      <c r="M98" s="30" t="s">
        <v>372</v>
      </c>
    </row>
    <row r="99" spans="1:13" ht="20.45" customHeight="1" thickTop="1" thickBot="1" x14ac:dyDescent="0.35">
      <c r="A99" s="14">
        <v>96</v>
      </c>
      <c r="B99" s="13" t="s">
        <v>373</v>
      </c>
      <c r="C99" s="13"/>
      <c r="D99" s="13" t="s">
        <v>42</v>
      </c>
      <c r="E99" s="15" t="s">
        <v>374</v>
      </c>
      <c r="F99" s="63"/>
      <c r="G99" s="16" t="s">
        <v>375</v>
      </c>
      <c r="H99" s="13" t="s">
        <v>328</v>
      </c>
      <c r="I99" s="39" t="s">
        <v>376</v>
      </c>
      <c r="J99" s="27" t="s">
        <v>377</v>
      </c>
      <c r="K99" s="19"/>
      <c r="L99" s="19"/>
      <c r="M99" s="28" t="s">
        <v>378</v>
      </c>
    </row>
    <row r="100" spans="1:13" ht="20.45" customHeight="1" thickTop="1" thickBot="1" x14ac:dyDescent="0.35">
      <c r="A100" s="14">
        <v>97</v>
      </c>
      <c r="B100" s="13" t="s">
        <v>379</v>
      </c>
      <c r="C100" s="13"/>
      <c r="D100" s="13" t="s">
        <v>42</v>
      </c>
      <c r="E100" s="15" t="s">
        <v>138</v>
      </c>
      <c r="F100" s="63"/>
      <c r="G100" s="16" t="s">
        <v>380</v>
      </c>
      <c r="H100" s="13" t="s">
        <v>328</v>
      </c>
      <c r="I100" s="39" t="s">
        <v>381</v>
      </c>
      <c r="J100" s="13" t="s">
        <v>382</v>
      </c>
      <c r="K100" s="13"/>
      <c r="L100" s="13"/>
      <c r="M100" s="25" t="s">
        <v>383</v>
      </c>
    </row>
    <row r="101" spans="1:13" ht="20.45" customHeight="1" thickTop="1" thickBot="1" x14ac:dyDescent="0.35">
      <c r="A101" s="14">
        <v>98</v>
      </c>
      <c r="B101" s="13" t="s">
        <v>384</v>
      </c>
      <c r="C101" s="13"/>
      <c r="D101" s="13" t="s">
        <v>42</v>
      </c>
      <c r="E101" s="15" t="s">
        <v>385</v>
      </c>
      <c r="F101" s="63"/>
      <c r="G101" s="16" t="s">
        <v>375</v>
      </c>
      <c r="H101" s="13" t="s">
        <v>328</v>
      </c>
      <c r="I101" s="39" t="s">
        <v>282</v>
      </c>
      <c r="J101" s="13" t="s">
        <v>377</v>
      </c>
      <c r="K101" s="19"/>
      <c r="L101" s="19"/>
      <c r="M101" s="28" t="s">
        <v>386</v>
      </c>
    </row>
    <row r="102" spans="1:13" ht="20.45" customHeight="1" thickTop="1" thickBot="1" x14ac:dyDescent="0.35">
      <c r="A102" s="14">
        <v>99</v>
      </c>
      <c r="B102" s="73" t="s">
        <v>387</v>
      </c>
      <c r="C102" s="13"/>
      <c r="D102" s="13" t="s">
        <v>42</v>
      </c>
      <c r="E102" s="15" t="s">
        <v>388</v>
      </c>
      <c r="F102" s="63"/>
      <c r="G102" s="16" t="s">
        <v>389</v>
      </c>
      <c r="H102" s="13" t="s">
        <v>71</v>
      </c>
      <c r="I102" s="39" t="s">
        <v>282</v>
      </c>
      <c r="J102" s="13" t="s">
        <v>390</v>
      </c>
      <c r="K102" s="13"/>
      <c r="L102" s="13"/>
      <c r="M102" s="25" t="s">
        <v>391</v>
      </c>
    </row>
    <row r="103" spans="1:13" ht="20.45" customHeight="1" thickTop="1" thickBot="1" x14ac:dyDescent="0.35">
      <c r="A103" s="14">
        <v>100</v>
      </c>
      <c r="B103" s="13" t="s">
        <v>396</v>
      </c>
      <c r="C103" s="13"/>
      <c r="D103" s="13" t="s">
        <v>42</v>
      </c>
      <c r="E103" s="15" t="s">
        <v>392</v>
      </c>
      <c r="F103" s="63"/>
      <c r="G103" s="16" t="s">
        <v>393</v>
      </c>
      <c r="H103" s="13" t="s">
        <v>54</v>
      </c>
      <c r="I103" s="39" t="s">
        <v>282</v>
      </c>
      <c r="J103" s="13" t="s">
        <v>394</v>
      </c>
      <c r="K103" s="13"/>
      <c r="L103" s="13"/>
      <c r="M103" s="25" t="s">
        <v>395</v>
      </c>
    </row>
    <row r="104" spans="1:13" ht="20.45" customHeight="1" thickTop="1" thickBot="1" x14ac:dyDescent="0.35">
      <c r="A104" s="14">
        <v>101</v>
      </c>
      <c r="B104" s="13" t="s">
        <v>397</v>
      </c>
      <c r="C104" s="13"/>
      <c r="D104" s="13" t="s">
        <v>42</v>
      </c>
      <c r="E104" s="15" t="s">
        <v>398</v>
      </c>
      <c r="F104" s="63"/>
      <c r="G104" s="31" t="s">
        <v>248</v>
      </c>
      <c r="H104" s="13" t="s">
        <v>328</v>
      </c>
      <c r="I104" s="39" t="s">
        <v>308</v>
      </c>
      <c r="J104" s="13" t="s">
        <v>399</v>
      </c>
      <c r="K104" s="19"/>
      <c r="L104" s="19"/>
      <c r="M104" s="25" t="s">
        <v>400</v>
      </c>
    </row>
    <row r="105" spans="1:13" ht="20.45" customHeight="1" thickTop="1" thickBot="1" x14ac:dyDescent="0.35">
      <c r="A105" s="14">
        <v>102</v>
      </c>
      <c r="B105" s="13" t="s">
        <v>401</v>
      </c>
      <c r="C105" s="13"/>
      <c r="D105" s="13" t="s">
        <v>42</v>
      </c>
      <c r="E105" s="15" t="s">
        <v>402</v>
      </c>
      <c r="F105" s="63"/>
      <c r="G105" s="16" t="s">
        <v>350</v>
      </c>
      <c r="H105" s="13" t="s">
        <v>328</v>
      </c>
      <c r="I105" s="39" t="s">
        <v>403</v>
      </c>
      <c r="J105" s="13" t="s">
        <v>329</v>
      </c>
      <c r="K105" s="13"/>
      <c r="L105" s="13"/>
      <c r="M105" s="25" t="s">
        <v>404</v>
      </c>
    </row>
    <row r="106" spans="1:13" ht="20.45" customHeight="1" thickTop="1" thickBot="1" x14ac:dyDescent="0.35">
      <c r="A106" s="14">
        <v>103</v>
      </c>
      <c r="B106" s="13" t="s">
        <v>405</v>
      </c>
      <c r="C106" s="13"/>
      <c r="D106" s="13" t="s">
        <v>42</v>
      </c>
      <c r="E106" s="15" t="s">
        <v>406</v>
      </c>
      <c r="F106" s="63"/>
      <c r="G106" s="16" t="s">
        <v>375</v>
      </c>
      <c r="H106" s="13" t="s">
        <v>328</v>
      </c>
      <c r="I106" s="39" t="s">
        <v>407</v>
      </c>
      <c r="J106" s="13" t="s">
        <v>408</v>
      </c>
      <c r="K106" s="13"/>
      <c r="L106" s="13"/>
      <c r="M106" s="25" t="s">
        <v>409</v>
      </c>
    </row>
    <row r="107" spans="1:13" ht="20.45" customHeight="1" thickTop="1" thickBot="1" x14ac:dyDescent="0.35">
      <c r="A107" s="14">
        <v>104</v>
      </c>
      <c r="B107" s="13" t="s">
        <v>410</v>
      </c>
      <c r="C107" s="13"/>
      <c r="D107" s="13" t="s">
        <v>42</v>
      </c>
      <c r="E107" s="15" t="s">
        <v>411</v>
      </c>
      <c r="F107" s="63"/>
      <c r="G107" s="16" t="s">
        <v>412</v>
      </c>
      <c r="H107" s="13" t="s">
        <v>328</v>
      </c>
      <c r="I107" s="39" t="s">
        <v>419</v>
      </c>
      <c r="J107" s="13" t="s">
        <v>413</v>
      </c>
      <c r="K107" s="13"/>
      <c r="L107" s="13"/>
      <c r="M107" s="25" t="s">
        <v>414</v>
      </c>
    </row>
    <row r="108" spans="1:13" ht="20.45" customHeight="1" thickTop="1" thickBot="1" x14ac:dyDescent="0.35">
      <c r="A108" s="14">
        <v>105</v>
      </c>
      <c r="B108" s="13" t="s">
        <v>415</v>
      </c>
      <c r="C108" s="13"/>
      <c r="D108" s="13" t="s">
        <v>416</v>
      </c>
      <c r="E108" s="15" t="s">
        <v>417</v>
      </c>
      <c r="F108" s="63"/>
      <c r="G108" s="16" t="s">
        <v>418</v>
      </c>
      <c r="H108" s="13" t="s">
        <v>334</v>
      </c>
      <c r="I108" s="39" t="s">
        <v>419</v>
      </c>
      <c r="J108" s="13" t="s">
        <v>420</v>
      </c>
      <c r="K108" s="13"/>
      <c r="L108" s="13"/>
      <c r="M108" s="25" t="s">
        <v>421</v>
      </c>
    </row>
    <row r="109" spans="1:13" ht="20.45" customHeight="1" thickTop="1" thickBot="1" x14ac:dyDescent="0.35">
      <c r="A109" s="14">
        <v>106</v>
      </c>
      <c r="B109" s="13" t="s">
        <v>422</v>
      </c>
      <c r="C109" s="13"/>
      <c r="D109" s="13" t="s">
        <v>42</v>
      </c>
      <c r="E109" s="15" t="s">
        <v>423</v>
      </c>
      <c r="F109" s="63"/>
      <c r="G109" s="16" t="s">
        <v>424</v>
      </c>
      <c r="H109" s="13" t="s">
        <v>334</v>
      </c>
      <c r="I109" s="39" t="s">
        <v>419</v>
      </c>
      <c r="J109" s="13" t="s">
        <v>425</v>
      </c>
      <c r="K109" s="13"/>
      <c r="L109" s="13"/>
      <c r="M109" s="25" t="s">
        <v>426</v>
      </c>
    </row>
    <row r="110" spans="1:13" ht="20.45" customHeight="1" thickTop="1" thickBot="1" x14ac:dyDescent="0.35">
      <c r="A110" s="14">
        <v>107</v>
      </c>
      <c r="B110" s="13" t="s">
        <v>427</v>
      </c>
      <c r="C110" s="13"/>
      <c r="D110" s="13" t="s">
        <v>42</v>
      </c>
      <c r="E110" s="15" t="s">
        <v>428</v>
      </c>
      <c r="F110" s="63"/>
      <c r="G110" s="16" t="s">
        <v>248</v>
      </c>
      <c r="H110" s="13" t="s">
        <v>328</v>
      </c>
      <c r="I110" s="39" t="s">
        <v>407</v>
      </c>
      <c r="J110" s="13" t="s">
        <v>429</v>
      </c>
      <c r="K110" s="13"/>
      <c r="L110" s="13"/>
      <c r="M110" s="25" t="s">
        <v>430</v>
      </c>
    </row>
    <row r="111" spans="1:13" ht="20.45" customHeight="1" thickTop="1" thickBot="1" x14ac:dyDescent="0.35">
      <c r="A111" s="14">
        <v>108</v>
      </c>
      <c r="B111" s="13" t="s">
        <v>431</v>
      </c>
      <c r="C111" s="13"/>
      <c r="D111" s="13" t="s">
        <v>42</v>
      </c>
      <c r="E111" s="15" t="s">
        <v>432</v>
      </c>
      <c r="F111" s="63"/>
      <c r="G111" s="16" t="s">
        <v>375</v>
      </c>
      <c r="H111" s="13" t="s">
        <v>328</v>
      </c>
      <c r="I111" s="39" t="s">
        <v>433</v>
      </c>
      <c r="J111" s="13" t="s">
        <v>434</v>
      </c>
      <c r="K111" s="19"/>
      <c r="L111" s="19"/>
      <c r="M111" s="25" t="s">
        <v>435</v>
      </c>
    </row>
    <row r="112" spans="1:13" ht="20.45" customHeight="1" thickTop="1" thickBot="1" x14ac:dyDescent="0.35">
      <c r="A112" s="14">
        <v>109</v>
      </c>
      <c r="B112" s="13" t="s">
        <v>436</v>
      </c>
      <c r="C112" s="13"/>
      <c r="D112" s="13" t="s">
        <v>42</v>
      </c>
      <c r="E112" s="15" t="s">
        <v>437</v>
      </c>
      <c r="F112" s="63"/>
      <c r="G112" s="16" t="s">
        <v>375</v>
      </c>
      <c r="H112" s="13" t="s">
        <v>334</v>
      </c>
      <c r="I112" s="39" t="s">
        <v>433</v>
      </c>
      <c r="J112" s="13" t="s">
        <v>438</v>
      </c>
      <c r="K112" s="19"/>
      <c r="L112" s="19"/>
      <c r="M112" s="25" t="s">
        <v>439</v>
      </c>
    </row>
    <row r="113" spans="1:13" ht="20.45" customHeight="1" thickTop="1" thickBot="1" x14ac:dyDescent="0.35">
      <c r="A113" s="14">
        <v>110</v>
      </c>
      <c r="B113" s="73" t="s">
        <v>440</v>
      </c>
      <c r="C113" s="13"/>
      <c r="D113" s="13" t="s">
        <v>42</v>
      </c>
      <c r="E113" s="15" t="s">
        <v>441</v>
      </c>
      <c r="F113" s="63"/>
      <c r="G113" s="16" t="s">
        <v>442</v>
      </c>
      <c r="H113" s="13" t="s">
        <v>443</v>
      </c>
      <c r="I113" s="39" t="s">
        <v>419</v>
      </c>
      <c r="J113" s="13" t="s">
        <v>444</v>
      </c>
      <c r="K113" s="13"/>
      <c r="L113" s="13"/>
      <c r="M113" s="25" t="s">
        <v>445</v>
      </c>
    </row>
    <row r="114" spans="1:13" ht="20.45" customHeight="1" thickTop="1" thickBot="1" x14ac:dyDescent="0.35">
      <c r="A114" s="14">
        <v>111</v>
      </c>
      <c r="B114" s="13" t="s">
        <v>280</v>
      </c>
      <c r="C114" s="13"/>
      <c r="D114" s="13" t="s">
        <v>42</v>
      </c>
      <c r="E114" s="15" t="s">
        <v>446</v>
      </c>
      <c r="F114" s="63"/>
      <c r="G114" s="16" t="s">
        <v>447</v>
      </c>
      <c r="H114" s="13" t="s">
        <v>443</v>
      </c>
      <c r="I114" s="39" t="s">
        <v>351</v>
      </c>
      <c r="J114" s="13" t="s">
        <v>451</v>
      </c>
      <c r="K114" s="19"/>
      <c r="L114" s="19"/>
      <c r="M114" s="28" t="s">
        <v>448</v>
      </c>
    </row>
    <row r="115" spans="1:13" ht="20.45" customHeight="1" thickTop="1" thickBot="1" x14ac:dyDescent="0.35">
      <c r="A115" s="14">
        <v>112</v>
      </c>
      <c r="B115" s="13" t="s">
        <v>449</v>
      </c>
      <c r="C115" s="13"/>
      <c r="D115" s="13" t="s">
        <v>42</v>
      </c>
      <c r="E115" s="15" t="s">
        <v>450</v>
      </c>
      <c r="F115" s="63"/>
      <c r="G115" s="16" t="s">
        <v>447</v>
      </c>
      <c r="H115" s="13" t="s">
        <v>443</v>
      </c>
      <c r="I115" s="39" t="s">
        <v>419</v>
      </c>
      <c r="J115" s="13" t="s">
        <v>452</v>
      </c>
      <c r="K115" s="19"/>
      <c r="L115" s="19"/>
      <c r="M115" s="28" t="s">
        <v>453</v>
      </c>
    </row>
    <row r="116" spans="1:13" ht="20.45" customHeight="1" thickTop="1" thickBot="1" x14ac:dyDescent="0.35">
      <c r="A116" s="14">
        <v>113</v>
      </c>
      <c r="B116" s="13" t="s">
        <v>454</v>
      </c>
      <c r="C116" s="13"/>
      <c r="D116" s="13" t="s">
        <v>42</v>
      </c>
      <c r="E116" s="15" t="s">
        <v>455</v>
      </c>
      <c r="F116" s="63"/>
      <c r="G116" s="16" t="s">
        <v>447</v>
      </c>
      <c r="H116" s="13" t="s">
        <v>443</v>
      </c>
      <c r="I116" s="39" t="s">
        <v>419</v>
      </c>
      <c r="J116" s="13" t="s">
        <v>452</v>
      </c>
      <c r="K116" s="19"/>
      <c r="L116" s="19"/>
      <c r="M116" s="28" t="s">
        <v>456</v>
      </c>
    </row>
    <row r="117" spans="1:13" ht="20.45" customHeight="1" thickTop="1" thickBot="1" x14ac:dyDescent="0.35">
      <c r="A117" s="14">
        <v>114</v>
      </c>
      <c r="B117" s="13" t="s">
        <v>175</v>
      </c>
      <c r="C117" s="13"/>
      <c r="D117" s="13" t="s">
        <v>42</v>
      </c>
      <c r="E117" s="15" t="s">
        <v>457</v>
      </c>
      <c r="F117" s="63"/>
      <c r="G117" s="16" t="s">
        <v>447</v>
      </c>
      <c r="H117" s="13" t="s">
        <v>443</v>
      </c>
      <c r="I117" s="39" t="s">
        <v>419</v>
      </c>
      <c r="J117" s="13" t="s">
        <v>452</v>
      </c>
      <c r="K117" s="19"/>
      <c r="L117" s="19"/>
      <c r="M117" s="28" t="s">
        <v>458</v>
      </c>
    </row>
    <row r="118" spans="1:13" ht="20.45" customHeight="1" thickTop="1" thickBot="1" x14ac:dyDescent="0.35">
      <c r="A118" s="14">
        <v>115</v>
      </c>
      <c r="B118" s="22" t="s">
        <v>459</v>
      </c>
      <c r="C118" s="22"/>
      <c r="D118" s="22" t="s">
        <v>42</v>
      </c>
      <c r="E118" s="23" t="s">
        <v>460</v>
      </c>
      <c r="F118" s="64"/>
      <c r="G118" s="24" t="s">
        <v>447</v>
      </c>
      <c r="H118" s="22" t="s">
        <v>443</v>
      </c>
      <c r="I118" s="39" t="s">
        <v>419</v>
      </c>
      <c r="J118" s="13" t="s">
        <v>452</v>
      </c>
      <c r="K118" s="22"/>
      <c r="L118" s="22"/>
      <c r="M118" s="29" t="s">
        <v>461</v>
      </c>
    </row>
    <row r="119" spans="1:13" ht="20.45" customHeight="1" thickTop="1" thickBot="1" x14ac:dyDescent="0.35">
      <c r="A119" s="14">
        <v>116</v>
      </c>
      <c r="B119" s="13" t="s">
        <v>296</v>
      </c>
      <c r="C119" s="13">
        <v>4401208</v>
      </c>
      <c r="D119" s="13" t="s">
        <v>87</v>
      </c>
      <c r="E119" s="15" t="s">
        <v>297</v>
      </c>
      <c r="F119" s="63"/>
      <c r="G119" s="16"/>
      <c r="H119" s="13" t="s">
        <v>462</v>
      </c>
      <c r="I119" s="39">
        <v>45112</v>
      </c>
      <c r="J119" s="13" t="s">
        <v>463</v>
      </c>
      <c r="K119" s="13"/>
      <c r="L119" s="13"/>
      <c r="M119" s="13"/>
    </row>
    <row r="120" spans="1:13" ht="20.45" customHeight="1" thickTop="1" thickBot="1" x14ac:dyDescent="0.35">
      <c r="A120" s="14">
        <v>117</v>
      </c>
      <c r="B120" s="13" t="s">
        <v>465</v>
      </c>
      <c r="C120" s="13">
        <v>4401205</v>
      </c>
      <c r="D120" s="13" t="s">
        <v>87</v>
      </c>
      <c r="E120" s="15" t="s">
        <v>225</v>
      </c>
      <c r="F120" s="63"/>
      <c r="G120" s="16"/>
      <c r="H120" s="13" t="s">
        <v>443</v>
      </c>
      <c r="I120" s="39">
        <v>45111</v>
      </c>
      <c r="J120" s="13" t="s">
        <v>464</v>
      </c>
      <c r="K120" s="13"/>
      <c r="L120" s="13"/>
      <c r="M120" s="13"/>
    </row>
    <row r="121" spans="1:13" ht="20.45" customHeight="1" thickTop="1" thickBot="1" x14ac:dyDescent="0.35">
      <c r="A121" s="14">
        <v>118</v>
      </c>
      <c r="B121" s="13" t="s">
        <v>459</v>
      </c>
      <c r="C121" s="13"/>
      <c r="D121" s="13" t="s">
        <v>42</v>
      </c>
      <c r="E121" s="15" t="s">
        <v>466</v>
      </c>
      <c r="F121" s="63"/>
      <c r="G121" s="16" t="s">
        <v>314</v>
      </c>
      <c r="H121" s="13" t="s">
        <v>443</v>
      </c>
      <c r="I121" s="39" t="s">
        <v>467</v>
      </c>
      <c r="J121" s="13" t="s">
        <v>468</v>
      </c>
      <c r="K121" s="18"/>
      <c r="L121" s="18"/>
      <c r="M121" s="50" t="s">
        <v>469</v>
      </c>
    </row>
    <row r="122" spans="1:13" ht="20.45" customHeight="1" thickTop="1" thickBot="1" x14ac:dyDescent="0.35">
      <c r="A122" s="14">
        <v>119</v>
      </c>
      <c r="B122" s="13" t="s">
        <v>316</v>
      </c>
      <c r="C122" s="13"/>
      <c r="D122" s="13" t="s">
        <v>42</v>
      </c>
      <c r="E122" s="15" t="s">
        <v>470</v>
      </c>
      <c r="F122" s="63"/>
      <c r="G122" s="16" t="s">
        <v>301</v>
      </c>
      <c r="H122" s="13" t="s">
        <v>462</v>
      </c>
      <c r="I122" s="39" t="s">
        <v>467</v>
      </c>
      <c r="J122" s="13" t="s">
        <v>284</v>
      </c>
      <c r="K122" s="19"/>
      <c r="L122" s="19"/>
      <c r="M122" s="51" t="s">
        <v>471</v>
      </c>
    </row>
    <row r="123" spans="1:13" ht="20.45" customHeight="1" thickTop="1" thickBot="1" x14ac:dyDescent="0.35">
      <c r="A123" s="14">
        <v>120</v>
      </c>
      <c r="B123" s="13" t="s">
        <v>472</v>
      </c>
      <c r="C123" s="13"/>
      <c r="D123" s="13" t="s">
        <v>42</v>
      </c>
      <c r="E123" s="15" t="s">
        <v>473</v>
      </c>
      <c r="F123" s="63"/>
      <c r="G123" s="16" t="s">
        <v>474</v>
      </c>
      <c r="H123" s="13" t="s">
        <v>334</v>
      </c>
      <c r="I123" s="39" t="s">
        <v>467</v>
      </c>
      <c r="J123" s="13" t="s">
        <v>475</v>
      </c>
      <c r="K123" s="13"/>
      <c r="L123" s="13"/>
      <c r="M123" s="52" t="s">
        <v>476</v>
      </c>
    </row>
    <row r="124" spans="1:13" ht="20.45" customHeight="1" thickTop="1" thickBot="1" x14ac:dyDescent="0.35">
      <c r="A124" s="14">
        <v>121</v>
      </c>
      <c r="B124" s="13" t="s">
        <v>477</v>
      </c>
      <c r="C124" s="13"/>
      <c r="D124" s="13" t="s">
        <v>42</v>
      </c>
      <c r="E124" s="15" t="s">
        <v>478</v>
      </c>
      <c r="F124" s="63"/>
      <c r="G124" s="16" t="s">
        <v>479</v>
      </c>
      <c r="H124" s="13" t="s">
        <v>328</v>
      </c>
      <c r="I124" s="39" t="s">
        <v>467</v>
      </c>
      <c r="J124" s="13" t="s">
        <v>480</v>
      </c>
      <c r="K124" s="19"/>
      <c r="L124" s="19"/>
      <c r="M124" s="51" t="s">
        <v>481</v>
      </c>
    </row>
    <row r="125" spans="1:13" ht="20.45" customHeight="1" thickTop="1" thickBot="1" x14ac:dyDescent="0.35">
      <c r="A125" s="14">
        <v>122</v>
      </c>
      <c r="B125" s="13" t="s">
        <v>482</v>
      </c>
      <c r="C125" s="13">
        <v>4401210</v>
      </c>
      <c r="D125" s="13" t="s">
        <v>87</v>
      </c>
      <c r="E125" s="15" t="s">
        <v>737</v>
      </c>
      <c r="F125" s="63"/>
      <c r="G125" s="16" t="s">
        <v>314</v>
      </c>
      <c r="H125" s="13" t="s">
        <v>71</v>
      </c>
      <c r="I125" s="39"/>
      <c r="J125" s="13"/>
      <c r="K125" s="13" t="s">
        <v>122</v>
      </c>
      <c r="L125" s="13"/>
      <c r="M125" s="13"/>
    </row>
    <row r="126" spans="1:13" ht="20.45" customHeight="1" thickTop="1" thickBot="1" x14ac:dyDescent="0.35">
      <c r="A126" s="14">
        <v>123</v>
      </c>
      <c r="B126" s="13" t="s">
        <v>483</v>
      </c>
      <c r="C126" s="13">
        <v>4401213</v>
      </c>
      <c r="D126" s="13" t="s">
        <v>87</v>
      </c>
      <c r="E126" s="15" t="s">
        <v>736</v>
      </c>
      <c r="F126" s="63"/>
      <c r="G126" s="16" t="s">
        <v>176</v>
      </c>
      <c r="H126" s="13" t="s">
        <v>54</v>
      </c>
      <c r="I126" s="39"/>
      <c r="J126" s="13" t="s">
        <v>484</v>
      </c>
      <c r="K126" s="13" t="s">
        <v>122</v>
      </c>
      <c r="L126" s="13"/>
      <c r="M126" s="13"/>
    </row>
    <row r="127" spans="1:13" ht="20.45" customHeight="1" thickTop="1" thickBot="1" x14ac:dyDescent="0.35">
      <c r="A127" s="14">
        <v>124</v>
      </c>
      <c r="B127" s="13" t="s">
        <v>483</v>
      </c>
      <c r="C127" s="13">
        <v>4401209</v>
      </c>
      <c r="D127" s="13" t="s">
        <v>87</v>
      </c>
      <c r="E127" s="15" t="s">
        <v>735</v>
      </c>
      <c r="F127" s="63"/>
      <c r="G127" s="31" t="s">
        <v>176</v>
      </c>
      <c r="H127" s="13" t="s">
        <v>54</v>
      </c>
      <c r="I127" s="39"/>
      <c r="J127" s="13" t="s">
        <v>485</v>
      </c>
      <c r="K127" s="13" t="s">
        <v>122</v>
      </c>
      <c r="L127" s="19"/>
      <c r="M127" s="21"/>
    </row>
    <row r="128" spans="1:13" ht="20.45" customHeight="1" thickTop="1" thickBot="1" x14ac:dyDescent="0.35">
      <c r="A128" s="14">
        <v>125</v>
      </c>
      <c r="B128" s="13" t="s">
        <v>489</v>
      </c>
      <c r="C128" s="13">
        <v>14442014</v>
      </c>
      <c r="D128" s="13" t="s">
        <v>87</v>
      </c>
      <c r="E128" s="15" t="s">
        <v>734</v>
      </c>
      <c r="F128" s="63"/>
      <c r="G128" s="16" t="s">
        <v>486</v>
      </c>
      <c r="H128" s="13" t="s">
        <v>54</v>
      </c>
      <c r="I128" s="39" t="s">
        <v>488</v>
      </c>
      <c r="J128" s="13" t="s">
        <v>487</v>
      </c>
      <c r="K128" s="13"/>
      <c r="L128" s="13"/>
      <c r="M128" s="13"/>
    </row>
    <row r="129" spans="1:13" ht="20.45" customHeight="1" thickTop="1" thickBot="1" x14ac:dyDescent="0.35">
      <c r="A129" s="14">
        <v>126</v>
      </c>
      <c r="B129" s="13" t="s">
        <v>490</v>
      </c>
      <c r="C129" s="13">
        <v>440421</v>
      </c>
      <c r="D129" s="13" t="s">
        <v>87</v>
      </c>
      <c r="E129" s="15" t="s">
        <v>491</v>
      </c>
      <c r="F129" s="63"/>
      <c r="G129" s="16" t="s">
        <v>492</v>
      </c>
      <c r="H129" s="13" t="s">
        <v>54</v>
      </c>
      <c r="I129" s="39" t="s">
        <v>493</v>
      </c>
      <c r="J129" s="13" t="s">
        <v>494</v>
      </c>
      <c r="K129" s="13"/>
      <c r="L129" s="13"/>
      <c r="M129" s="13"/>
    </row>
    <row r="130" spans="1:13" ht="20.45" customHeight="1" thickTop="1" thickBot="1" x14ac:dyDescent="0.35">
      <c r="A130" s="14">
        <v>127</v>
      </c>
      <c r="B130" s="13" t="s">
        <v>495</v>
      </c>
      <c r="C130" s="13">
        <v>1444215</v>
      </c>
      <c r="D130" s="13" t="s">
        <v>87</v>
      </c>
      <c r="E130" s="15" t="s">
        <v>733</v>
      </c>
      <c r="F130" s="63"/>
      <c r="G130" s="16" t="s">
        <v>281</v>
      </c>
      <c r="H130" s="13" t="s">
        <v>54</v>
      </c>
      <c r="I130" s="39" t="s">
        <v>488</v>
      </c>
      <c r="J130" s="13" t="s">
        <v>281</v>
      </c>
      <c r="K130" s="13"/>
      <c r="L130" s="13"/>
      <c r="M130" s="13"/>
    </row>
    <row r="131" spans="1:13" ht="20.45" customHeight="1" thickTop="1" thickBot="1" x14ac:dyDescent="0.35">
      <c r="A131" s="14">
        <v>128</v>
      </c>
      <c r="B131" s="13" t="s">
        <v>496</v>
      </c>
      <c r="C131" s="13"/>
      <c r="D131" s="13" t="s">
        <v>42</v>
      </c>
      <c r="E131" s="15" t="s">
        <v>497</v>
      </c>
      <c r="F131" s="63"/>
      <c r="G131" s="16" t="s">
        <v>498</v>
      </c>
      <c r="H131" s="13" t="s">
        <v>54</v>
      </c>
      <c r="I131" s="39" t="s">
        <v>488</v>
      </c>
      <c r="J131" s="13" t="s">
        <v>498</v>
      </c>
      <c r="K131" s="13"/>
      <c r="L131" s="13"/>
      <c r="M131" s="52" t="s">
        <v>499</v>
      </c>
    </row>
    <row r="132" spans="1:13" ht="20.45" customHeight="1" thickTop="1" thickBot="1" x14ac:dyDescent="0.35">
      <c r="A132" s="14">
        <v>129</v>
      </c>
      <c r="B132" s="13" t="s">
        <v>500</v>
      </c>
      <c r="C132" s="13"/>
      <c r="D132" s="13" t="s">
        <v>42</v>
      </c>
      <c r="E132" s="15" t="s">
        <v>501</v>
      </c>
      <c r="F132" s="63"/>
      <c r="G132" s="16" t="s">
        <v>507</v>
      </c>
      <c r="H132" s="13" t="s">
        <v>71</v>
      </c>
      <c r="I132" s="39" t="s">
        <v>488</v>
      </c>
      <c r="J132" s="13" t="s">
        <v>502</v>
      </c>
      <c r="K132" s="13"/>
      <c r="L132" s="13"/>
      <c r="M132" s="53" t="s">
        <v>503</v>
      </c>
    </row>
    <row r="133" spans="1:13" ht="20.45" customHeight="1" thickTop="1" thickBot="1" x14ac:dyDescent="0.35">
      <c r="A133" s="14">
        <v>130</v>
      </c>
      <c r="B133" s="13" t="s">
        <v>6</v>
      </c>
      <c r="C133" s="13"/>
      <c r="D133" s="13" t="s">
        <v>42</v>
      </c>
      <c r="E133" s="15" t="s">
        <v>504</v>
      </c>
      <c r="F133" s="63"/>
      <c r="G133" s="16" t="s">
        <v>113</v>
      </c>
      <c r="H133" s="13" t="s">
        <v>54</v>
      </c>
      <c r="I133" s="39" t="s">
        <v>488</v>
      </c>
      <c r="J133" s="13" t="s">
        <v>505</v>
      </c>
      <c r="K133" s="13"/>
      <c r="L133" s="13"/>
      <c r="M133" s="52" t="s">
        <v>506</v>
      </c>
    </row>
    <row r="134" spans="1:13" ht="20.45" customHeight="1" thickTop="1" thickBot="1" x14ac:dyDescent="0.35">
      <c r="A134" s="14">
        <v>131</v>
      </c>
      <c r="B134" s="13" t="s">
        <v>508</v>
      </c>
      <c r="C134" s="13"/>
      <c r="D134" s="13" t="s">
        <v>42</v>
      </c>
      <c r="E134" s="15" t="s">
        <v>509</v>
      </c>
      <c r="F134" s="63"/>
      <c r="G134" s="16" t="s">
        <v>510</v>
      </c>
      <c r="H134" s="13" t="s">
        <v>54</v>
      </c>
      <c r="I134" s="39" t="s">
        <v>511</v>
      </c>
      <c r="J134" s="19"/>
      <c r="K134" s="19"/>
      <c r="L134" s="19"/>
      <c r="M134" s="52" t="s">
        <v>512</v>
      </c>
    </row>
    <row r="135" spans="1:13" ht="20.45" customHeight="1" thickTop="1" thickBot="1" x14ac:dyDescent="0.35">
      <c r="A135" s="14">
        <v>132</v>
      </c>
      <c r="B135" s="13" t="s">
        <v>306</v>
      </c>
      <c r="C135" s="13">
        <v>1444216</v>
      </c>
      <c r="D135" s="13" t="s">
        <v>87</v>
      </c>
      <c r="E135" s="15" t="s">
        <v>470</v>
      </c>
      <c r="F135" s="63"/>
      <c r="G135" s="16" t="s">
        <v>314</v>
      </c>
      <c r="H135" s="13" t="s">
        <v>54</v>
      </c>
      <c r="I135" s="39" t="s">
        <v>511</v>
      </c>
      <c r="J135" s="27" t="s">
        <v>513</v>
      </c>
      <c r="K135" s="19"/>
      <c r="L135" s="19"/>
      <c r="M135" s="21"/>
    </row>
    <row r="136" spans="1:13" ht="20.45" customHeight="1" thickTop="1" thickBot="1" x14ac:dyDescent="0.35">
      <c r="A136" s="14">
        <v>133</v>
      </c>
      <c r="B136" s="13" t="s">
        <v>10</v>
      </c>
      <c r="C136" s="13">
        <v>1444217</v>
      </c>
      <c r="D136" s="13" t="s">
        <v>87</v>
      </c>
      <c r="E136" s="15" t="s">
        <v>466</v>
      </c>
      <c r="F136" s="63"/>
      <c r="G136" s="16" t="s">
        <v>314</v>
      </c>
      <c r="H136" s="13" t="s">
        <v>54</v>
      </c>
      <c r="I136" s="39" t="s">
        <v>511</v>
      </c>
      <c r="J136" s="13" t="s">
        <v>514</v>
      </c>
      <c r="K136" s="13"/>
      <c r="L136" s="13"/>
      <c r="M136" s="21"/>
    </row>
    <row r="137" spans="1:13" ht="20.45" customHeight="1" thickTop="1" thickBot="1" x14ac:dyDescent="0.35">
      <c r="A137" s="14">
        <v>134</v>
      </c>
      <c r="B137" s="13" t="s">
        <v>515</v>
      </c>
      <c r="C137" s="13"/>
      <c r="D137" s="13" t="s">
        <v>42</v>
      </c>
      <c r="E137" s="15" t="s">
        <v>516</v>
      </c>
      <c r="F137" s="63"/>
      <c r="G137" s="16" t="s">
        <v>172</v>
      </c>
      <c r="H137" s="13"/>
      <c r="I137" s="39" t="s">
        <v>511</v>
      </c>
      <c r="J137" s="27" t="s">
        <v>517</v>
      </c>
      <c r="K137" s="19"/>
      <c r="L137" s="19"/>
      <c r="M137" s="51" t="s">
        <v>518</v>
      </c>
    </row>
    <row r="138" spans="1:13" ht="20.45" customHeight="1" thickTop="1" thickBot="1" x14ac:dyDescent="0.35">
      <c r="A138" s="14">
        <v>135</v>
      </c>
      <c r="B138" s="13" t="s">
        <v>519</v>
      </c>
      <c r="C138" s="13"/>
      <c r="D138" s="13" t="s">
        <v>42</v>
      </c>
      <c r="E138" s="15" t="s">
        <v>520</v>
      </c>
      <c r="F138" s="63"/>
      <c r="G138" s="16" t="s">
        <v>521</v>
      </c>
      <c r="H138" s="13" t="s">
        <v>64</v>
      </c>
      <c r="I138" s="39" t="s">
        <v>511</v>
      </c>
      <c r="J138" s="27" t="s">
        <v>522</v>
      </c>
      <c r="K138" s="19"/>
      <c r="L138" s="19"/>
      <c r="M138" s="51" t="s">
        <v>523</v>
      </c>
    </row>
    <row r="139" spans="1:13" ht="20.45" customHeight="1" thickTop="1" thickBot="1" x14ac:dyDescent="0.35">
      <c r="A139" s="14">
        <v>136</v>
      </c>
      <c r="B139" s="13" t="s">
        <v>524</v>
      </c>
      <c r="C139" s="15" t="s">
        <v>525</v>
      </c>
      <c r="D139" s="13" t="s">
        <v>87</v>
      </c>
      <c r="E139" s="15" t="s">
        <v>732</v>
      </c>
      <c r="F139" s="63"/>
      <c r="G139" s="16" t="s">
        <v>526</v>
      </c>
      <c r="H139" s="13" t="s">
        <v>71</v>
      </c>
      <c r="I139" s="39" t="s">
        <v>467</v>
      </c>
      <c r="J139" s="27" t="s">
        <v>527</v>
      </c>
      <c r="K139" s="19"/>
      <c r="L139" s="19"/>
      <c r="M139" s="51" t="s">
        <v>528</v>
      </c>
    </row>
    <row r="140" spans="1:13" ht="20.45" customHeight="1" thickTop="1" thickBot="1" x14ac:dyDescent="0.35">
      <c r="A140" s="14">
        <v>137</v>
      </c>
      <c r="B140" s="13" t="s">
        <v>124</v>
      </c>
      <c r="C140" s="13"/>
      <c r="D140" s="13" t="s">
        <v>42</v>
      </c>
      <c r="E140" s="15" t="s">
        <v>529</v>
      </c>
      <c r="F140" s="63"/>
      <c r="G140" s="16" t="s">
        <v>113</v>
      </c>
      <c r="H140" s="13" t="s">
        <v>54</v>
      </c>
      <c r="I140" s="39" t="s">
        <v>530</v>
      </c>
      <c r="J140" s="27" t="s">
        <v>113</v>
      </c>
      <c r="K140" s="19"/>
      <c r="L140" s="19"/>
      <c r="M140" s="51" t="s">
        <v>531</v>
      </c>
    </row>
    <row r="141" spans="1:13" ht="20.45" customHeight="1" thickTop="1" thickBot="1" x14ac:dyDescent="0.35">
      <c r="A141" s="14">
        <v>138</v>
      </c>
      <c r="B141" s="22" t="s">
        <v>207</v>
      </c>
      <c r="C141" s="22"/>
      <c r="D141" s="22" t="s">
        <v>42</v>
      </c>
      <c r="E141" s="23" t="s">
        <v>532</v>
      </c>
      <c r="F141" s="64"/>
      <c r="G141" s="24" t="s">
        <v>533</v>
      </c>
      <c r="H141" s="13" t="s">
        <v>54</v>
      </c>
      <c r="I141" s="39" t="s">
        <v>530</v>
      </c>
      <c r="J141" s="27" t="s">
        <v>534</v>
      </c>
      <c r="K141" s="22"/>
      <c r="L141" s="22"/>
      <c r="M141" s="54" t="s">
        <v>535</v>
      </c>
    </row>
    <row r="142" spans="1:13" ht="20.45" customHeight="1" thickTop="1" thickBot="1" x14ac:dyDescent="0.35">
      <c r="A142" s="14">
        <v>139</v>
      </c>
      <c r="B142" s="13" t="s">
        <v>536</v>
      </c>
      <c r="C142" s="13">
        <v>1444218</v>
      </c>
      <c r="D142" s="13" t="s">
        <v>87</v>
      </c>
      <c r="E142" s="15" t="s">
        <v>731</v>
      </c>
      <c r="F142" s="63"/>
      <c r="G142" s="16" t="s">
        <v>167</v>
      </c>
      <c r="H142" s="13" t="s">
        <v>54</v>
      </c>
      <c r="I142" s="39" t="s">
        <v>537</v>
      </c>
      <c r="J142" s="27" t="s">
        <v>538</v>
      </c>
      <c r="K142" s="13"/>
      <c r="L142" s="13"/>
      <c r="M142" s="13"/>
    </row>
    <row r="143" spans="1:13" ht="20.45" customHeight="1" thickTop="1" thickBot="1" x14ac:dyDescent="0.35">
      <c r="A143" s="14">
        <v>140</v>
      </c>
      <c r="B143" s="13" t="s">
        <v>539</v>
      </c>
      <c r="C143" s="13"/>
      <c r="D143" s="13" t="s">
        <v>42</v>
      </c>
      <c r="E143" s="15" t="s">
        <v>540</v>
      </c>
      <c r="F143" s="63"/>
      <c r="G143" s="16" t="s">
        <v>541</v>
      </c>
      <c r="H143" s="13" t="s">
        <v>54</v>
      </c>
      <c r="I143" s="39" t="s">
        <v>537</v>
      </c>
      <c r="J143" s="27" t="s">
        <v>542</v>
      </c>
      <c r="K143" s="13"/>
      <c r="L143" s="13"/>
      <c r="M143" s="52" t="s">
        <v>543</v>
      </c>
    </row>
    <row r="144" spans="1:13" ht="20.45" customHeight="1" thickTop="1" thickBot="1" x14ac:dyDescent="0.35">
      <c r="A144" s="14">
        <v>141</v>
      </c>
      <c r="B144" s="13" t="s">
        <v>544</v>
      </c>
      <c r="C144" s="13"/>
      <c r="D144" s="13" t="s">
        <v>42</v>
      </c>
      <c r="E144" s="15" t="s">
        <v>545</v>
      </c>
      <c r="F144" s="63"/>
      <c r="G144" s="16" t="s">
        <v>546</v>
      </c>
      <c r="H144" s="27" t="s">
        <v>54</v>
      </c>
      <c r="I144" s="43" t="s">
        <v>537</v>
      </c>
      <c r="J144" s="27" t="s">
        <v>547</v>
      </c>
      <c r="K144" s="18"/>
      <c r="L144" s="18"/>
      <c r="M144" s="50" t="s">
        <v>548</v>
      </c>
    </row>
    <row r="145" spans="1:13" ht="20.45" customHeight="1" thickTop="1" thickBot="1" x14ac:dyDescent="0.35">
      <c r="A145" s="14">
        <v>142</v>
      </c>
      <c r="B145" s="13" t="s">
        <v>549</v>
      </c>
      <c r="C145" s="13"/>
      <c r="D145" s="13" t="s">
        <v>42</v>
      </c>
      <c r="E145" s="15" t="s">
        <v>550</v>
      </c>
      <c r="F145" s="63"/>
      <c r="G145" s="16" t="s">
        <v>113</v>
      </c>
      <c r="H145" s="27" t="s">
        <v>54</v>
      </c>
      <c r="I145" s="39" t="s">
        <v>530</v>
      </c>
      <c r="J145" s="27" t="s">
        <v>551</v>
      </c>
      <c r="K145" s="19"/>
      <c r="L145" s="19"/>
      <c r="M145" s="51" t="s">
        <v>552</v>
      </c>
    </row>
    <row r="146" spans="1:13" ht="20.45" customHeight="1" thickTop="1" thickBot="1" x14ac:dyDescent="0.35">
      <c r="A146" s="14">
        <v>143</v>
      </c>
      <c r="B146" s="13" t="s">
        <v>553</v>
      </c>
      <c r="C146" s="13">
        <v>4401222</v>
      </c>
      <c r="D146" s="13" t="s">
        <v>87</v>
      </c>
      <c r="E146" s="15" t="s">
        <v>509</v>
      </c>
      <c r="F146" s="63"/>
      <c r="G146" s="16" t="s">
        <v>510</v>
      </c>
      <c r="H146" s="13" t="s">
        <v>54</v>
      </c>
      <c r="I146" s="39" t="s">
        <v>554</v>
      </c>
      <c r="J146" s="13" t="s">
        <v>510</v>
      </c>
      <c r="K146" s="13"/>
      <c r="L146" s="13"/>
      <c r="M146" s="13"/>
    </row>
    <row r="147" spans="1:13" ht="20.45" customHeight="1" thickTop="1" thickBot="1" x14ac:dyDescent="0.35">
      <c r="A147" s="14">
        <v>144</v>
      </c>
      <c r="B147" s="13" t="s">
        <v>555</v>
      </c>
      <c r="C147" s="13">
        <v>4401223</v>
      </c>
      <c r="D147" s="13" t="s">
        <v>87</v>
      </c>
      <c r="E147" s="15"/>
      <c r="F147" s="63"/>
      <c r="G147" s="16" t="s">
        <v>556</v>
      </c>
      <c r="H147" s="13" t="s">
        <v>54</v>
      </c>
      <c r="I147" s="39" t="s">
        <v>554</v>
      </c>
      <c r="J147" s="27" t="s">
        <v>556</v>
      </c>
      <c r="K147" s="19"/>
      <c r="L147" s="19"/>
      <c r="M147" s="19"/>
    </row>
    <row r="148" spans="1:13" ht="20.45" customHeight="1" thickTop="1" thickBot="1" x14ac:dyDescent="0.35">
      <c r="A148" s="14">
        <v>145</v>
      </c>
      <c r="B148" s="13" t="s">
        <v>557</v>
      </c>
      <c r="C148" s="13"/>
      <c r="D148" s="13" t="s">
        <v>42</v>
      </c>
      <c r="E148" s="15" t="s">
        <v>558</v>
      </c>
      <c r="F148" s="63"/>
      <c r="G148" s="16" t="s">
        <v>559</v>
      </c>
      <c r="H148" s="13" t="s">
        <v>54</v>
      </c>
      <c r="I148" s="39" t="s">
        <v>537</v>
      </c>
      <c r="J148" s="13" t="s">
        <v>560</v>
      </c>
      <c r="K148" s="13"/>
      <c r="L148" s="13"/>
      <c r="M148" s="52" t="s">
        <v>561</v>
      </c>
    </row>
    <row r="149" spans="1:13" ht="20.45" customHeight="1" thickTop="1" thickBot="1" x14ac:dyDescent="0.35">
      <c r="A149" s="14">
        <v>146</v>
      </c>
      <c r="B149" s="13" t="s">
        <v>539</v>
      </c>
      <c r="C149" s="13">
        <v>4401230</v>
      </c>
      <c r="D149" s="13" t="s">
        <v>87</v>
      </c>
      <c r="E149" s="15" t="s">
        <v>588</v>
      </c>
      <c r="F149" s="63"/>
      <c r="G149" s="16" t="s">
        <v>562</v>
      </c>
      <c r="H149" s="13" t="s">
        <v>54</v>
      </c>
      <c r="I149" s="39" t="s">
        <v>563</v>
      </c>
      <c r="J149" s="13" t="s">
        <v>564</v>
      </c>
      <c r="K149" s="13"/>
      <c r="L149" s="13"/>
      <c r="M149" s="13"/>
    </row>
    <row r="150" spans="1:13" ht="20.45" customHeight="1" thickTop="1" thickBot="1" x14ac:dyDescent="0.35">
      <c r="A150" s="14">
        <v>147</v>
      </c>
      <c r="B150" s="13" t="s">
        <v>567</v>
      </c>
      <c r="C150" s="13">
        <v>440418</v>
      </c>
      <c r="D150" s="13" t="s">
        <v>87</v>
      </c>
      <c r="E150" s="15" t="s">
        <v>590</v>
      </c>
      <c r="F150" s="63"/>
      <c r="G150" s="31" t="s">
        <v>565</v>
      </c>
      <c r="H150" s="27" t="s">
        <v>54</v>
      </c>
      <c r="I150" s="39" t="s">
        <v>493</v>
      </c>
      <c r="J150" s="27" t="s">
        <v>566</v>
      </c>
      <c r="K150" s="19"/>
      <c r="L150" s="19"/>
      <c r="M150" s="21"/>
    </row>
    <row r="151" spans="1:13" ht="20.45" customHeight="1" thickTop="1" thickBot="1" x14ac:dyDescent="0.35">
      <c r="A151" s="14">
        <v>148</v>
      </c>
      <c r="B151" s="13" t="s">
        <v>568</v>
      </c>
      <c r="C151" s="13"/>
      <c r="D151" s="13" t="s">
        <v>42</v>
      </c>
      <c r="E151" s="15" t="s">
        <v>569</v>
      </c>
      <c r="F151" s="63"/>
      <c r="G151" s="16" t="s">
        <v>281</v>
      </c>
      <c r="H151" s="13" t="s">
        <v>54</v>
      </c>
      <c r="I151" s="39" t="s">
        <v>570</v>
      </c>
      <c r="J151" s="13" t="s">
        <v>571</v>
      </c>
      <c r="K151" s="13"/>
      <c r="L151" s="13"/>
      <c r="M151" s="52" t="s">
        <v>572</v>
      </c>
    </row>
    <row r="152" spans="1:13" ht="20.45" customHeight="1" thickTop="1" thickBot="1" x14ac:dyDescent="0.35">
      <c r="A152" s="14">
        <v>149</v>
      </c>
      <c r="B152" s="13" t="s">
        <v>573</v>
      </c>
      <c r="C152" s="13"/>
      <c r="D152" s="13" t="s">
        <v>42</v>
      </c>
      <c r="E152" s="15" t="s">
        <v>574</v>
      </c>
      <c r="F152" s="63"/>
      <c r="G152" s="16" t="s">
        <v>575</v>
      </c>
      <c r="H152" s="13" t="s">
        <v>54</v>
      </c>
      <c r="I152" s="39" t="s">
        <v>537</v>
      </c>
      <c r="J152" s="13" t="s">
        <v>576</v>
      </c>
      <c r="K152" s="13"/>
      <c r="L152" s="13"/>
      <c r="M152" s="52" t="s">
        <v>577</v>
      </c>
    </row>
    <row r="153" spans="1:13" ht="20.45" customHeight="1" thickTop="1" thickBot="1" x14ac:dyDescent="0.35">
      <c r="A153" s="14">
        <v>150</v>
      </c>
      <c r="B153" s="13" t="s">
        <v>578</v>
      </c>
      <c r="C153" s="13"/>
      <c r="D153" s="13" t="s">
        <v>42</v>
      </c>
      <c r="E153" s="15" t="s">
        <v>579</v>
      </c>
      <c r="F153" s="63"/>
      <c r="G153" s="16" t="s">
        <v>580</v>
      </c>
      <c r="H153" s="13" t="s">
        <v>54</v>
      </c>
      <c r="I153" s="39" t="s">
        <v>570</v>
      </c>
      <c r="J153" s="13" t="s">
        <v>581</v>
      </c>
      <c r="K153" s="13"/>
      <c r="L153" s="13"/>
      <c r="M153" s="52" t="s">
        <v>582</v>
      </c>
    </row>
    <row r="154" spans="1:13" ht="20.45" customHeight="1" thickTop="1" thickBot="1" x14ac:dyDescent="0.35">
      <c r="A154" s="14">
        <v>151</v>
      </c>
      <c r="B154" s="13" t="s">
        <v>21</v>
      </c>
      <c r="C154" s="13">
        <v>4401233</v>
      </c>
      <c r="D154" s="13" t="s">
        <v>87</v>
      </c>
      <c r="E154" s="15" t="s">
        <v>589</v>
      </c>
      <c r="F154" s="63"/>
      <c r="G154" s="16" t="s">
        <v>24</v>
      </c>
      <c r="H154" s="13" t="s">
        <v>54</v>
      </c>
      <c r="I154" s="39"/>
      <c r="J154" s="13" t="s">
        <v>583</v>
      </c>
      <c r="K154" s="13"/>
      <c r="L154" s="13"/>
      <c r="M154" s="13"/>
    </row>
    <row r="155" spans="1:13" ht="20.45" customHeight="1" thickTop="1" thickBot="1" x14ac:dyDescent="0.35">
      <c r="A155" s="14">
        <v>152</v>
      </c>
      <c r="B155" s="13" t="s">
        <v>584</v>
      </c>
      <c r="C155" s="13" t="s">
        <v>585</v>
      </c>
      <c r="D155" s="13" t="s">
        <v>87</v>
      </c>
      <c r="E155" s="15" t="s">
        <v>591</v>
      </c>
      <c r="F155" s="63"/>
      <c r="G155" s="16" t="s">
        <v>586</v>
      </c>
      <c r="H155" s="13" t="s">
        <v>54</v>
      </c>
      <c r="I155" s="39" t="s">
        <v>488</v>
      </c>
      <c r="J155" s="13"/>
      <c r="K155" s="13"/>
      <c r="L155" s="13"/>
      <c r="M155" s="52" t="s">
        <v>587</v>
      </c>
    </row>
    <row r="156" spans="1:13" ht="20.45" customHeight="1" thickTop="1" thickBot="1" x14ac:dyDescent="0.35">
      <c r="A156" s="14">
        <v>153</v>
      </c>
      <c r="B156" s="13" t="s">
        <v>602</v>
      </c>
      <c r="C156" s="13"/>
      <c r="D156" s="13" t="s">
        <v>42</v>
      </c>
      <c r="E156" s="15" t="s">
        <v>592</v>
      </c>
      <c r="F156" s="63"/>
      <c r="G156" s="16" t="s">
        <v>559</v>
      </c>
      <c r="H156" s="13" t="s">
        <v>54</v>
      </c>
      <c r="I156" s="39" t="s">
        <v>593</v>
      </c>
      <c r="J156" s="13" t="s">
        <v>594</v>
      </c>
      <c r="K156" s="13"/>
      <c r="L156" s="13"/>
      <c r="M156" s="52" t="s">
        <v>595</v>
      </c>
    </row>
    <row r="157" spans="1:13" ht="20.45" customHeight="1" thickTop="1" thickBot="1" x14ac:dyDescent="0.35">
      <c r="A157" s="14">
        <v>154</v>
      </c>
      <c r="B157" s="13" t="s">
        <v>236</v>
      </c>
      <c r="C157" s="13"/>
      <c r="D157" s="13" t="s">
        <v>42</v>
      </c>
      <c r="E157" s="15" t="s">
        <v>596</v>
      </c>
      <c r="F157" s="63"/>
      <c r="G157" s="16" t="s">
        <v>344</v>
      </c>
      <c r="H157" s="13" t="s">
        <v>597</v>
      </c>
      <c r="I157" s="39" t="s">
        <v>593</v>
      </c>
      <c r="J157" s="13" t="s">
        <v>598</v>
      </c>
      <c r="K157" s="19"/>
      <c r="L157" s="19"/>
      <c r="M157" s="52" t="s">
        <v>599</v>
      </c>
    </row>
    <row r="158" spans="1:13" ht="20.45" customHeight="1" thickTop="1" thickBot="1" x14ac:dyDescent="0.35">
      <c r="A158" s="14">
        <v>155</v>
      </c>
      <c r="B158" s="13" t="s">
        <v>602</v>
      </c>
      <c r="C158" s="13"/>
      <c r="D158" s="13" t="s">
        <v>42</v>
      </c>
      <c r="E158" s="15" t="s">
        <v>600</v>
      </c>
      <c r="F158" s="63"/>
      <c r="G158" s="16" t="s">
        <v>559</v>
      </c>
      <c r="H158" s="13" t="s">
        <v>54</v>
      </c>
      <c r="I158" s="39" t="s">
        <v>593</v>
      </c>
      <c r="J158" s="13" t="s">
        <v>594</v>
      </c>
      <c r="K158" s="19"/>
      <c r="L158" s="19"/>
      <c r="M158" s="52" t="s">
        <v>601</v>
      </c>
    </row>
    <row r="159" spans="1:13" ht="20.45" customHeight="1" thickTop="1" thickBot="1" x14ac:dyDescent="0.35">
      <c r="A159" s="14">
        <v>156</v>
      </c>
      <c r="B159" s="13" t="s">
        <v>544</v>
      </c>
      <c r="C159" s="13">
        <v>4401244</v>
      </c>
      <c r="D159" s="13" t="s">
        <v>87</v>
      </c>
      <c r="E159" s="15" t="s">
        <v>813</v>
      </c>
      <c r="F159" s="63"/>
      <c r="G159" s="16" t="s">
        <v>603</v>
      </c>
      <c r="H159" s="13" t="s">
        <v>54</v>
      </c>
      <c r="I159" s="39" t="s">
        <v>606</v>
      </c>
      <c r="J159" s="13" t="s">
        <v>113</v>
      </c>
      <c r="K159" s="13"/>
      <c r="L159" s="13"/>
      <c r="M159" s="21"/>
    </row>
    <row r="160" spans="1:13" ht="20.45" customHeight="1" thickTop="1" thickBot="1" x14ac:dyDescent="0.35">
      <c r="A160" s="14">
        <v>157</v>
      </c>
      <c r="B160" s="13" t="s">
        <v>604</v>
      </c>
      <c r="C160" s="13">
        <v>441255</v>
      </c>
      <c r="D160" s="13" t="s">
        <v>87</v>
      </c>
      <c r="E160" s="15" t="s">
        <v>832</v>
      </c>
      <c r="F160" s="63"/>
      <c r="G160" s="16" t="s">
        <v>605</v>
      </c>
      <c r="H160" s="13" t="s">
        <v>54</v>
      </c>
      <c r="I160" s="39" t="s">
        <v>606</v>
      </c>
      <c r="J160" s="13" t="s">
        <v>607</v>
      </c>
      <c r="K160" s="19"/>
      <c r="L160" s="19"/>
      <c r="M160" s="19"/>
    </row>
    <row r="161" spans="1:13" ht="20.45" customHeight="1" thickTop="1" thickBot="1" x14ac:dyDescent="0.35">
      <c r="A161" s="14">
        <v>158</v>
      </c>
      <c r="B161" s="13" t="s">
        <v>608</v>
      </c>
      <c r="C161" s="13">
        <v>440101</v>
      </c>
      <c r="D161" s="13" t="s">
        <v>87</v>
      </c>
      <c r="E161" s="15" t="s">
        <v>728</v>
      </c>
      <c r="F161" s="63"/>
      <c r="G161" s="16" t="s">
        <v>603</v>
      </c>
      <c r="H161" s="13" t="s">
        <v>54</v>
      </c>
      <c r="I161" s="39" t="s">
        <v>609</v>
      </c>
      <c r="J161" s="13" t="s">
        <v>603</v>
      </c>
      <c r="K161" s="19"/>
      <c r="L161" s="19"/>
      <c r="M161" s="19"/>
    </row>
    <row r="162" spans="1:13" ht="20.45" customHeight="1" thickTop="1" thickBot="1" x14ac:dyDescent="0.35">
      <c r="A162" s="14">
        <v>159</v>
      </c>
      <c r="B162" s="13" t="s">
        <v>610</v>
      </c>
      <c r="C162" s="13">
        <v>440430</v>
      </c>
      <c r="D162" s="13" t="s">
        <v>87</v>
      </c>
      <c r="E162" s="15" t="s">
        <v>729</v>
      </c>
      <c r="F162" s="63"/>
      <c r="G162" s="16" t="s">
        <v>611</v>
      </c>
      <c r="H162" s="13" t="s">
        <v>54</v>
      </c>
      <c r="I162" s="39" t="s">
        <v>609</v>
      </c>
      <c r="J162" s="13" t="s">
        <v>612</v>
      </c>
      <c r="K162" s="19"/>
      <c r="L162" s="19"/>
      <c r="M162" s="19"/>
    </row>
    <row r="163" spans="1:13" ht="20.45" customHeight="1" thickTop="1" thickBot="1" x14ac:dyDescent="0.35">
      <c r="A163" s="14">
        <v>160</v>
      </c>
      <c r="B163" s="13" t="s">
        <v>269</v>
      </c>
      <c r="C163" s="13">
        <v>450102</v>
      </c>
      <c r="D163" s="13" t="s">
        <v>87</v>
      </c>
      <c r="E163" s="15" t="s">
        <v>714</v>
      </c>
      <c r="F163" s="63"/>
      <c r="G163" s="16" t="s">
        <v>613</v>
      </c>
      <c r="H163" s="13" t="s">
        <v>54</v>
      </c>
      <c r="I163" s="39" t="s">
        <v>609</v>
      </c>
      <c r="J163" s="13" t="s">
        <v>614</v>
      </c>
      <c r="K163" s="19"/>
      <c r="L163" s="19"/>
      <c r="M163" s="19"/>
    </row>
    <row r="164" spans="1:13" ht="20.45" customHeight="1" thickTop="1" thickBot="1" x14ac:dyDescent="0.35">
      <c r="A164" s="14">
        <v>161</v>
      </c>
      <c r="B164" s="22" t="s">
        <v>670</v>
      </c>
      <c r="C164" s="22">
        <v>440442</v>
      </c>
      <c r="D164" s="22" t="s">
        <v>87</v>
      </c>
      <c r="E164" s="23" t="s">
        <v>809</v>
      </c>
      <c r="F164" s="64"/>
      <c r="G164" s="24" t="s">
        <v>671</v>
      </c>
      <c r="H164" s="22" t="s">
        <v>54</v>
      </c>
      <c r="I164" s="39" t="s">
        <v>672</v>
      </c>
      <c r="J164" s="22" t="s">
        <v>617</v>
      </c>
      <c r="K164" s="22"/>
      <c r="L164" s="22"/>
      <c r="M164" s="22"/>
    </row>
    <row r="165" spans="1:13" ht="20.45" customHeight="1" thickTop="1" thickBot="1" x14ac:dyDescent="0.35">
      <c r="A165" s="14">
        <v>162</v>
      </c>
      <c r="B165" s="13" t="s">
        <v>79</v>
      </c>
      <c r="C165" s="13"/>
      <c r="D165" s="13" t="s">
        <v>42</v>
      </c>
      <c r="E165" s="15" t="s">
        <v>618</v>
      </c>
      <c r="F165" s="63"/>
      <c r="G165" s="16" t="s">
        <v>619</v>
      </c>
      <c r="H165" s="13" t="s">
        <v>54</v>
      </c>
      <c r="I165" s="39" t="s">
        <v>616</v>
      </c>
      <c r="J165" s="13" t="s">
        <v>802</v>
      </c>
      <c r="K165" s="13"/>
      <c r="L165" s="13"/>
      <c r="M165" s="52" t="s">
        <v>621</v>
      </c>
    </row>
    <row r="166" spans="1:13" ht="20.45" customHeight="1" thickTop="1" thickBot="1" x14ac:dyDescent="0.35">
      <c r="A166" s="14">
        <v>162</v>
      </c>
      <c r="B166" s="13" t="s">
        <v>79</v>
      </c>
      <c r="C166" s="13"/>
      <c r="D166" s="13" t="s">
        <v>42</v>
      </c>
      <c r="E166" s="15" t="s">
        <v>804</v>
      </c>
      <c r="F166" s="63"/>
      <c r="G166" s="16" t="s">
        <v>619</v>
      </c>
      <c r="H166" s="13" t="s">
        <v>54</v>
      </c>
      <c r="I166" s="39" t="s">
        <v>616</v>
      </c>
      <c r="J166" s="13" t="s">
        <v>803</v>
      </c>
      <c r="K166" s="13"/>
      <c r="L166" s="13"/>
      <c r="M166" s="52" t="s">
        <v>805</v>
      </c>
    </row>
    <row r="167" spans="1:13" ht="20.45" customHeight="1" thickTop="1" thickBot="1" x14ac:dyDescent="0.35">
      <c r="A167" s="14">
        <v>163</v>
      </c>
      <c r="B167" s="13" t="s">
        <v>622</v>
      </c>
      <c r="C167" s="13"/>
      <c r="D167" s="13" t="s">
        <v>42</v>
      </c>
      <c r="E167" s="15" t="s">
        <v>623</v>
      </c>
      <c r="F167" s="63"/>
      <c r="G167" s="16" t="s">
        <v>624</v>
      </c>
      <c r="H167" s="13" t="s">
        <v>54</v>
      </c>
      <c r="I167" s="39" t="s">
        <v>616</v>
      </c>
      <c r="J167" s="13" t="s">
        <v>625</v>
      </c>
      <c r="K167" s="13"/>
      <c r="L167" s="13"/>
      <c r="M167" s="52" t="s">
        <v>626</v>
      </c>
    </row>
    <row r="168" spans="1:13" ht="20.45" customHeight="1" thickTop="1" thickBot="1" x14ac:dyDescent="0.35">
      <c r="A168" s="14">
        <v>164</v>
      </c>
      <c r="B168" s="13" t="s">
        <v>549</v>
      </c>
      <c r="C168" s="13"/>
      <c r="D168" s="13" t="s">
        <v>42</v>
      </c>
      <c r="E168" s="15" t="s">
        <v>627</v>
      </c>
      <c r="F168" s="63"/>
      <c r="G168" s="16" t="s">
        <v>580</v>
      </c>
      <c r="H168" s="13" t="s">
        <v>54</v>
      </c>
      <c r="I168" s="39" t="s">
        <v>628</v>
      </c>
      <c r="J168" s="13" t="s">
        <v>629</v>
      </c>
      <c r="K168" s="18"/>
      <c r="L168" s="18"/>
      <c r="M168" s="50" t="s">
        <v>630</v>
      </c>
    </row>
    <row r="169" spans="1:13" ht="20.45" customHeight="1" thickTop="1" thickBot="1" x14ac:dyDescent="0.35">
      <c r="A169" s="14">
        <v>165</v>
      </c>
      <c r="B169" s="13" t="s">
        <v>631</v>
      </c>
      <c r="C169" s="13"/>
      <c r="D169" s="13" t="s">
        <v>42</v>
      </c>
      <c r="E169" s="15" t="s">
        <v>636</v>
      </c>
      <c r="F169" s="63"/>
      <c r="G169" s="16" t="s">
        <v>632</v>
      </c>
      <c r="H169" s="13" t="s">
        <v>54</v>
      </c>
      <c r="I169" s="39" t="s">
        <v>633</v>
      </c>
      <c r="J169" s="13" t="s">
        <v>634</v>
      </c>
      <c r="K169" s="19"/>
      <c r="L169" s="19"/>
      <c r="M169" s="51" t="s">
        <v>635</v>
      </c>
    </row>
    <row r="170" spans="1:13" ht="20.45" customHeight="1" thickTop="1" thickBot="1" x14ac:dyDescent="0.35">
      <c r="A170" s="14">
        <v>166</v>
      </c>
      <c r="B170" s="13" t="s">
        <v>11</v>
      </c>
      <c r="C170" s="13"/>
      <c r="D170" s="13" t="s">
        <v>42</v>
      </c>
      <c r="E170" s="15" t="s">
        <v>637</v>
      </c>
      <c r="F170" s="63"/>
      <c r="G170" s="16" t="s">
        <v>638</v>
      </c>
      <c r="H170" s="13" t="s">
        <v>54</v>
      </c>
      <c r="I170" s="39" t="s">
        <v>633</v>
      </c>
      <c r="J170" s="13" t="s">
        <v>639</v>
      </c>
      <c r="K170" s="13"/>
      <c r="L170" s="13"/>
      <c r="M170" s="52" t="s">
        <v>640</v>
      </c>
    </row>
    <row r="171" spans="1:13" ht="20.45" customHeight="1" thickTop="1" thickBot="1" x14ac:dyDescent="0.35">
      <c r="A171" s="14">
        <v>167</v>
      </c>
      <c r="B171" s="13" t="s">
        <v>16</v>
      </c>
      <c r="C171" s="13"/>
      <c r="D171" s="13" t="s">
        <v>42</v>
      </c>
      <c r="E171" s="15" t="s">
        <v>641</v>
      </c>
      <c r="F171" s="63"/>
      <c r="G171" s="16" t="s">
        <v>642</v>
      </c>
      <c r="H171" s="13" t="s">
        <v>54</v>
      </c>
      <c r="I171" s="39" t="s">
        <v>593</v>
      </c>
      <c r="J171" s="13" t="s">
        <v>643</v>
      </c>
      <c r="K171" s="19"/>
      <c r="L171" s="19"/>
      <c r="M171" s="51" t="s">
        <v>644</v>
      </c>
    </row>
    <row r="172" spans="1:13" ht="20.45" customHeight="1" thickTop="1" thickBot="1" x14ac:dyDescent="0.35">
      <c r="A172" s="14">
        <v>168</v>
      </c>
      <c r="B172" s="13" t="s">
        <v>645</v>
      </c>
      <c r="C172" s="13"/>
      <c r="D172" s="13" t="s">
        <v>42</v>
      </c>
      <c r="E172" s="15" t="s">
        <v>646</v>
      </c>
      <c r="F172" s="63"/>
      <c r="G172" s="16" t="s">
        <v>647</v>
      </c>
      <c r="H172" s="13" t="s">
        <v>54</v>
      </c>
      <c r="I172" s="39" t="s">
        <v>648</v>
      </c>
      <c r="J172" s="13" t="s">
        <v>649</v>
      </c>
      <c r="K172" s="13"/>
      <c r="L172" s="13"/>
      <c r="M172" s="52" t="s">
        <v>650</v>
      </c>
    </row>
    <row r="173" spans="1:13" ht="20.45" customHeight="1" thickTop="1" thickBot="1" x14ac:dyDescent="0.35">
      <c r="A173" s="14">
        <v>169</v>
      </c>
      <c r="B173" s="13" t="s">
        <v>348</v>
      </c>
      <c r="C173" s="13"/>
      <c r="D173" s="13" t="s">
        <v>42</v>
      </c>
      <c r="E173" s="15" t="s">
        <v>651</v>
      </c>
      <c r="F173" s="63"/>
      <c r="G173" s="16" t="s">
        <v>652</v>
      </c>
      <c r="H173" s="13" t="s">
        <v>334</v>
      </c>
      <c r="I173" s="39" t="s">
        <v>653</v>
      </c>
      <c r="J173" s="13" t="s">
        <v>654</v>
      </c>
      <c r="K173" s="13"/>
      <c r="L173" s="13"/>
      <c r="M173" s="52" t="s">
        <v>655</v>
      </c>
    </row>
    <row r="174" spans="1:13" ht="20.45" customHeight="1" thickTop="1" thickBot="1" x14ac:dyDescent="0.35">
      <c r="A174" s="14">
        <v>170</v>
      </c>
      <c r="B174" s="13" t="s">
        <v>656</v>
      </c>
      <c r="C174" s="13"/>
      <c r="D174" s="13" t="s">
        <v>42</v>
      </c>
      <c r="E174" s="15" t="s">
        <v>657</v>
      </c>
      <c r="F174" s="63"/>
      <c r="G174" s="31" t="s">
        <v>350</v>
      </c>
      <c r="H174" s="13" t="s">
        <v>334</v>
      </c>
      <c r="I174" s="39" t="s">
        <v>653</v>
      </c>
      <c r="J174" s="13" t="s">
        <v>658</v>
      </c>
      <c r="K174" s="19"/>
      <c r="L174" s="19"/>
      <c r="M174" s="52" t="s">
        <v>659</v>
      </c>
    </row>
    <row r="175" spans="1:13" ht="20.45" customHeight="1" thickTop="1" thickBot="1" x14ac:dyDescent="0.35">
      <c r="A175" s="14">
        <v>171</v>
      </c>
      <c r="B175" s="13" t="s">
        <v>359</v>
      </c>
      <c r="C175" s="13"/>
      <c r="D175" s="13" t="s">
        <v>42</v>
      </c>
      <c r="E175" s="15" t="s">
        <v>660</v>
      </c>
      <c r="F175" s="63"/>
      <c r="G175" s="16" t="s">
        <v>661</v>
      </c>
      <c r="H175" s="13" t="s">
        <v>334</v>
      </c>
      <c r="I175" s="39" t="s">
        <v>653</v>
      </c>
      <c r="J175" s="13" t="s">
        <v>662</v>
      </c>
      <c r="K175" s="13"/>
      <c r="L175" s="13"/>
      <c r="M175" s="52" t="s">
        <v>663</v>
      </c>
    </row>
    <row r="176" spans="1:13" ht="20.45" customHeight="1" thickTop="1" thickBot="1" x14ac:dyDescent="0.35">
      <c r="A176" s="14">
        <v>172</v>
      </c>
      <c r="B176" s="13" t="s">
        <v>664</v>
      </c>
      <c r="C176" s="13"/>
      <c r="D176" s="13" t="s">
        <v>42</v>
      </c>
      <c r="E176" s="15" t="s">
        <v>665</v>
      </c>
      <c r="F176" s="63"/>
      <c r="G176" s="16" t="s">
        <v>248</v>
      </c>
      <c r="H176" s="13" t="s">
        <v>334</v>
      </c>
      <c r="I176" s="39" t="s">
        <v>633</v>
      </c>
      <c r="J176" s="13" t="s">
        <v>666</v>
      </c>
      <c r="K176" s="13"/>
      <c r="L176" s="13"/>
      <c r="M176" s="52" t="s">
        <v>667</v>
      </c>
    </row>
    <row r="177" spans="1:13" ht="20.45" customHeight="1" thickTop="1" thickBot="1" x14ac:dyDescent="0.35">
      <c r="A177" s="14">
        <v>173</v>
      </c>
      <c r="B177" s="13" t="s">
        <v>223</v>
      </c>
      <c r="C177" s="13">
        <v>1444002</v>
      </c>
      <c r="D177" s="13" t="s">
        <v>87</v>
      </c>
      <c r="E177" s="15" t="s">
        <v>723</v>
      </c>
      <c r="F177" s="63"/>
      <c r="G177" s="16" t="s">
        <v>286</v>
      </c>
      <c r="H177" s="13" t="s">
        <v>54</v>
      </c>
      <c r="I177" s="39" t="s">
        <v>616</v>
      </c>
      <c r="J177" s="13" t="s">
        <v>668</v>
      </c>
      <c r="K177" s="13" t="s">
        <v>125</v>
      </c>
      <c r="L177" s="13"/>
      <c r="M177" s="13"/>
    </row>
    <row r="178" spans="1:13" ht="20.45" customHeight="1" thickTop="1" thickBot="1" x14ac:dyDescent="0.35">
      <c r="A178" s="14">
        <v>174</v>
      </c>
      <c r="B178" s="13" t="s">
        <v>79</v>
      </c>
      <c r="C178" s="13">
        <v>450106</v>
      </c>
      <c r="D178" s="13" t="s">
        <v>87</v>
      </c>
      <c r="E178" s="15" t="s">
        <v>756</v>
      </c>
      <c r="F178" s="63"/>
      <c r="G178" s="16" t="s">
        <v>9</v>
      </c>
      <c r="H178" s="13" t="s">
        <v>54</v>
      </c>
      <c r="I178" s="39" t="s">
        <v>672</v>
      </c>
      <c r="J178" s="13" t="s">
        <v>669</v>
      </c>
      <c r="K178" s="13" t="s">
        <v>125</v>
      </c>
      <c r="L178" s="13"/>
      <c r="M178" s="13"/>
    </row>
    <row r="179" spans="1:13" ht="20.45" customHeight="1" thickTop="1" thickBot="1" x14ac:dyDescent="0.35">
      <c r="A179" s="14">
        <v>175</v>
      </c>
      <c r="B179" s="13" t="s">
        <v>459</v>
      </c>
      <c r="C179" s="13"/>
      <c r="D179" s="13" t="s">
        <v>42</v>
      </c>
      <c r="E179" s="15" t="s">
        <v>673</v>
      </c>
      <c r="F179" s="63"/>
      <c r="G179" s="16" t="s">
        <v>301</v>
      </c>
      <c r="H179" s="13" t="s">
        <v>54</v>
      </c>
      <c r="I179" s="39" t="s">
        <v>680</v>
      </c>
      <c r="J179" s="13" t="s">
        <v>674</v>
      </c>
      <c r="K179" s="13"/>
      <c r="L179" s="13"/>
      <c r="M179" s="52" t="s">
        <v>675</v>
      </c>
    </row>
    <row r="180" spans="1:13" ht="20.45" customHeight="1" thickTop="1" thickBot="1" x14ac:dyDescent="0.35">
      <c r="A180" s="14">
        <v>176</v>
      </c>
      <c r="B180" s="13" t="s">
        <v>676</v>
      </c>
      <c r="C180" s="13"/>
      <c r="D180" s="13" t="s">
        <v>42</v>
      </c>
      <c r="E180" s="15" t="s">
        <v>677</v>
      </c>
      <c r="F180" s="63"/>
      <c r="G180" s="16" t="s">
        <v>350</v>
      </c>
      <c r="H180" s="13" t="s">
        <v>334</v>
      </c>
      <c r="I180" s="39" t="s">
        <v>680</v>
      </c>
      <c r="J180" s="13" t="s">
        <v>678</v>
      </c>
      <c r="K180" s="13"/>
      <c r="L180" s="13"/>
      <c r="M180" s="52" t="s">
        <v>687</v>
      </c>
    </row>
    <row r="181" spans="1:13" ht="20.45" customHeight="1" thickTop="1" thickBot="1" x14ac:dyDescent="0.35">
      <c r="A181" s="14">
        <v>177</v>
      </c>
      <c r="B181" s="13" t="s">
        <v>682</v>
      </c>
      <c r="C181" s="13"/>
      <c r="D181" s="13" t="s">
        <v>42</v>
      </c>
      <c r="E181" s="15" t="s">
        <v>679</v>
      </c>
      <c r="F181" s="63"/>
      <c r="G181" s="16" t="s">
        <v>314</v>
      </c>
      <c r="H181" s="13" t="s">
        <v>54</v>
      </c>
      <c r="I181" s="39" t="s">
        <v>680</v>
      </c>
      <c r="J181" s="13" t="s">
        <v>681</v>
      </c>
      <c r="K181" s="19"/>
      <c r="L181" s="19"/>
      <c r="M181" s="52" t="s">
        <v>320</v>
      </c>
    </row>
    <row r="182" spans="1:13" ht="20.45" customHeight="1" thickTop="1" thickBot="1" x14ac:dyDescent="0.35">
      <c r="A182" s="14">
        <v>178</v>
      </c>
      <c r="B182" s="13" t="s">
        <v>683</v>
      </c>
      <c r="C182" s="13"/>
      <c r="D182" s="13" t="s">
        <v>42</v>
      </c>
      <c r="E182" s="15" t="s">
        <v>684</v>
      </c>
      <c r="F182" s="63"/>
      <c r="G182" s="16" t="s">
        <v>314</v>
      </c>
      <c r="H182" s="13" t="s">
        <v>71</v>
      </c>
      <c r="I182" s="39" t="s">
        <v>680</v>
      </c>
      <c r="J182" s="13" t="s">
        <v>685</v>
      </c>
      <c r="K182" s="19"/>
      <c r="L182" s="19"/>
      <c r="M182" s="52" t="s">
        <v>686</v>
      </c>
    </row>
    <row r="183" spans="1:13" ht="20.45" customHeight="1" thickTop="1" thickBot="1" x14ac:dyDescent="0.35">
      <c r="A183" s="14">
        <v>179</v>
      </c>
      <c r="B183" s="13" t="s">
        <v>688</v>
      </c>
      <c r="C183" s="13">
        <v>450108</v>
      </c>
      <c r="D183" s="13" t="s">
        <v>87</v>
      </c>
      <c r="E183" s="15" t="s">
        <v>730</v>
      </c>
      <c r="F183" s="63"/>
      <c r="G183" s="16" t="s">
        <v>689</v>
      </c>
      <c r="H183" s="13" t="s">
        <v>54</v>
      </c>
      <c r="I183" s="39" t="s">
        <v>690</v>
      </c>
      <c r="J183" s="13" t="s">
        <v>691</v>
      </c>
      <c r="K183" s="13" t="s">
        <v>125</v>
      </c>
      <c r="L183" s="13"/>
      <c r="M183" s="21"/>
    </row>
    <row r="184" spans="1:13" ht="20.45" customHeight="1" thickTop="1" thickBot="1" x14ac:dyDescent="0.35">
      <c r="A184" s="14">
        <v>180</v>
      </c>
      <c r="B184" s="13" t="s">
        <v>269</v>
      </c>
      <c r="C184" s="13">
        <v>440443</v>
      </c>
      <c r="D184" s="13" t="s">
        <v>87</v>
      </c>
      <c r="E184" s="15" t="s">
        <v>783</v>
      </c>
      <c r="F184" s="63"/>
      <c r="G184" s="16" t="s">
        <v>510</v>
      </c>
      <c r="H184" s="13" t="s">
        <v>54</v>
      </c>
      <c r="I184" s="39" t="s">
        <v>690</v>
      </c>
      <c r="J184" s="13" t="s">
        <v>510</v>
      </c>
      <c r="K184" s="27" t="s">
        <v>722</v>
      </c>
      <c r="L184" s="19"/>
      <c r="M184" s="19"/>
    </row>
    <row r="185" spans="1:13" ht="20.45" customHeight="1" thickTop="1" thickBot="1" x14ac:dyDescent="0.35">
      <c r="A185" s="14">
        <v>181</v>
      </c>
      <c r="B185" s="13" t="s">
        <v>269</v>
      </c>
      <c r="C185" s="13">
        <v>440444</v>
      </c>
      <c r="D185" s="13" t="s">
        <v>87</v>
      </c>
      <c r="E185" s="15" t="s">
        <v>755</v>
      </c>
      <c r="F185" s="63"/>
      <c r="G185" s="16" t="s">
        <v>692</v>
      </c>
      <c r="H185" s="13" t="s">
        <v>54</v>
      </c>
      <c r="I185" s="39" t="s">
        <v>690</v>
      </c>
      <c r="J185" s="13" t="s">
        <v>565</v>
      </c>
      <c r="K185" s="27" t="s">
        <v>121</v>
      </c>
      <c r="L185" s="19"/>
      <c r="M185" s="19"/>
    </row>
    <row r="186" spans="1:13" ht="20.45" customHeight="1" thickTop="1" thickBot="1" x14ac:dyDescent="0.35">
      <c r="A186" s="14">
        <v>182</v>
      </c>
      <c r="B186" s="13" t="s">
        <v>693</v>
      </c>
      <c r="C186" s="13"/>
      <c r="D186" s="13" t="s">
        <v>42</v>
      </c>
      <c r="E186" s="15" t="s">
        <v>694</v>
      </c>
      <c r="F186" s="63"/>
      <c r="G186" s="16" t="s">
        <v>652</v>
      </c>
      <c r="H186" s="13" t="s">
        <v>54</v>
      </c>
      <c r="I186" s="39" t="s">
        <v>695</v>
      </c>
      <c r="J186" s="13" t="s">
        <v>696</v>
      </c>
      <c r="K186" s="19"/>
      <c r="L186" s="19"/>
      <c r="M186" s="51" t="s">
        <v>697</v>
      </c>
    </row>
    <row r="187" spans="1:13" ht="20.45" customHeight="1" thickTop="1" thickBot="1" x14ac:dyDescent="0.35">
      <c r="A187" s="14">
        <v>183</v>
      </c>
      <c r="B187" s="13" t="s">
        <v>165</v>
      </c>
      <c r="C187" s="13"/>
      <c r="D187" s="13" t="s">
        <v>42</v>
      </c>
      <c r="E187" s="15" t="s">
        <v>698</v>
      </c>
      <c r="F187" s="63"/>
      <c r="G187" s="16" t="s">
        <v>301</v>
      </c>
      <c r="H187" s="13" t="s">
        <v>54</v>
      </c>
      <c r="I187" s="39" t="s">
        <v>695</v>
      </c>
      <c r="J187" s="13" t="s">
        <v>699</v>
      </c>
      <c r="K187" s="19"/>
      <c r="L187" s="19"/>
      <c r="M187" s="51" t="s">
        <v>700</v>
      </c>
    </row>
    <row r="188" spans="1:13" ht="20.45" customHeight="1" thickTop="1" thickBot="1" x14ac:dyDescent="0.35">
      <c r="A188" s="14">
        <v>184</v>
      </c>
      <c r="B188" s="22" t="s">
        <v>536</v>
      </c>
      <c r="C188" s="22"/>
      <c r="D188" s="22" t="s">
        <v>42</v>
      </c>
      <c r="E188" s="23" t="s">
        <v>701</v>
      </c>
      <c r="F188" s="64"/>
      <c r="G188" s="24" t="s">
        <v>301</v>
      </c>
      <c r="H188" s="22" t="s">
        <v>54</v>
      </c>
      <c r="I188" s="39" t="s">
        <v>695</v>
      </c>
      <c r="J188" s="13" t="s">
        <v>702</v>
      </c>
      <c r="K188" s="22"/>
      <c r="L188" s="22"/>
      <c r="M188" s="54" t="s">
        <v>703</v>
      </c>
    </row>
    <row r="189" spans="1:13" ht="20.45" customHeight="1" thickTop="1" thickBot="1" x14ac:dyDescent="0.35">
      <c r="A189" s="14">
        <v>185</v>
      </c>
      <c r="B189" s="13" t="s">
        <v>704</v>
      </c>
      <c r="C189" s="13"/>
      <c r="D189" s="13" t="s">
        <v>42</v>
      </c>
      <c r="E189" s="15" t="s">
        <v>705</v>
      </c>
      <c r="F189" s="63"/>
      <c r="G189" s="16" t="s">
        <v>350</v>
      </c>
      <c r="H189" s="13" t="s">
        <v>706</v>
      </c>
      <c r="I189" s="39" t="s">
        <v>695</v>
      </c>
      <c r="J189" s="13" t="s">
        <v>707</v>
      </c>
      <c r="K189" s="13"/>
      <c r="L189" s="13"/>
      <c r="M189" s="52" t="s">
        <v>708</v>
      </c>
    </row>
    <row r="190" spans="1:13" ht="20.45" customHeight="1" thickTop="1" thickBot="1" x14ac:dyDescent="0.35">
      <c r="A190" s="14">
        <v>186</v>
      </c>
      <c r="B190" s="13" t="s">
        <v>709</v>
      </c>
      <c r="C190" s="13"/>
      <c r="D190" s="13" t="s">
        <v>42</v>
      </c>
      <c r="E190" s="15" t="s">
        <v>710</v>
      </c>
      <c r="F190" s="63"/>
      <c r="G190" s="16" t="s">
        <v>375</v>
      </c>
      <c r="H190" s="13" t="s">
        <v>334</v>
      </c>
      <c r="I190" s="39" t="s">
        <v>695</v>
      </c>
      <c r="J190" s="13" t="s">
        <v>711</v>
      </c>
      <c r="K190" s="13"/>
      <c r="L190" s="13"/>
      <c r="M190" s="52" t="s">
        <v>712</v>
      </c>
    </row>
    <row r="191" spans="1:13" ht="20.45" customHeight="1" thickTop="1" thickBot="1" x14ac:dyDescent="0.35">
      <c r="A191" s="14">
        <v>187</v>
      </c>
      <c r="B191" s="13" t="s">
        <v>713</v>
      </c>
      <c r="C191" s="13"/>
      <c r="D191" s="13" t="s">
        <v>42</v>
      </c>
      <c r="E191" s="15" t="s">
        <v>714</v>
      </c>
      <c r="F191" s="63"/>
      <c r="G191" s="16" t="s">
        <v>652</v>
      </c>
      <c r="H191" s="27" t="s">
        <v>54</v>
      </c>
      <c r="I191" s="43" t="s">
        <v>695</v>
      </c>
      <c r="J191" s="13" t="s">
        <v>715</v>
      </c>
      <c r="K191" s="18"/>
      <c r="L191" s="18"/>
      <c r="M191" s="50" t="s">
        <v>716</v>
      </c>
    </row>
    <row r="192" spans="1:13" ht="20.45" customHeight="1" thickTop="1" thickBot="1" x14ac:dyDescent="0.35">
      <c r="A192" s="14">
        <v>188</v>
      </c>
      <c r="B192" s="13" t="s">
        <v>717</v>
      </c>
      <c r="C192" s="13">
        <v>1445006</v>
      </c>
      <c r="D192" s="13" t="s">
        <v>87</v>
      </c>
      <c r="E192" s="15" t="s">
        <v>761</v>
      </c>
      <c r="F192" s="63"/>
      <c r="G192" s="16" t="s">
        <v>718</v>
      </c>
      <c r="H192" s="27" t="s">
        <v>54</v>
      </c>
      <c r="I192" s="39" t="s">
        <v>720</v>
      </c>
      <c r="J192" s="27" t="s">
        <v>718</v>
      </c>
      <c r="K192" s="27" t="s">
        <v>740</v>
      </c>
      <c r="L192" s="19"/>
      <c r="M192" s="19"/>
    </row>
    <row r="193" spans="1:13" ht="20.45" customHeight="1" thickTop="1" thickBot="1" x14ac:dyDescent="0.35">
      <c r="A193" s="14">
        <v>189</v>
      </c>
      <c r="B193" s="13" t="s">
        <v>719</v>
      </c>
      <c r="C193" s="13">
        <v>440447</v>
      </c>
      <c r="D193" s="13" t="s">
        <v>87</v>
      </c>
      <c r="E193" s="15"/>
      <c r="F193" s="63"/>
      <c r="G193" s="16" t="s">
        <v>613</v>
      </c>
      <c r="H193" s="13" t="s">
        <v>54</v>
      </c>
      <c r="I193" s="39" t="s">
        <v>720</v>
      </c>
      <c r="J193" s="13" t="s">
        <v>721</v>
      </c>
      <c r="K193" s="13" t="s">
        <v>722</v>
      </c>
      <c r="L193" s="13"/>
      <c r="M193" s="13"/>
    </row>
    <row r="194" spans="1:13" ht="20.45" customHeight="1" thickTop="1" thickBot="1" x14ac:dyDescent="0.35">
      <c r="A194" s="14">
        <v>190</v>
      </c>
      <c r="B194" s="13" t="s">
        <v>724</v>
      </c>
      <c r="C194" s="13">
        <v>450110</v>
      </c>
      <c r="D194" s="13" t="s">
        <v>87</v>
      </c>
      <c r="E194" s="15"/>
      <c r="F194" s="63"/>
      <c r="G194" s="16" t="s">
        <v>199</v>
      </c>
      <c r="H194" s="13" t="s">
        <v>54</v>
      </c>
      <c r="I194" s="39" t="s">
        <v>720</v>
      </c>
      <c r="J194" s="27" t="s">
        <v>199</v>
      </c>
      <c r="K194" s="27" t="s">
        <v>125</v>
      </c>
      <c r="L194" s="19"/>
      <c r="M194" s="19"/>
    </row>
    <row r="195" spans="1:13" ht="20.45" customHeight="1" thickTop="1" thickBot="1" x14ac:dyDescent="0.35">
      <c r="A195" s="14">
        <v>191</v>
      </c>
      <c r="B195" s="13" t="s">
        <v>725</v>
      </c>
      <c r="C195" s="13">
        <v>450111</v>
      </c>
      <c r="D195" s="13" t="s">
        <v>87</v>
      </c>
      <c r="E195" s="15"/>
      <c r="F195" s="63"/>
      <c r="G195" s="16" t="s">
        <v>727</v>
      </c>
      <c r="H195" s="13" t="s">
        <v>54</v>
      </c>
      <c r="I195" s="39" t="s">
        <v>720</v>
      </c>
      <c r="J195" s="13" t="s">
        <v>726</v>
      </c>
      <c r="K195" s="13" t="s">
        <v>125</v>
      </c>
      <c r="L195" s="13"/>
      <c r="M195" s="13"/>
    </row>
    <row r="196" spans="1:13" ht="20.45" customHeight="1" thickTop="1" thickBot="1" x14ac:dyDescent="0.35">
      <c r="A196" s="14">
        <v>192</v>
      </c>
      <c r="B196" s="13" t="s">
        <v>387</v>
      </c>
      <c r="C196" s="13"/>
      <c r="D196" s="13" t="s">
        <v>42</v>
      </c>
      <c r="E196" s="15" t="s">
        <v>741</v>
      </c>
      <c r="F196" s="63"/>
      <c r="G196" s="16" t="s">
        <v>742</v>
      </c>
      <c r="H196" s="13" t="s">
        <v>71</v>
      </c>
      <c r="I196" s="39" t="s">
        <v>743</v>
      </c>
      <c r="J196" s="13" t="s">
        <v>744</v>
      </c>
      <c r="K196" s="13"/>
      <c r="L196" s="13"/>
      <c r="M196" s="52" t="s">
        <v>745</v>
      </c>
    </row>
    <row r="197" spans="1:13" ht="20.45" customHeight="1" thickTop="1" thickBot="1" x14ac:dyDescent="0.35">
      <c r="A197" s="14">
        <v>193</v>
      </c>
      <c r="B197" s="13" t="s">
        <v>746</v>
      </c>
      <c r="C197" s="13"/>
      <c r="D197" s="13" t="s">
        <v>42</v>
      </c>
      <c r="E197" s="15" t="s">
        <v>729</v>
      </c>
      <c r="F197" s="63"/>
      <c r="G197" s="31" t="s">
        <v>747</v>
      </c>
      <c r="H197" s="13" t="s">
        <v>54</v>
      </c>
      <c r="I197" s="39" t="s">
        <v>743</v>
      </c>
      <c r="J197" s="13" t="s">
        <v>748</v>
      </c>
      <c r="K197" s="19"/>
      <c r="L197" s="19"/>
      <c r="M197" s="52" t="s">
        <v>749</v>
      </c>
    </row>
    <row r="198" spans="1:13" ht="20.45" customHeight="1" thickTop="1" thickBot="1" x14ac:dyDescent="0.35">
      <c r="A198" s="14">
        <v>194</v>
      </c>
      <c r="B198" s="13" t="s">
        <v>175</v>
      </c>
      <c r="C198" s="13"/>
      <c r="D198" s="13" t="s">
        <v>42</v>
      </c>
      <c r="E198" s="15" t="s">
        <v>750</v>
      </c>
      <c r="F198" s="63"/>
      <c r="G198" s="16" t="s">
        <v>527</v>
      </c>
      <c r="H198" s="13" t="s">
        <v>71</v>
      </c>
      <c r="I198" s="39" t="s">
        <v>751</v>
      </c>
      <c r="J198" s="13" t="s">
        <v>696</v>
      </c>
      <c r="K198" s="13"/>
      <c r="L198" s="13"/>
      <c r="M198" s="52" t="s">
        <v>752</v>
      </c>
    </row>
    <row r="199" spans="1:13" ht="20.45" customHeight="1" thickTop="1" thickBot="1" x14ac:dyDescent="0.35">
      <c r="A199" s="14">
        <v>195</v>
      </c>
      <c r="B199" s="13" t="s">
        <v>384</v>
      </c>
      <c r="C199" s="13"/>
      <c r="D199" s="13" t="s">
        <v>42</v>
      </c>
      <c r="E199" s="15" t="s">
        <v>753</v>
      </c>
      <c r="F199" s="63"/>
      <c r="G199" s="16" t="s">
        <v>375</v>
      </c>
      <c r="H199" s="13" t="s">
        <v>54</v>
      </c>
      <c r="I199" s="39" t="s">
        <v>751</v>
      </c>
      <c r="J199" s="13" t="s">
        <v>975</v>
      </c>
      <c r="K199" s="13"/>
      <c r="L199" s="13"/>
      <c r="M199" s="52" t="s">
        <v>754</v>
      </c>
    </row>
    <row r="200" spans="1:13" ht="20.45" customHeight="1" thickTop="1" thickBot="1" x14ac:dyDescent="0.35">
      <c r="A200" s="14">
        <v>196</v>
      </c>
      <c r="B200" s="13" t="s">
        <v>316</v>
      </c>
      <c r="C200" s="13"/>
      <c r="D200" s="13" t="s">
        <v>87</v>
      </c>
      <c r="E200" s="15" t="s">
        <v>781</v>
      </c>
      <c r="F200" s="63"/>
      <c r="G200" s="16" t="s">
        <v>167</v>
      </c>
      <c r="H200" s="13" t="s">
        <v>54</v>
      </c>
      <c r="I200" s="39" t="s">
        <v>757</v>
      </c>
      <c r="J200" s="13" t="s">
        <v>758</v>
      </c>
      <c r="K200" s="13" t="s">
        <v>121</v>
      </c>
      <c r="L200" s="13"/>
      <c r="M200" s="13"/>
    </row>
    <row r="201" spans="1:13" ht="20.45" customHeight="1" thickTop="1" thickBot="1" x14ac:dyDescent="0.35">
      <c r="A201" s="14">
        <v>197</v>
      </c>
      <c r="B201" s="13" t="s">
        <v>759</v>
      </c>
      <c r="C201" s="13"/>
      <c r="D201" s="13" t="s">
        <v>87</v>
      </c>
      <c r="E201" s="15" t="s">
        <v>784</v>
      </c>
      <c r="F201" s="63"/>
      <c r="G201" s="16" t="s">
        <v>54</v>
      </c>
      <c r="H201" s="13" t="s">
        <v>54</v>
      </c>
      <c r="I201" s="39" t="s">
        <v>757</v>
      </c>
      <c r="J201" s="13" t="s">
        <v>760</v>
      </c>
      <c r="K201" s="13" t="s">
        <v>121</v>
      </c>
      <c r="L201" s="13"/>
      <c r="M201" s="13"/>
    </row>
    <row r="202" spans="1:13" ht="20.45" customHeight="1" thickTop="1" thickBot="1" x14ac:dyDescent="0.35">
      <c r="A202" s="14">
        <v>198</v>
      </c>
      <c r="B202" s="13" t="s">
        <v>762</v>
      </c>
      <c r="C202" s="13">
        <v>450120</v>
      </c>
      <c r="D202" s="13" t="s">
        <v>87</v>
      </c>
      <c r="E202" s="15" t="s">
        <v>814</v>
      </c>
      <c r="F202" s="63"/>
      <c r="G202" s="16" t="s">
        <v>763</v>
      </c>
      <c r="H202" s="13" t="s">
        <v>54</v>
      </c>
      <c r="I202" s="39" t="s">
        <v>764</v>
      </c>
      <c r="J202" s="13" t="s">
        <v>765</v>
      </c>
      <c r="K202" s="13" t="s">
        <v>125</v>
      </c>
      <c r="L202" s="13"/>
      <c r="M202" s="13"/>
    </row>
    <row r="203" spans="1:13" ht="20.45" customHeight="1" thickTop="1" thickBot="1" x14ac:dyDescent="0.35">
      <c r="A203" s="14">
        <v>199</v>
      </c>
      <c r="B203" s="13" t="s">
        <v>11</v>
      </c>
      <c r="C203" s="13">
        <v>450121</v>
      </c>
      <c r="D203" s="13" t="s">
        <v>87</v>
      </c>
      <c r="E203" s="15"/>
      <c r="F203" s="63"/>
      <c r="G203" s="16" t="s">
        <v>766</v>
      </c>
      <c r="H203" s="13" t="s">
        <v>54</v>
      </c>
      <c r="I203" s="39" t="s">
        <v>764</v>
      </c>
      <c r="J203" s="13" t="s">
        <v>767</v>
      </c>
      <c r="K203" s="13" t="s">
        <v>125</v>
      </c>
      <c r="L203" s="13"/>
      <c r="M203" s="13"/>
    </row>
    <row r="204" spans="1:13" ht="20.45" customHeight="1" thickTop="1" thickBot="1" x14ac:dyDescent="0.35">
      <c r="A204" s="14">
        <v>200</v>
      </c>
      <c r="B204" s="13" t="s">
        <v>768</v>
      </c>
      <c r="C204" s="13"/>
      <c r="D204" s="13" t="s">
        <v>42</v>
      </c>
      <c r="E204" s="15" t="s">
        <v>782</v>
      </c>
      <c r="F204" s="63"/>
      <c r="G204" s="16" t="s">
        <v>769</v>
      </c>
      <c r="H204" s="13" t="s">
        <v>706</v>
      </c>
      <c r="I204" s="39" t="s">
        <v>770</v>
      </c>
      <c r="J204" s="13" t="s">
        <v>771</v>
      </c>
      <c r="K204" s="19"/>
      <c r="L204" s="19"/>
      <c r="M204" s="52" t="s">
        <v>777</v>
      </c>
    </row>
    <row r="205" spans="1:13" ht="20.45" customHeight="1" thickTop="1" thickBot="1" x14ac:dyDescent="0.35">
      <c r="A205" s="14">
        <v>201</v>
      </c>
      <c r="B205" s="13" t="s">
        <v>772</v>
      </c>
      <c r="C205" s="13"/>
      <c r="D205" s="13" t="s">
        <v>42</v>
      </c>
      <c r="E205" s="15" t="s">
        <v>774</v>
      </c>
      <c r="F205" s="63"/>
      <c r="G205" s="16" t="s">
        <v>773</v>
      </c>
      <c r="H205" s="27" t="s">
        <v>71</v>
      </c>
      <c r="I205" s="39" t="s">
        <v>757</v>
      </c>
      <c r="J205" s="13" t="s">
        <v>775</v>
      </c>
      <c r="K205" s="19"/>
      <c r="L205" s="19"/>
      <c r="M205" s="52" t="s">
        <v>776</v>
      </c>
    </row>
    <row r="206" spans="1:13" ht="20.45" customHeight="1" thickTop="1" thickBot="1" x14ac:dyDescent="0.35">
      <c r="A206" s="14">
        <v>202</v>
      </c>
      <c r="B206" s="13" t="s">
        <v>175</v>
      </c>
      <c r="C206" s="13">
        <v>450122</v>
      </c>
      <c r="D206" s="13" t="s">
        <v>87</v>
      </c>
      <c r="E206" s="15"/>
      <c r="F206" s="63"/>
      <c r="G206" s="16" t="s">
        <v>780</v>
      </c>
      <c r="H206" s="13" t="s">
        <v>54</v>
      </c>
      <c r="I206" s="39" t="s">
        <v>778</v>
      </c>
      <c r="J206" s="13" t="s">
        <v>779</v>
      </c>
      <c r="K206" s="13"/>
      <c r="L206" s="13"/>
      <c r="M206" s="21"/>
    </row>
    <row r="207" spans="1:13" ht="20.45" customHeight="1" thickTop="1" thickBot="1" x14ac:dyDescent="0.35">
      <c r="A207" s="14">
        <v>203</v>
      </c>
      <c r="B207" s="13" t="s">
        <v>759</v>
      </c>
      <c r="C207" s="13"/>
      <c r="D207" s="13" t="s">
        <v>68</v>
      </c>
      <c r="E207" s="15" t="s">
        <v>784</v>
      </c>
      <c r="F207" s="63"/>
      <c r="G207" s="16" t="s">
        <v>54</v>
      </c>
      <c r="H207" s="27" t="s">
        <v>54</v>
      </c>
      <c r="I207" s="39" t="s">
        <v>785</v>
      </c>
      <c r="J207" s="27" t="s">
        <v>786</v>
      </c>
      <c r="K207" s="19"/>
      <c r="L207" s="19"/>
      <c r="M207" s="51" t="s">
        <v>787</v>
      </c>
    </row>
    <row r="208" spans="1:13" ht="20.45" customHeight="1" thickTop="1" thickBot="1" x14ac:dyDescent="0.35">
      <c r="A208" s="14">
        <v>204</v>
      </c>
      <c r="B208" s="13" t="s">
        <v>788</v>
      </c>
      <c r="C208" s="13"/>
      <c r="D208" s="13" t="s">
        <v>42</v>
      </c>
      <c r="E208" s="15" t="s">
        <v>789</v>
      </c>
      <c r="F208" s="63"/>
      <c r="G208" s="16" t="s">
        <v>769</v>
      </c>
      <c r="H208" s="27" t="s">
        <v>706</v>
      </c>
      <c r="I208" s="39" t="s">
        <v>785</v>
      </c>
      <c r="J208" s="13" t="s">
        <v>329</v>
      </c>
      <c r="K208" s="19"/>
      <c r="L208" s="19"/>
      <c r="M208" s="51" t="s">
        <v>790</v>
      </c>
    </row>
    <row r="209" spans="1:13" ht="20.45" customHeight="1" thickTop="1" thickBot="1" x14ac:dyDescent="0.35">
      <c r="A209" s="14">
        <v>205</v>
      </c>
      <c r="B209" s="13" t="s">
        <v>791</v>
      </c>
      <c r="C209" s="13"/>
      <c r="D209" s="13" t="s">
        <v>42</v>
      </c>
      <c r="E209" s="15" t="s">
        <v>792</v>
      </c>
      <c r="F209" s="63"/>
      <c r="G209" s="16" t="s">
        <v>217</v>
      </c>
      <c r="H209" s="27" t="s">
        <v>334</v>
      </c>
      <c r="I209" s="39" t="s">
        <v>785</v>
      </c>
      <c r="J209" s="13" t="s">
        <v>793</v>
      </c>
      <c r="K209" s="19"/>
      <c r="L209" s="19"/>
      <c r="M209" s="51" t="s">
        <v>794</v>
      </c>
    </row>
    <row r="210" spans="1:13" ht="20.45" customHeight="1" thickTop="1" thickBot="1" x14ac:dyDescent="0.35">
      <c r="A210" s="14">
        <v>206</v>
      </c>
      <c r="B210" s="13" t="s">
        <v>127</v>
      </c>
      <c r="C210" s="13"/>
      <c r="D210" s="13" t="s">
        <v>42</v>
      </c>
      <c r="E210" s="15" t="s">
        <v>795</v>
      </c>
      <c r="F210" s="63"/>
      <c r="G210" s="16" t="s">
        <v>769</v>
      </c>
      <c r="H210" s="27" t="s">
        <v>706</v>
      </c>
      <c r="I210" s="39" t="s">
        <v>785</v>
      </c>
      <c r="J210" s="13" t="s">
        <v>796</v>
      </c>
      <c r="K210" s="19"/>
      <c r="L210" s="19"/>
      <c r="M210" s="51" t="s">
        <v>797</v>
      </c>
    </row>
    <row r="211" spans="1:13" ht="20.45" customHeight="1" thickTop="1" thickBot="1" x14ac:dyDescent="0.35">
      <c r="A211" s="14">
        <v>207</v>
      </c>
      <c r="B211" s="22" t="s">
        <v>806</v>
      </c>
      <c r="C211" s="22">
        <v>450124</v>
      </c>
      <c r="D211" s="22" t="s">
        <v>87</v>
      </c>
      <c r="E211" s="23" t="s">
        <v>847</v>
      </c>
      <c r="F211" s="64"/>
      <c r="G211" s="24" t="s">
        <v>134</v>
      </c>
      <c r="H211" s="27" t="s">
        <v>54</v>
      </c>
      <c r="I211" s="39" t="s">
        <v>807</v>
      </c>
      <c r="J211" s="13" t="s">
        <v>808</v>
      </c>
      <c r="K211" s="22" t="s">
        <v>122</v>
      </c>
      <c r="L211" s="22"/>
      <c r="M211" s="22"/>
    </row>
    <row r="212" spans="1:13" ht="20.45" customHeight="1" thickTop="1" thickBot="1" x14ac:dyDescent="0.35">
      <c r="A212" s="14">
        <v>208</v>
      </c>
      <c r="B212" s="13" t="s">
        <v>810</v>
      </c>
      <c r="C212" s="13">
        <v>450125</v>
      </c>
      <c r="D212" s="13" t="s">
        <v>87</v>
      </c>
      <c r="E212" s="15" t="s">
        <v>852</v>
      </c>
      <c r="F212" s="63"/>
      <c r="G212" s="16" t="s">
        <v>811</v>
      </c>
      <c r="H212" s="27" t="s">
        <v>54</v>
      </c>
      <c r="I212" s="39" t="s">
        <v>807</v>
      </c>
      <c r="J212" s="13" t="s">
        <v>812</v>
      </c>
      <c r="K212" s="13" t="s">
        <v>122</v>
      </c>
      <c r="L212" s="13"/>
      <c r="M212" s="13"/>
    </row>
    <row r="213" spans="1:13" ht="20.45" customHeight="1" thickTop="1" thickBot="1" x14ac:dyDescent="0.35">
      <c r="A213" s="14">
        <v>209</v>
      </c>
      <c r="B213" s="13" t="s">
        <v>269</v>
      </c>
      <c r="C213" s="13"/>
      <c r="D213" s="13" t="s">
        <v>42</v>
      </c>
      <c r="E213" s="15" t="s">
        <v>783</v>
      </c>
      <c r="F213" s="63"/>
      <c r="G213" s="16" t="s">
        <v>815</v>
      </c>
      <c r="H213" s="27" t="s">
        <v>54</v>
      </c>
      <c r="I213" s="39" t="s">
        <v>785</v>
      </c>
      <c r="J213" s="13" t="s">
        <v>816</v>
      </c>
      <c r="K213" s="13"/>
      <c r="L213" s="13"/>
      <c r="M213" s="52" t="s">
        <v>817</v>
      </c>
    </row>
    <row r="214" spans="1:13" ht="20.45" customHeight="1" thickTop="1" thickBot="1" x14ac:dyDescent="0.35">
      <c r="A214" s="14">
        <v>210</v>
      </c>
      <c r="B214" s="13" t="s">
        <v>746</v>
      </c>
      <c r="C214" s="13"/>
      <c r="D214" s="13" t="s">
        <v>42</v>
      </c>
      <c r="E214" s="15" t="s">
        <v>818</v>
      </c>
      <c r="F214" s="63"/>
      <c r="G214" s="16" t="s">
        <v>815</v>
      </c>
      <c r="H214" s="27" t="s">
        <v>54</v>
      </c>
      <c r="I214" s="43" t="s">
        <v>785</v>
      </c>
      <c r="J214" s="13" t="s">
        <v>819</v>
      </c>
      <c r="K214" s="18"/>
      <c r="L214" s="18"/>
      <c r="M214" s="50" t="s">
        <v>820</v>
      </c>
    </row>
    <row r="215" spans="1:13" ht="20.45" customHeight="1" thickTop="1" thickBot="1" x14ac:dyDescent="0.35">
      <c r="A215" s="14">
        <v>211</v>
      </c>
      <c r="B215" s="13" t="s">
        <v>821</v>
      </c>
      <c r="C215" s="13"/>
      <c r="D215" s="13" t="s">
        <v>42</v>
      </c>
      <c r="E215" s="15" t="s">
        <v>813</v>
      </c>
      <c r="F215" s="63"/>
      <c r="G215" s="16" t="s">
        <v>822</v>
      </c>
      <c r="H215" s="27" t="s">
        <v>54</v>
      </c>
      <c r="I215" s="39" t="s">
        <v>823</v>
      </c>
      <c r="J215" s="13" t="s">
        <v>824</v>
      </c>
      <c r="K215" s="19"/>
      <c r="L215" s="19"/>
      <c r="M215" s="51" t="s">
        <v>136</v>
      </c>
    </row>
    <row r="216" spans="1:13" ht="20.45" customHeight="1" thickTop="1" thickBot="1" x14ac:dyDescent="0.35">
      <c r="A216" s="14">
        <v>212</v>
      </c>
      <c r="B216" s="13" t="s">
        <v>825</v>
      </c>
      <c r="C216" s="13"/>
      <c r="D216" s="13" t="s">
        <v>42</v>
      </c>
      <c r="E216" s="15" t="s">
        <v>826</v>
      </c>
      <c r="F216" s="63"/>
      <c r="G216" s="16" t="s">
        <v>356</v>
      </c>
      <c r="H216" s="13" t="s">
        <v>334</v>
      </c>
      <c r="I216" s="39" t="s">
        <v>785</v>
      </c>
      <c r="J216" s="13" t="s">
        <v>827</v>
      </c>
      <c r="K216" s="13"/>
      <c r="L216" s="13"/>
      <c r="M216" s="52" t="s">
        <v>828</v>
      </c>
    </row>
    <row r="217" spans="1:13" ht="20.45" customHeight="1" thickTop="1" thickBot="1" x14ac:dyDescent="0.35">
      <c r="A217" s="14">
        <v>213</v>
      </c>
      <c r="B217" s="13" t="s">
        <v>12</v>
      </c>
      <c r="C217" s="13"/>
      <c r="D217" s="13" t="s">
        <v>416</v>
      </c>
      <c r="E217" s="15" t="s">
        <v>829</v>
      </c>
      <c r="F217" s="63"/>
      <c r="G217" s="16" t="s">
        <v>301</v>
      </c>
      <c r="H217" s="13" t="s">
        <v>54</v>
      </c>
      <c r="I217" s="39" t="s">
        <v>823</v>
      </c>
      <c r="J217" s="13" t="s">
        <v>830</v>
      </c>
      <c r="K217" s="19"/>
      <c r="L217" s="19"/>
      <c r="M217" s="51" t="s">
        <v>831</v>
      </c>
    </row>
    <row r="218" spans="1:13" ht="20.45" customHeight="1" thickTop="1" thickBot="1" x14ac:dyDescent="0.35">
      <c r="A218" s="14">
        <v>214</v>
      </c>
      <c r="B218" s="13" t="s">
        <v>833</v>
      </c>
      <c r="C218" s="13"/>
      <c r="D218" s="13" t="s">
        <v>42</v>
      </c>
      <c r="E218" s="15" t="s">
        <v>834</v>
      </c>
      <c r="F218" s="63"/>
      <c r="G218" s="16" t="s">
        <v>632</v>
      </c>
      <c r="H218" s="13" t="s">
        <v>54</v>
      </c>
      <c r="I218" s="39" t="s">
        <v>835</v>
      </c>
      <c r="J218" s="13" t="s">
        <v>836</v>
      </c>
      <c r="K218" s="13"/>
      <c r="L218" s="13"/>
      <c r="M218" s="52" t="s">
        <v>837</v>
      </c>
    </row>
    <row r="219" spans="1:13" ht="20.45" customHeight="1" thickTop="1" thickBot="1" x14ac:dyDescent="0.35">
      <c r="A219" s="14">
        <v>215</v>
      </c>
      <c r="B219" s="13" t="s">
        <v>838</v>
      </c>
      <c r="C219" s="13"/>
      <c r="D219" s="13" t="s">
        <v>42</v>
      </c>
      <c r="E219" s="15" t="s">
        <v>839</v>
      </c>
      <c r="F219" s="63"/>
      <c r="G219" s="16" t="s">
        <v>840</v>
      </c>
      <c r="H219" s="13" t="s">
        <v>54</v>
      </c>
      <c r="I219" s="39" t="s">
        <v>835</v>
      </c>
      <c r="J219" s="13" t="s">
        <v>841</v>
      </c>
      <c r="K219" s="13"/>
      <c r="L219" s="13"/>
      <c r="M219" s="52" t="s">
        <v>275</v>
      </c>
    </row>
    <row r="220" spans="1:13" ht="20.45" customHeight="1" thickTop="1" thickBot="1" x14ac:dyDescent="0.35">
      <c r="A220" s="14">
        <v>216</v>
      </c>
      <c r="B220" s="13" t="s">
        <v>842</v>
      </c>
      <c r="C220" s="13"/>
      <c r="D220" s="13" t="s">
        <v>416</v>
      </c>
      <c r="E220" s="15" t="s">
        <v>843</v>
      </c>
      <c r="F220" s="63"/>
      <c r="G220" s="31" t="s">
        <v>844</v>
      </c>
      <c r="H220" s="13" t="s">
        <v>706</v>
      </c>
      <c r="I220" s="39" t="s">
        <v>835</v>
      </c>
      <c r="J220" s="13" t="s">
        <v>845</v>
      </c>
      <c r="K220" s="19"/>
      <c r="L220" s="19"/>
      <c r="M220" s="52" t="s">
        <v>846</v>
      </c>
    </row>
    <row r="221" spans="1:13" ht="20.45" customHeight="1" thickTop="1" thickBot="1" x14ac:dyDescent="0.35">
      <c r="A221" s="14">
        <v>217</v>
      </c>
      <c r="B221" s="13" t="s">
        <v>848</v>
      </c>
      <c r="C221" s="13">
        <v>450128</v>
      </c>
      <c r="D221" s="13" t="s">
        <v>87</v>
      </c>
      <c r="E221" s="15" t="s">
        <v>861</v>
      </c>
      <c r="F221" s="63"/>
      <c r="G221" s="16" t="s">
        <v>286</v>
      </c>
      <c r="H221" s="13" t="s">
        <v>54</v>
      </c>
      <c r="I221" s="39" t="s">
        <v>849</v>
      </c>
      <c r="J221" s="13" t="s">
        <v>101</v>
      </c>
      <c r="K221" s="13" t="s">
        <v>122</v>
      </c>
      <c r="L221" s="13"/>
      <c r="M221" s="13"/>
    </row>
    <row r="222" spans="1:13" ht="20.45" customHeight="1" thickTop="1" thickBot="1" x14ac:dyDescent="0.35">
      <c r="A222" s="14">
        <v>218</v>
      </c>
      <c r="B222" s="13" t="s">
        <v>207</v>
      </c>
      <c r="C222" s="13">
        <v>450127</v>
      </c>
      <c r="D222" s="13" t="s">
        <v>87</v>
      </c>
      <c r="E222" s="15"/>
      <c r="F222" s="63"/>
      <c r="G222" s="16" t="s">
        <v>603</v>
      </c>
      <c r="H222" s="13" t="s">
        <v>54</v>
      </c>
      <c r="I222" s="39" t="s">
        <v>849</v>
      </c>
      <c r="J222" s="13" t="s">
        <v>850</v>
      </c>
      <c r="K222" s="13" t="s">
        <v>122</v>
      </c>
      <c r="L222" s="13"/>
      <c r="M222" s="13"/>
    </row>
    <row r="223" spans="1:13" ht="20.45" customHeight="1" thickTop="1" thickBot="1" x14ac:dyDescent="0.35">
      <c r="A223" s="14">
        <v>219</v>
      </c>
      <c r="B223" s="13" t="s">
        <v>806</v>
      </c>
      <c r="C223" s="13">
        <v>450126</v>
      </c>
      <c r="D223" s="13" t="s">
        <v>87</v>
      </c>
      <c r="E223" s="15" t="s">
        <v>851</v>
      </c>
      <c r="F223" s="63"/>
      <c r="G223" s="16" t="s">
        <v>603</v>
      </c>
      <c r="H223" s="13" t="s">
        <v>54</v>
      </c>
      <c r="I223" s="39" t="s">
        <v>849</v>
      </c>
      <c r="J223" s="13" t="s">
        <v>850</v>
      </c>
      <c r="K223" s="13" t="s">
        <v>122</v>
      </c>
      <c r="L223" s="13"/>
      <c r="M223" s="13"/>
    </row>
    <row r="224" spans="1:13" ht="20.45" customHeight="1" thickTop="1" thickBot="1" x14ac:dyDescent="0.35">
      <c r="A224" s="14">
        <v>220</v>
      </c>
      <c r="B224" s="13" t="s">
        <v>853</v>
      </c>
      <c r="C224" s="13">
        <v>4501020</v>
      </c>
      <c r="D224" s="13" t="s">
        <v>87</v>
      </c>
      <c r="E224" s="15" t="s">
        <v>862</v>
      </c>
      <c r="F224" s="63"/>
      <c r="G224" s="16" t="s">
        <v>854</v>
      </c>
      <c r="H224" s="13" t="s">
        <v>54</v>
      </c>
      <c r="I224" s="39" t="s">
        <v>855</v>
      </c>
      <c r="J224" s="13" t="s">
        <v>856</v>
      </c>
      <c r="K224" s="13" t="s">
        <v>122</v>
      </c>
      <c r="L224" s="13"/>
      <c r="M224" s="13"/>
    </row>
    <row r="225" spans="1:13" ht="20.45" customHeight="1" thickTop="1" thickBot="1" x14ac:dyDescent="0.35">
      <c r="A225" s="14">
        <v>221</v>
      </c>
      <c r="B225" s="13" t="s">
        <v>857</v>
      </c>
      <c r="C225" s="13"/>
      <c r="D225" s="13"/>
      <c r="E225" s="15" t="s">
        <v>858</v>
      </c>
      <c r="F225" s="63"/>
      <c r="G225" s="16" t="s">
        <v>71</v>
      </c>
      <c r="H225" s="13" t="s">
        <v>71</v>
      </c>
      <c r="I225" s="39" t="s">
        <v>859</v>
      </c>
      <c r="J225" s="13" t="s">
        <v>819</v>
      </c>
      <c r="K225" s="13"/>
      <c r="L225" s="13"/>
      <c r="M225" s="52" t="s">
        <v>860</v>
      </c>
    </row>
    <row r="226" spans="1:13" ht="20.45" customHeight="1" thickTop="1" thickBot="1" x14ac:dyDescent="0.35">
      <c r="A226" s="14">
        <v>222</v>
      </c>
      <c r="B226" s="13" t="s">
        <v>544</v>
      </c>
      <c r="C226" s="13">
        <v>450127</v>
      </c>
      <c r="D226" s="13" t="s">
        <v>87</v>
      </c>
      <c r="E226" s="15" t="s">
        <v>897</v>
      </c>
      <c r="F226" s="63"/>
      <c r="G226" s="16" t="s">
        <v>863</v>
      </c>
      <c r="H226" s="13" t="s">
        <v>54</v>
      </c>
      <c r="I226" s="39" t="s">
        <v>864</v>
      </c>
      <c r="J226" s="13" t="s">
        <v>865</v>
      </c>
      <c r="K226" s="13" t="s">
        <v>122</v>
      </c>
      <c r="L226" s="13"/>
      <c r="M226" s="13"/>
    </row>
    <row r="227" spans="1:13" ht="20.45" customHeight="1" thickTop="1" thickBot="1" x14ac:dyDescent="0.35">
      <c r="A227" s="14">
        <v>223</v>
      </c>
      <c r="B227" s="13" t="s">
        <v>866</v>
      </c>
      <c r="C227" s="13">
        <v>450128</v>
      </c>
      <c r="D227" s="13" t="s">
        <v>87</v>
      </c>
      <c r="E227" s="15" t="s">
        <v>896</v>
      </c>
      <c r="F227" s="63"/>
      <c r="G227" s="16" t="s">
        <v>134</v>
      </c>
      <c r="H227" s="27" t="s">
        <v>54</v>
      </c>
      <c r="I227" s="39" t="s">
        <v>864</v>
      </c>
      <c r="J227" s="27" t="s">
        <v>867</v>
      </c>
      <c r="K227" s="27" t="s">
        <v>122</v>
      </c>
      <c r="L227" s="19"/>
      <c r="M227" s="21"/>
    </row>
    <row r="228" spans="1:13" ht="20.45" customHeight="1" thickTop="1" thickBot="1" x14ac:dyDescent="0.35">
      <c r="A228" s="14">
        <v>224</v>
      </c>
      <c r="B228" s="13" t="s">
        <v>524</v>
      </c>
      <c r="C228" s="13">
        <v>450129</v>
      </c>
      <c r="D228" s="13" t="s">
        <v>87</v>
      </c>
      <c r="E228" s="15"/>
      <c r="F228" s="63"/>
      <c r="G228" s="16" t="s">
        <v>868</v>
      </c>
      <c r="H228" s="13" t="s">
        <v>54</v>
      </c>
      <c r="I228" s="39" t="s">
        <v>864</v>
      </c>
      <c r="J228" s="27" t="s">
        <v>869</v>
      </c>
      <c r="K228" s="19"/>
      <c r="L228" s="19"/>
      <c r="M228" s="21"/>
    </row>
    <row r="229" spans="1:13" ht="20.45" customHeight="1" thickTop="1" thickBot="1" x14ac:dyDescent="0.35">
      <c r="A229" s="14">
        <v>225</v>
      </c>
      <c r="B229" s="13" t="s">
        <v>6</v>
      </c>
      <c r="C229" s="13">
        <v>450131</v>
      </c>
      <c r="D229" s="13" t="s">
        <v>87</v>
      </c>
      <c r="E229" s="15"/>
      <c r="F229" s="63"/>
      <c r="G229" s="16" t="s">
        <v>7</v>
      </c>
      <c r="H229" s="13" t="s">
        <v>54</v>
      </c>
      <c r="I229" s="38" t="s">
        <v>870</v>
      </c>
      <c r="J229" s="13" t="s">
        <v>871</v>
      </c>
      <c r="K229" s="13"/>
      <c r="L229" s="13"/>
      <c r="M229" s="21"/>
    </row>
    <row r="230" spans="1:13" ht="20.45" customHeight="1" thickTop="1" thickBot="1" x14ac:dyDescent="0.35">
      <c r="A230" s="14">
        <v>226</v>
      </c>
      <c r="B230" s="13" t="s">
        <v>6</v>
      </c>
      <c r="C230" s="13">
        <v>450132</v>
      </c>
      <c r="D230" s="13" t="s">
        <v>87</v>
      </c>
      <c r="E230" s="15" t="s">
        <v>898</v>
      </c>
      <c r="F230" s="63"/>
      <c r="G230" s="16" t="s">
        <v>113</v>
      </c>
      <c r="H230" s="13" t="s">
        <v>54</v>
      </c>
      <c r="I230" s="39" t="s">
        <v>870</v>
      </c>
      <c r="J230" s="27" t="s">
        <v>872</v>
      </c>
      <c r="K230" s="19"/>
      <c r="L230" s="19"/>
      <c r="M230" s="19"/>
    </row>
    <row r="231" spans="1:13" ht="20.45" customHeight="1" thickTop="1" thickBot="1" x14ac:dyDescent="0.35">
      <c r="A231" s="14">
        <v>227</v>
      </c>
      <c r="B231" s="13" t="s">
        <v>873</v>
      </c>
      <c r="C231" s="13">
        <v>450130</v>
      </c>
      <c r="D231" s="13" t="s">
        <v>87</v>
      </c>
      <c r="E231" s="15" t="s">
        <v>899</v>
      </c>
      <c r="F231" s="63"/>
      <c r="G231" s="16" t="s">
        <v>874</v>
      </c>
      <c r="H231" s="13" t="s">
        <v>54</v>
      </c>
      <c r="I231" s="39" t="s">
        <v>870</v>
      </c>
      <c r="J231" s="27" t="s">
        <v>89</v>
      </c>
      <c r="K231" s="19"/>
      <c r="L231" s="19"/>
      <c r="M231" s="19"/>
    </row>
    <row r="232" spans="1:13" ht="20.45" customHeight="1" thickTop="1" thickBot="1" x14ac:dyDescent="0.35">
      <c r="A232" s="14">
        <v>228</v>
      </c>
      <c r="B232" s="13" t="s">
        <v>875</v>
      </c>
      <c r="C232" s="13"/>
      <c r="D232" s="13" t="s">
        <v>42</v>
      </c>
      <c r="E232" s="15" t="s">
        <v>876</v>
      </c>
      <c r="F232" s="63"/>
      <c r="G232" s="16" t="s">
        <v>877</v>
      </c>
      <c r="H232" s="13" t="s">
        <v>334</v>
      </c>
      <c r="I232" s="39" t="s">
        <v>878</v>
      </c>
      <c r="J232" s="27" t="s">
        <v>879</v>
      </c>
      <c r="K232" s="19"/>
      <c r="L232" s="19"/>
      <c r="M232" s="51" t="s">
        <v>880</v>
      </c>
    </row>
    <row r="233" spans="1:13" ht="20.45" customHeight="1" thickTop="1" thickBot="1" x14ac:dyDescent="0.35">
      <c r="A233" s="14">
        <v>229</v>
      </c>
      <c r="B233" s="13" t="s">
        <v>881</v>
      </c>
      <c r="C233" s="13"/>
      <c r="D233" s="13" t="s">
        <v>42</v>
      </c>
      <c r="E233" s="15" t="s">
        <v>882</v>
      </c>
      <c r="F233" s="63"/>
      <c r="G233" s="16" t="s">
        <v>883</v>
      </c>
      <c r="H233" s="13" t="s">
        <v>706</v>
      </c>
      <c r="I233" s="39" t="s">
        <v>884</v>
      </c>
      <c r="J233" s="27" t="s">
        <v>885</v>
      </c>
      <c r="K233" s="19"/>
      <c r="L233" s="19"/>
      <c r="M233" s="51" t="s">
        <v>886</v>
      </c>
    </row>
    <row r="234" spans="1:13" ht="20.45" customHeight="1" thickTop="1" thickBot="1" x14ac:dyDescent="0.35">
      <c r="A234" s="14">
        <v>230</v>
      </c>
      <c r="B234" s="22" t="s">
        <v>155</v>
      </c>
      <c r="C234" s="22"/>
      <c r="D234" s="22" t="s">
        <v>42</v>
      </c>
      <c r="E234" s="23" t="s">
        <v>887</v>
      </c>
      <c r="F234" s="64"/>
      <c r="G234" s="24" t="s">
        <v>248</v>
      </c>
      <c r="H234" s="13" t="s">
        <v>706</v>
      </c>
      <c r="I234" s="39" t="s">
        <v>884</v>
      </c>
      <c r="J234" s="22" t="s">
        <v>888</v>
      </c>
      <c r="K234" s="22"/>
      <c r="L234" s="22"/>
      <c r="M234" s="54" t="s">
        <v>889</v>
      </c>
    </row>
    <row r="235" spans="1:13" ht="20.45" customHeight="1" thickTop="1" thickBot="1" x14ac:dyDescent="0.35">
      <c r="A235" s="14">
        <v>231</v>
      </c>
      <c r="B235" s="13" t="s">
        <v>890</v>
      </c>
      <c r="C235" s="13"/>
      <c r="D235" s="13" t="s">
        <v>42</v>
      </c>
      <c r="E235" s="15" t="s">
        <v>891</v>
      </c>
      <c r="F235" s="63"/>
      <c r="G235" s="16" t="s">
        <v>892</v>
      </c>
      <c r="H235" s="13" t="s">
        <v>328</v>
      </c>
      <c r="I235" s="39" t="s">
        <v>893</v>
      </c>
      <c r="J235" s="13" t="s">
        <v>894</v>
      </c>
      <c r="K235" s="13"/>
      <c r="L235" s="13"/>
      <c r="M235" s="52" t="s">
        <v>895</v>
      </c>
    </row>
    <row r="236" spans="1:13" ht="20.45" customHeight="1" thickTop="1" thickBot="1" x14ac:dyDescent="0.35">
      <c r="A236" s="14">
        <v>232</v>
      </c>
      <c r="B236" s="13" t="s">
        <v>900</v>
      </c>
      <c r="C236" s="13">
        <v>450138</v>
      </c>
      <c r="D236" s="13" t="s">
        <v>87</v>
      </c>
      <c r="E236" s="15"/>
      <c r="F236" s="63"/>
      <c r="G236" s="16" t="s">
        <v>901</v>
      </c>
      <c r="H236" s="13" t="s">
        <v>54</v>
      </c>
      <c r="I236" s="39" t="s">
        <v>906</v>
      </c>
      <c r="J236" s="16" t="s">
        <v>905</v>
      </c>
      <c r="K236" s="13"/>
      <c r="L236" s="13"/>
      <c r="M236" s="13"/>
    </row>
    <row r="237" spans="1:13" ht="20.45" customHeight="1" thickTop="1" thickBot="1" x14ac:dyDescent="0.35">
      <c r="A237" s="14">
        <v>233</v>
      </c>
      <c r="B237" s="13" t="s">
        <v>902</v>
      </c>
      <c r="C237" s="13">
        <v>450139</v>
      </c>
      <c r="D237" s="13" t="s">
        <v>87</v>
      </c>
      <c r="E237" s="15" t="s">
        <v>930</v>
      </c>
      <c r="F237" s="63"/>
      <c r="G237" s="16" t="s">
        <v>901</v>
      </c>
      <c r="H237" s="13" t="s">
        <v>54</v>
      </c>
      <c r="I237" s="39" t="s">
        <v>906</v>
      </c>
      <c r="J237" s="16" t="s">
        <v>905</v>
      </c>
      <c r="K237" s="18"/>
      <c r="L237" s="18"/>
      <c r="M237" s="18"/>
    </row>
    <row r="238" spans="1:13" ht="20.45" customHeight="1" thickTop="1" thickBot="1" x14ac:dyDescent="0.35">
      <c r="A238" s="14">
        <v>234</v>
      </c>
      <c r="B238" s="13" t="s">
        <v>6</v>
      </c>
      <c r="C238" s="13">
        <v>450135</v>
      </c>
      <c r="D238" s="13" t="s">
        <v>87</v>
      </c>
      <c r="E238" s="15" t="s">
        <v>935</v>
      </c>
      <c r="F238" s="63"/>
      <c r="G238" s="16" t="s">
        <v>901</v>
      </c>
      <c r="H238" s="13" t="s">
        <v>54</v>
      </c>
      <c r="I238" s="39" t="s">
        <v>906</v>
      </c>
      <c r="J238" s="16" t="s">
        <v>905</v>
      </c>
      <c r="K238" s="19"/>
      <c r="L238" s="19"/>
      <c r="M238" s="19"/>
    </row>
    <row r="239" spans="1:13" ht="20.45" customHeight="1" thickTop="1" thickBot="1" x14ac:dyDescent="0.35">
      <c r="A239" s="14">
        <v>235</v>
      </c>
      <c r="B239" s="13" t="s">
        <v>6</v>
      </c>
      <c r="C239" s="13">
        <v>450133</v>
      </c>
      <c r="D239" s="13" t="s">
        <v>87</v>
      </c>
      <c r="E239" s="15"/>
      <c r="F239" s="63"/>
      <c r="G239" s="16" t="s">
        <v>901</v>
      </c>
      <c r="H239" s="13" t="s">
        <v>54</v>
      </c>
      <c r="I239" s="39" t="s">
        <v>906</v>
      </c>
      <c r="J239" s="16" t="s">
        <v>905</v>
      </c>
      <c r="K239" s="13"/>
      <c r="L239" s="13"/>
      <c r="M239" s="13"/>
    </row>
    <row r="240" spans="1:13" ht="20.45" customHeight="1" thickTop="1" thickBot="1" x14ac:dyDescent="0.35">
      <c r="A240" s="14">
        <v>236</v>
      </c>
      <c r="B240" s="13" t="s">
        <v>6</v>
      </c>
      <c r="C240" s="13">
        <v>450134</v>
      </c>
      <c r="D240" s="13" t="s">
        <v>87</v>
      </c>
      <c r="E240" s="15"/>
      <c r="F240" s="63"/>
      <c r="G240" s="16" t="s">
        <v>901</v>
      </c>
      <c r="H240" s="13" t="s">
        <v>54</v>
      </c>
      <c r="I240" s="39" t="s">
        <v>932</v>
      </c>
      <c r="J240" s="16" t="s">
        <v>905</v>
      </c>
      <c r="K240" s="19"/>
      <c r="L240" s="19"/>
      <c r="M240" s="19"/>
    </row>
    <row r="241" spans="1:13" ht="20.45" customHeight="1" thickTop="1" thickBot="1" x14ac:dyDescent="0.35">
      <c r="A241" s="14">
        <v>237</v>
      </c>
      <c r="B241" s="13" t="s">
        <v>903</v>
      </c>
      <c r="C241" s="13">
        <v>450136</v>
      </c>
      <c r="D241" s="13" t="s">
        <v>87</v>
      </c>
      <c r="E241" s="15" t="s">
        <v>1008</v>
      </c>
      <c r="F241" s="63"/>
      <c r="G241" s="16" t="s">
        <v>904</v>
      </c>
      <c r="H241" s="13" t="s">
        <v>54</v>
      </c>
      <c r="I241" s="39"/>
      <c r="J241" s="13" t="s">
        <v>869</v>
      </c>
      <c r="K241" s="13"/>
      <c r="L241" s="13"/>
      <c r="M241" s="13"/>
    </row>
    <row r="242" spans="1:13" ht="20.45" customHeight="1" thickTop="1" thickBot="1" x14ac:dyDescent="0.35">
      <c r="A242" s="14">
        <v>238</v>
      </c>
      <c r="B242" s="13" t="s">
        <v>907</v>
      </c>
      <c r="C242" s="13"/>
      <c r="D242" s="13" t="s">
        <v>42</v>
      </c>
      <c r="E242" s="15" t="s">
        <v>926</v>
      </c>
      <c r="F242" s="63"/>
      <c r="G242" s="16" t="s">
        <v>908</v>
      </c>
      <c r="H242" s="13" t="s">
        <v>909</v>
      </c>
      <c r="I242" s="39" t="s">
        <v>878</v>
      </c>
      <c r="J242" s="13" t="s">
        <v>910</v>
      </c>
      <c r="K242" s="13"/>
      <c r="L242" s="13"/>
      <c r="M242" s="52" t="s">
        <v>911</v>
      </c>
    </row>
    <row r="243" spans="1:13" ht="20.45" customHeight="1" thickTop="1" thickBot="1" x14ac:dyDescent="0.35">
      <c r="A243" s="14">
        <v>239</v>
      </c>
      <c r="B243" s="13" t="s">
        <v>912</v>
      </c>
      <c r="C243" s="13"/>
      <c r="D243" s="13" t="s">
        <v>42</v>
      </c>
      <c r="E243" s="15" t="s">
        <v>925</v>
      </c>
      <c r="F243" s="63"/>
      <c r="G243" s="31" t="s">
        <v>913</v>
      </c>
      <c r="H243" s="13" t="s">
        <v>334</v>
      </c>
      <c r="I243" s="39" t="s">
        <v>878</v>
      </c>
      <c r="J243" s="13" t="s">
        <v>914</v>
      </c>
      <c r="K243" s="19"/>
      <c r="L243" s="19"/>
      <c r="M243" s="52" t="s">
        <v>915</v>
      </c>
    </row>
    <row r="244" spans="1:13" ht="20.45" customHeight="1" thickTop="1" thickBot="1" x14ac:dyDescent="0.35">
      <c r="A244" s="14">
        <v>240</v>
      </c>
      <c r="B244" s="13" t="s">
        <v>916</v>
      </c>
      <c r="C244" s="13"/>
      <c r="D244" s="13" t="s">
        <v>42</v>
      </c>
      <c r="E244" s="15" t="s">
        <v>927</v>
      </c>
      <c r="F244" s="63"/>
      <c r="G244" s="16" t="s">
        <v>917</v>
      </c>
      <c r="H244" s="13" t="s">
        <v>334</v>
      </c>
      <c r="I244" s="39" t="s">
        <v>878</v>
      </c>
      <c r="J244" s="13" t="s">
        <v>918</v>
      </c>
      <c r="K244" s="13"/>
      <c r="L244" s="13"/>
      <c r="M244" s="52" t="s">
        <v>919</v>
      </c>
    </row>
    <row r="245" spans="1:13" ht="20.45" customHeight="1" thickTop="1" thickBot="1" x14ac:dyDescent="0.35">
      <c r="A245" s="14">
        <v>241</v>
      </c>
      <c r="B245" s="13" t="s">
        <v>359</v>
      </c>
      <c r="C245" s="13"/>
      <c r="D245" s="13" t="s">
        <v>42</v>
      </c>
      <c r="E245" s="15" t="s">
        <v>928</v>
      </c>
      <c r="F245" s="63"/>
      <c r="G245" s="16" t="s">
        <v>350</v>
      </c>
      <c r="H245" s="13" t="s">
        <v>334</v>
      </c>
      <c r="I245" s="39" t="s">
        <v>878</v>
      </c>
      <c r="J245" s="13" t="s">
        <v>920</v>
      </c>
      <c r="K245" s="13"/>
      <c r="L245" s="13"/>
      <c r="M245" s="52" t="s">
        <v>921</v>
      </c>
    </row>
    <row r="246" spans="1:13" ht="20.45" customHeight="1" thickTop="1" thickBot="1" x14ac:dyDescent="0.35">
      <c r="A246" s="14">
        <v>242</v>
      </c>
      <c r="B246" s="13" t="s">
        <v>175</v>
      </c>
      <c r="C246" s="13"/>
      <c r="D246" s="13" t="s">
        <v>42</v>
      </c>
      <c r="E246" s="15" t="s">
        <v>929</v>
      </c>
      <c r="F246" s="63"/>
      <c r="G246" s="16" t="s">
        <v>922</v>
      </c>
      <c r="H246" s="13" t="s">
        <v>443</v>
      </c>
      <c r="I246" s="39" t="s">
        <v>878</v>
      </c>
      <c r="J246" s="13" t="s">
        <v>923</v>
      </c>
      <c r="K246" s="13"/>
      <c r="L246" s="13"/>
      <c r="M246" s="52" t="s">
        <v>924</v>
      </c>
    </row>
    <row r="247" spans="1:13" ht="20.45" customHeight="1" thickTop="1" thickBot="1" x14ac:dyDescent="0.35">
      <c r="A247" s="14">
        <v>243</v>
      </c>
      <c r="B247" s="13" t="s">
        <v>610</v>
      </c>
      <c r="C247" s="13">
        <v>450013</v>
      </c>
      <c r="D247" s="13" t="s">
        <v>87</v>
      </c>
      <c r="E247" s="15" t="s">
        <v>1007</v>
      </c>
      <c r="F247" s="63"/>
      <c r="G247" s="16" t="s">
        <v>931</v>
      </c>
      <c r="H247" s="13" t="s">
        <v>54</v>
      </c>
      <c r="I247" s="39" t="s">
        <v>932</v>
      </c>
      <c r="J247" s="13" t="s">
        <v>933</v>
      </c>
      <c r="K247" s="13"/>
      <c r="L247" s="13"/>
      <c r="M247" s="13"/>
    </row>
    <row r="248" spans="1:13" ht="20.45" customHeight="1" thickTop="1" thickBot="1" x14ac:dyDescent="0.35">
      <c r="A248" s="14">
        <v>244</v>
      </c>
      <c r="B248" s="13" t="s">
        <v>934</v>
      </c>
      <c r="C248" s="13">
        <v>450140</v>
      </c>
      <c r="D248" s="13" t="s">
        <v>87</v>
      </c>
      <c r="E248" s="15" t="s">
        <v>1191</v>
      </c>
      <c r="F248" s="63"/>
      <c r="G248" s="16" t="s">
        <v>904</v>
      </c>
      <c r="H248" s="13" t="s">
        <v>54</v>
      </c>
      <c r="I248" s="39" t="s">
        <v>932</v>
      </c>
      <c r="J248" s="13" t="s">
        <v>869</v>
      </c>
      <c r="K248" s="13"/>
      <c r="L248" s="13"/>
      <c r="M248" s="13"/>
    </row>
    <row r="249" spans="1:13" ht="20.45" customHeight="1" thickTop="1" thickBot="1" x14ac:dyDescent="0.35">
      <c r="A249" s="14">
        <v>245</v>
      </c>
      <c r="B249" s="13" t="s">
        <v>936</v>
      </c>
      <c r="C249" s="13"/>
      <c r="D249" s="13" t="s">
        <v>42</v>
      </c>
      <c r="E249" s="15" t="s">
        <v>937</v>
      </c>
      <c r="F249" s="63"/>
      <c r="G249" s="16" t="s">
        <v>632</v>
      </c>
      <c r="H249" s="13" t="s">
        <v>54</v>
      </c>
      <c r="I249" s="39" t="s">
        <v>884</v>
      </c>
      <c r="J249" s="13" t="s">
        <v>938</v>
      </c>
      <c r="K249" s="13"/>
      <c r="L249" s="13"/>
      <c r="M249" s="52" t="s">
        <v>939</v>
      </c>
    </row>
    <row r="250" spans="1:13" ht="20.45" customHeight="1" thickTop="1" thickBot="1" x14ac:dyDescent="0.35">
      <c r="A250" s="14">
        <v>246</v>
      </c>
      <c r="B250" s="13" t="s">
        <v>124</v>
      </c>
      <c r="C250" s="13"/>
      <c r="D250" s="13" t="s">
        <v>416</v>
      </c>
      <c r="E250" s="15" t="s">
        <v>940</v>
      </c>
      <c r="F250" s="63"/>
      <c r="G250" s="16" t="s">
        <v>941</v>
      </c>
      <c r="H250" s="13" t="s">
        <v>54</v>
      </c>
      <c r="I250" s="39" t="s">
        <v>884</v>
      </c>
      <c r="J250" s="13" t="s">
        <v>942</v>
      </c>
      <c r="K250" s="19"/>
      <c r="L250" s="19"/>
      <c r="M250" s="52" t="s">
        <v>943</v>
      </c>
    </row>
    <row r="251" spans="1:13" ht="20.45" customHeight="1" thickTop="1" thickBot="1" x14ac:dyDescent="0.35">
      <c r="A251" s="14">
        <v>247</v>
      </c>
      <c r="B251" s="13" t="s">
        <v>945</v>
      </c>
      <c r="C251" s="13"/>
      <c r="D251" s="13" t="s">
        <v>42</v>
      </c>
      <c r="E251" s="15" t="s">
        <v>946</v>
      </c>
      <c r="F251" s="63"/>
      <c r="G251" s="16" t="s">
        <v>947</v>
      </c>
      <c r="H251" s="13" t="s">
        <v>54</v>
      </c>
      <c r="I251" s="39" t="s">
        <v>878</v>
      </c>
      <c r="J251" s="13" t="s">
        <v>947</v>
      </c>
      <c r="K251" s="19"/>
      <c r="L251" s="19"/>
      <c r="M251" s="52" t="s">
        <v>948</v>
      </c>
    </row>
    <row r="252" spans="1:13" ht="20.45" customHeight="1" thickTop="1" thickBot="1" x14ac:dyDescent="0.35">
      <c r="A252" s="14">
        <v>248</v>
      </c>
      <c r="B252" s="13" t="s">
        <v>11</v>
      </c>
      <c r="C252" s="13"/>
      <c r="D252" s="13" t="s">
        <v>42</v>
      </c>
      <c r="E252" s="15" t="s">
        <v>949</v>
      </c>
      <c r="F252" s="63"/>
      <c r="G252" s="16" t="s">
        <v>314</v>
      </c>
      <c r="H252" s="13" t="s">
        <v>54</v>
      </c>
      <c r="I252" s="39" t="s">
        <v>950</v>
      </c>
      <c r="J252" s="13" t="s">
        <v>685</v>
      </c>
      <c r="K252" s="13"/>
      <c r="L252" s="13"/>
      <c r="M252" s="52" t="s">
        <v>951</v>
      </c>
    </row>
    <row r="253" spans="1:13" ht="20.45" customHeight="1" thickTop="1" thickBot="1" x14ac:dyDescent="0.35">
      <c r="A253" s="14">
        <v>249</v>
      </c>
      <c r="B253" s="13" t="s">
        <v>952</v>
      </c>
      <c r="C253" s="13"/>
      <c r="D253" s="13" t="s">
        <v>42</v>
      </c>
      <c r="E253" s="15" t="s">
        <v>953</v>
      </c>
      <c r="F253" s="63"/>
      <c r="G253" s="16" t="s">
        <v>954</v>
      </c>
      <c r="H253" s="13" t="s">
        <v>54</v>
      </c>
      <c r="I253" s="39" t="s">
        <v>950</v>
      </c>
      <c r="J253" s="13" t="s">
        <v>955</v>
      </c>
      <c r="K253" s="19"/>
      <c r="L253" s="19"/>
      <c r="M253" s="51" t="s">
        <v>956</v>
      </c>
    </row>
    <row r="254" spans="1:13" ht="20.45" customHeight="1" thickTop="1" thickBot="1" x14ac:dyDescent="0.35">
      <c r="A254" s="14">
        <v>250</v>
      </c>
      <c r="B254" s="13" t="s">
        <v>459</v>
      </c>
      <c r="C254" s="13"/>
      <c r="D254" s="13" t="s">
        <v>42</v>
      </c>
      <c r="E254" s="15" t="s">
        <v>957</v>
      </c>
      <c r="F254" s="63"/>
      <c r="G254" s="16" t="s">
        <v>954</v>
      </c>
      <c r="H254" s="13" t="s">
        <v>54</v>
      </c>
      <c r="I254" s="39" t="s">
        <v>878</v>
      </c>
      <c r="J254" s="13" t="s">
        <v>955</v>
      </c>
      <c r="K254" s="19"/>
      <c r="L254" s="19"/>
      <c r="M254" s="51" t="s">
        <v>958</v>
      </c>
    </row>
    <row r="255" spans="1:13" ht="20.45" customHeight="1" thickTop="1" thickBot="1" x14ac:dyDescent="0.35">
      <c r="A255" s="14">
        <v>251</v>
      </c>
      <c r="B255" s="13" t="s">
        <v>959</v>
      </c>
      <c r="C255" s="13"/>
      <c r="D255" s="13" t="s">
        <v>42</v>
      </c>
      <c r="E255" s="15" t="s">
        <v>960</v>
      </c>
      <c r="F255" s="63"/>
      <c r="G255" s="16" t="s">
        <v>314</v>
      </c>
      <c r="H255" s="13" t="s">
        <v>71</v>
      </c>
      <c r="I255" s="39" t="s">
        <v>950</v>
      </c>
      <c r="J255" s="13" t="s">
        <v>961</v>
      </c>
      <c r="K255" s="19"/>
      <c r="L255" s="19"/>
      <c r="M255" s="51" t="s">
        <v>962</v>
      </c>
    </row>
    <row r="256" spans="1:13" ht="20.45" customHeight="1" thickTop="1" thickBot="1" x14ac:dyDescent="0.35">
      <c r="A256" s="14">
        <v>252</v>
      </c>
      <c r="B256" s="13" t="s">
        <v>963</v>
      </c>
      <c r="C256" s="13"/>
      <c r="D256" s="13" t="s">
        <v>42</v>
      </c>
      <c r="E256" s="15" t="s">
        <v>964</v>
      </c>
      <c r="F256" s="63"/>
      <c r="G256" s="16" t="s">
        <v>769</v>
      </c>
      <c r="H256" s="13" t="s">
        <v>706</v>
      </c>
      <c r="I256" s="39" t="s">
        <v>965</v>
      </c>
      <c r="J256" s="13" t="s">
        <v>966</v>
      </c>
      <c r="K256" s="19"/>
      <c r="L256" s="19"/>
      <c r="M256" s="51" t="s">
        <v>777</v>
      </c>
    </row>
    <row r="257" spans="1:13" ht="20.45" customHeight="1" thickTop="1" thickBot="1" x14ac:dyDescent="0.35">
      <c r="A257" s="14">
        <v>253</v>
      </c>
      <c r="B257" s="22" t="s">
        <v>967</v>
      </c>
      <c r="C257" s="22"/>
      <c r="D257" s="22" t="s">
        <v>42</v>
      </c>
      <c r="E257" s="23" t="s">
        <v>968</v>
      </c>
      <c r="F257" s="64"/>
      <c r="G257" s="24" t="s">
        <v>769</v>
      </c>
      <c r="H257" s="13" t="s">
        <v>328</v>
      </c>
      <c r="I257" s="39" t="s">
        <v>884</v>
      </c>
      <c r="J257" s="13" t="s">
        <v>140</v>
      </c>
      <c r="K257" s="22"/>
      <c r="L257" s="22"/>
      <c r="M257" s="54" t="s">
        <v>969</v>
      </c>
    </row>
    <row r="258" spans="1:13" ht="20.45" customHeight="1" thickTop="1" thickBot="1" x14ac:dyDescent="0.35">
      <c r="A258" s="14">
        <v>254</v>
      </c>
      <c r="B258" s="13" t="s">
        <v>788</v>
      </c>
      <c r="C258" s="13"/>
      <c r="D258" s="13" t="s">
        <v>42</v>
      </c>
      <c r="E258" s="15" t="s">
        <v>944</v>
      </c>
      <c r="F258" s="63"/>
      <c r="G258" s="16" t="s">
        <v>769</v>
      </c>
      <c r="H258" s="13" t="s">
        <v>706</v>
      </c>
      <c r="I258" s="39" t="s">
        <v>965</v>
      </c>
      <c r="J258" s="13" t="s">
        <v>970</v>
      </c>
      <c r="K258" s="13"/>
      <c r="L258" s="13"/>
      <c r="M258" s="52" t="s">
        <v>971</v>
      </c>
    </row>
    <row r="259" spans="1:13" ht="20.45" customHeight="1" thickTop="1" thickBot="1" x14ac:dyDescent="0.35">
      <c r="A259" s="14">
        <v>255</v>
      </c>
      <c r="B259" s="13" t="s">
        <v>972</v>
      </c>
      <c r="C259" s="13">
        <v>450141</v>
      </c>
      <c r="D259" s="13" t="s">
        <v>87</v>
      </c>
      <c r="E259" s="15" t="s">
        <v>1006</v>
      </c>
      <c r="F259" s="63"/>
      <c r="G259" s="16" t="s">
        <v>874</v>
      </c>
      <c r="H259" s="13" t="s">
        <v>54</v>
      </c>
      <c r="I259" s="39" t="s">
        <v>973</v>
      </c>
      <c r="J259" s="13" t="s">
        <v>89</v>
      </c>
      <c r="K259" s="13"/>
      <c r="L259" s="13"/>
      <c r="M259" s="13"/>
    </row>
    <row r="260" spans="1:13" ht="20.45" customHeight="1" thickTop="1" thickBot="1" x14ac:dyDescent="0.35">
      <c r="A260" s="14">
        <v>256</v>
      </c>
      <c r="B260" s="13" t="s">
        <v>21</v>
      </c>
      <c r="C260" s="13">
        <v>450142</v>
      </c>
      <c r="D260" s="13" t="s">
        <v>87</v>
      </c>
      <c r="E260" s="15"/>
      <c r="F260" s="63"/>
      <c r="G260" s="16" t="s">
        <v>947</v>
      </c>
      <c r="H260" s="27" t="s">
        <v>54</v>
      </c>
      <c r="I260" s="39" t="s">
        <v>973</v>
      </c>
      <c r="J260" s="13" t="s">
        <v>974</v>
      </c>
      <c r="K260" s="18"/>
      <c r="L260" s="18"/>
      <c r="M260" s="18"/>
    </row>
    <row r="261" spans="1:13" ht="20.45" customHeight="1" thickTop="1" thickBot="1" x14ac:dyDescent="0.35">
      <c r="A261" s="14">
        <v>257</v>
      </c>
      <c r="B261" s="13" t="s">
        <v>976</v>
      </c>
      <c r="C261" s="13">
        <v>450143</v>
      </c>
      <c r="D261" s="13" t="s">
        <v>87</v>
      </c>
      <c r="E261" s="15"/>
      <c r="F261" s="63"/>
      <c r="G261" s="16" t="s">
        <v>901</v>
      </c>
      <c r="H261" s="27" t="s">
        <v>54</v>
      </c>
      <c r="I261" s="39"/>
      <c r="J261" s="13" t="s">
        <v>905</v>
      </c>
      <c r="K261" s="19"/>
      <c r="L261" s="19"/>
      <c r="M261" s="19"/>
    </row>
    <row r="262" spans="1:13" ht="20.45" customHeight="1" thickTop="1" thickBot="1" x14ac:dyDescent="0.35">
      <c r="A262" s="14">
        <v>258</v>
      </c>
      <c r="B262" s="13" t="s">
        <v>873</v>
      </c>
      <c r="C262" s="13">
        <v>450144</v>
      </c>
      <c r="D262" s="13" t="s">
        <v>87</v>
      </c>
      <c r="E262" s="15" t="s">
        <v>1009</v>
      </c>
      <c r="F262" s="63"/>
      <c r="G262" s="16" t="s">
        <v>901</v>
      </c>
      <c r="H262" s="27" t="s">
        <v>54</v>
      </c>
      <c r="I262" s="39"/>
      <c r="J262" s="13" t="s">
        <v>905</v>
      </c>
      <c r="K262" s="13"/>
      <c r="L262" s="13"/>
      <c r="M262" s="13"/>
    </row>
    <row r="263" spans="1:13" ht="20.45" customHeight="1" thickTop="1" thickBot="1" x14ac:dyDescent="0.35">
      <c r="A263" s="14">
        <v>259</v>
      </c>
      <c r="B263" s="13" t="s">
        <v>12</v>
      </c>
      <c r="C263" s="13">
        <v>450145</v>
      </c>
      <c r="D263" s="13" t="s">
        <v>87</v>
      </c>
      <c r="E263" s="15" t="s">
        <v>1010</v>
      </c>
      <c r="F263" s="63"/>
      <c r="G263" s="16" t="s">
        <v>901</v>
      </c>
      <c r="H263" s="27" t="s">
        <v>54</v>
      </c>
      <c r="I263" s="39"/>
      <c r="J263" s="13" t="s">
        <v>905</v>
      </c>
      <c r="K263" s="19"/>
      <c r="L263" s="19"/>
      <c r="M263" s="19"/>
    </row>
    <row r="264" spans="1:13" ht="20.45" customHeight="1" thickTop="1" thickBot="1" x14ac:dyDescent="0.35">
      <c r="A264" s="14">
        <v>260</v>
      </c>
      <c r="B264" s="13" t="s">
        <v>977</v>
      </c>
      <c r="C264" s="13">
        <v>4501017</v>
      </c>
      <c r="D264" s="13" t="s">
        <v>87</v>
      </c>
      <c r="E264" s="15"/>
      <c r="F264" s="63"/>
      <c r="G264" s="16" t="s">
        <v>978</v>
      </c>
      <c r="H264" s="13" t="s">
        <v>54</v>
      </c>
      <c r="I264" s="38"/>
      <c r="J264" s="13" t="s">
        <v>979</v>
      </c>
      <c r="K264" s="13" t="s">
        <v>1011</v>
      </c>
      <c r="L264" s="13"/>
      <c r="M264" s="13"/>
    </row>
    <row r="265" spans="1:13" ht="20.45" customHeight="1" thickTop="1" thickBot="1" x14ac:dyDescent="0.35">
      <c r="A265" s="14">
        <v>261</v>
      </c>
      <c r="B265" s="13" t="s">
        <v>568</v>
      </c>
      <c r="C265" s="13"/>
      <c r="D265" s="13" t="s">
        <v>42</v>
      </c>
      <c r="E265" s="15" t="s">
        <v>982</v>
      </c>
      <c r="F265" s="63"/>
      <c r="G265" s="16" t="s">
        <v>24</v>
      </c>
      <c r="H265" s="13" t="s">
        <v>71</v>
      </c>
      <c r="I265" s="39" t="s">
        <v>981</v>
      </c>
      <c r="J265" s="13" t="s">
        <v>980</v>
      </c>
      <c r="K265" s="13"/>
      <c r="L265" s="13"/>
      <c r="M265" s="52" t="s">
        <v>983</v>
      </c>
    </row>
    <row r="266" spans="1:13" ht="20.45" customHeight="1" thickTop="1" thickBot="1" x14ac:dyDescent="0.35">
      <c r="A266" s="14">
        <v>262</v>
      </c>
      <c r="B266" s="13" t="s">
        <v>985</v>
      </c>
      <c r="C266" s="13"/>
      <c r="D266" s="13" t="s">
        <v>42</v>
      </c>
      <c r="E266" s="15" t="s">
        <v>984</v>
      </c>
      <c r="F266" s="63"/>
      <c r="G266" s="31" t="s">
        <v>986</v>
      </c>
      <c r="H266" s="13" t="s">
        <v>54</v>
      </c>
      <c r="I266" s="39" t="s">
        <v>981</v>
      </c>
      <c r="J266" s="13" t="s">
        <v>987</v>
      </c>
      <c r="K266" s="19"/>
      <c r="L266" s="19"/>
      <c r="M266" s="52" t="s">
        <v>630</v>
      </c>
    </row>
    <row r="267" spans="1:13" ht="20.45" customHeight="1" thickTop="1" thickBot="1" x14ac:dyDescent="0.35">
      <c r="A267" s="14">
        <v>263</v>
      </c>
      <c r="B267" s="13" t="s">
        <v>713</v>
      </c>
      <c r="C267" s="13"/>
      <c r="D267" s="13" t="s">
        <v>42</v>
      </c>
      <c r="E267" s="15" t="s">
        <v>988</v>
      </c>
      <c r="F267" s="63"/>
      <c r="G267" s="16" t="s">
        <v>989</v>
      </c>
      <c r="H267" s="13" t="s">
        <v>54</v>
      </c>
      <c r="I267" s="39" t="s">
        <v>965</v>
      </c>
      <c r="J267" s="13" t="s">
        <v>990</v>
      </c>
      <c r="K267" s="13"/>
      <c r="L267" s="13"/>
      <c r="M267" s="52" t="s">
        <v>991</v>
      </c>
    </row>
    <row r="268" spans="1:13" ht="20.45" customHeight="1" thickTop="1" thickBot="1" x14ac:dyDescent="0.35">
      <c r="A268" s="14">
        <v>264</v>
      </c>
      <c r="B268" s="13" t="s">
        <v>578</v>
      </c>
      <c r="C268" s="13"/>
      <c r="D268" s="13" t="s">
        <v>42</v>
      </c>
      <c r="E268" s="15" t="s">
        <v>992</v>
      </c>
      <c r="F268" s="63"/>
      <c r="G268" s="16" t="s">
        <v>632</v>
      </c>
      <c r="H268" s="13" t="s">
        <v>54</v>
      </c>
      <c r="I268" s="39" t="s">
        <v>965</v>
      </c>
      <c r="J268" s="13" t="s">
        <v>993</v>
      </c>
      <c r="K268" s="13"/>
      <c r="L268" s="13"/>
      <c r="M268" s="52" t="s">
        <v>994</v>
      </c>
    </row>
    <row r="269" spans="1:13" ht="20.45" customHeight="1" thickTop="1" thickBot="1" x14ac:dyDescent="0.35">
      <c r="A269" s="14">
        <v>265</v>
      </c>
      <c r="B269" s="73" t="s">
        <v>995</v>
      </c>
      <c r="C269" s="13"/>
      <c r="D269" s="13" t="s">
        <v>42</v>
      </c>
      <c r="E269" s="15" t="s">
        <v>996</v>
      </c>
      <c r="F269" s="63"/>
      <c r="G269" s="16" t="s">
        <v>997</v>
      </c>
      <c r="H269" s="13" t="s">
        <v>54</v>
      </c>
      <c r="I269" s="39" t="s">
        <v>981</v>
      </c>
      <c r="J269" s="13" t="s">
        <v>998</v>
      </c>
      <c r="K269" s="13"/>
      <c r="L269" s="13"/>
      <c r="M269" s="52" t="s">
        <v>999</v>
      </c>
    </row>
    <row r="270" spans="1:13" ht="20.45" customHeight="1" thickTop="1" thickBot="1" x14ac:dyDescent="0.35">
      <c r="A270" s="14">
        <v>266</v>
      </c>
      <c r="B270" s="13" t="s">
        <v>1000</v>
      </c>
      <c r="C270" s="13"/>
      <c r="D270" s="13" t="s">
        <v>42</v>
      </c>
      <c r="E270" s="15" t="s">
        <v>1001</v>
      </c>
      <c r="F270" s="63"/>
      <c r="G270" s="16" t="s">
        <v>1002</v>
      </c>
      <c r="H270" s="13" t="s">
        <v>328</v>
      </c>
      <c r="I270" s="39" t="s">
        <v>981</v>
      </c>
      <c r="J270" s="13" t="s">
        <v>517</v>
      </c>
      <c r="K270" s="13"/>
      <c r="L270" s="13"/>
      <c r="M270" s="52" t="s">
        <v>1003</v>
      </c>
    </row>
    <row r="271" spans="1:13" ht="20.45" customHeight="1" thickTop="1" thickBot="1" x14ac:dyDescent="0.35">
      <c r="A271" s="14">
        <v>267</v>
      </c>
      <c r="B271" s="13" t="s">
        <v>459</v>
      </c>
      <c r="C271" s="13"/>
      <c r="D271" s="13" t="s">
        <v>42</v>
      </c>
      <c r="E271" s="15" t="s">
        <v>1004</v>
      </c>
      <c r="F271" s="63"/>
      <c r="G271" s="16" t="s">
        <v>989</v>
      </c>
      <c r="H271" s="13" t="s">
        <v>54</v>
      </c>
      <c r="I271" s="39" t="s">
        <v>965</v>
      </c>
      <c r="J271" s="13" t="s">
        <v>990</v>
      </c>
      <c r="K271" s="13"/>
      <c r="L271" s="13"/>
      <c r="M271" s="52" t="s">
        <v>1005</v>
      </c>
    </row>
    <row r="272" spans="1:13" ht="20.45" customHeight="1" thickTop="1" thickBot="1" x14ac:dyDescent="0.35">
      <c r="A272" s="14">
        <v>268</v>
      </c>
      <c r="B272" s="73" t="s">
        <v>1012</v>
      </c>
      <c r="C272" s="13"/>
      <c r="D272" s="13" t="s">
        <v>42</v>
      </c>
      <c r="E272" s="15" t="s">
        <v>1013</v>
      </c>
      <c r="F272" s="63"/>
      <c r="G272" s="16" t="s">
        <v>1014</v>
      </c>
      <c r="H272" s="13" t="s">
        <v>54</v>
      </c>
      <c r="I272" s="39" t="s">
        <v>1015</v>
      </c>
      <c r="J272" s="13" t="s">
        <v>1016</v>
      </c>
      <c r="K272" s="13"/>
      <c r="L272" s="13"/>
      <c r="M272" s="52" t="s">
        <v>1017</v>
      </c>
    </row>
    <row r="273" spans="1:13" ht="20.45" customHeight="1" thickTop="1" thickBot="1" x14ac:dyDescent="0.35">
      <c r="A273" s="14">
        <v>269</v>
      </c>
      <c r="B273" s="73" t="s">
        <v>1018</v>
      </c>
      <c r="C273" s="13"/>
      <c r="D273" s="13" t="s">
        <v>42</v>
      </c>
      <c r="E273" s="15" t="s">
        <v>1019</v>
      </c>
      <c r="F273" s="63"/>
      <c r="G273" s="16" t="s">
        <v>1014</v>
      </c>
      <c r="H273" s="13" t="s">
        <v>54</v>
      </c>
      <c r="I273" s="39" t="s">
        <v>1015</v>
      </c>
      <c r="J273" s="13" t="s">
        <v>1020</v>
      </c>
      <c r="K273" s="19"/>
      <c r="L273" s="19"/>
      <c r="M273" s="52" t="s">
        <v>1021</v>
      </c>
    </row>
    <row r="274" spans="1:13" ht="20.45" customHeight="1" thickTop="1" thickBot="1" x14ac:dyDescent="0.35">
      <c r="A274" s="14">
        <v>270</v>
      </c>
      <c r="B274" s="13" t="s">
        <v>608</v>
      </c>
      <c r="C274" s="13"/>
      <c r="D274" s="13" t="s">
        <v>42</v>
      </c>
      <c r="E274" s="15" t="s">
        <v>1022</v>
      </c>
      <c r="F274" s="63"/>
      <c r="G274" s="16" t="s">
        <v>1023</v>
      </c>
      <c r="H274" s="13" t="s">
        <v>54</v>
      </c>
      <c r="I274" s="39" t="s">
        <v>1015</v>
      </c>
      <c r="J274" s="13" t="s">
        <v>1024</v>
      </c>
      <c r="K274" s="19"/>
      <c r="L274" s="19"/>
      <c r="M274" s="52" t="s">
        <v>1025</v>
      </c>
    </row>
    <row r="275" spans="1:13" ht="20.45" customHeight="1" thickTop="1" thickBot="1" x14ac:dyDescent="0.35">
      <c r="A275" s="14">
        <v>271</v>
      </c>
      <c r="B275" s="13" t="s">
        <v>405</v>
      </c>
      <c r="C275" s="13"/>
      <c r="D275" s="13" t="s">
        <v>42</v>
      </c>
      <c r="E275" s="15" t="s">
        <v>1026</v>
      </c>
      <c r="F275" s="63"/>
      <c r="G275" s="16" t="s">
        <v>1027</v>
      </c>
      <c r="H275" s="13" t="s">
        <v>706</v>
      </c>
      <c r="I275" s="39" t="s">
        <v>1015</v>
      </c>
      <c r="J275" s="13" t="s">
        <v>1028</v>
      </c>
      <c r="K275" s="13"/>
      <c r="L275" s="13"/>
      <c r="M275" s="52" t="s">
        <v>1029</v>
      </c>
    </row>
    <row r="276" spans="1:13" ht="20.45" customHeight="1" thickTop="1" thickBot="1" x14ac:dyDescent="0.35">
      <c r="A276" s="14">
        <v>272</v>
      </c>
      <c r="B276" s="13" t="s">
        <v>1030</v>
      </c>
      <c r="C276" s="13"/>
      <c r="D276" s="13" t="s">
        <v>42</v>
      </c>
      <c r="E276" s="15" t="s">
        <v>1031</v>
      </c>
      <c r="F276" s="63"/>
      <c r="G276" s="16" t="s">
        <v>380</v>
      </c>
      <c r="H276" s="13" t="s">
        <v>706</v>
      </c>
      <c r="I276" s="39" t="s">
        <v>1015</v>
      </c>
      <c r="J276" s="13" t="s">
        <v>1032</v>
      </c>
      <c r="K276" s="19"/>
      <c r="L276" s="19"/>
      <c r="M276" s="51" t="s">
        <v>1033</v>
      </c>
    </row>
    <row r="277" spans="1:13" ht="20.45" customHeight="1" thickTop="1" thickBot="1" x14ac:dyDescent="0.35">
      <c r="A277" s="14">
        <v>273</v>
      </c>
      <c r="B277" s="13" t="s">
        <v>1034</v>
      </c>
      <c r="C277" s="13">
        <v>450022</v>
      </c>
      <c r="D277" s="13" t="s">
        <v>87</v>
      </c>
      <c r="E277" s="15" t="s">
        <v>1081</v>
      </c>
      <c r="F277" s="63"/>
      <c r="G277" s="16" t="s">
        <v>1035</v>
      </c>
      <c r="H277" s="13" t="s">
        <v>54</v>
      </c>
      <c r="I277" s="39" t="s">
        <v>1045</v>
      </c>
      <c r="J277" s="13" t="s">
        <v>1035</v>
      </c>
      <c r="K277" s="19"/>
      <c r="L277" s="19"/>
      <c r="M277" s="19"/>
    </row>
    <row r="278" spans="1:13" ht="20.45" customHeight="1" thickTop="1" thickBot="1" x14ac:dyDescent="0.35">
      <c r="A278" s="14">
        <v>274</v>
      </c>
      <c r="B278" s="13" t="s">
        <v>1037</v>
      </c>
      <c r="C278" s="13"/>
      <c r="D278" s="13" t="s">
        <v>42</v>
      </c>
      <c r="E278" s="15" t="s">
        <v>1036</v>
      </c>
      <c r="F278" s="63"/>
      <c r="G278" s="16" t="s">
        <v>7</v>
      </c>
      <c r="H278" s="13" t="s">
        <v>54</v>
      </c>
      <c r="I278" s="39" t="s">
        <v>1045</v>
      </c>
      <c r="J278" s="27" t="s">
        <v>7</v>
      </c>
      <c r="K278" s="19"/>
      <c r="L278" s="19"/>
      <c r="M278" s="51" t="s">
        <v>1038</v>
      </c>
    </row>
    <row r="279" spans="1:13" ht="20.45" customHeight="1" thickTop="1" thickBot="1" x14ac:dyDescent="0.35">
      <c r="A279" s="14">
        <v>275</v>
      </c>
      <c r="B279" s="13" t="s">
        <v>544</v>
      </c>
      <c r="C279" s="13"/>
      <c r="D279" s="13" t="s">
        <v>42</v>
      </c>
      <c r="E279" s="15" t="s">
        <v>1039</v>
      </c>
      <c r="F279" s="63"/>
      <c r="G279" s="16" t="s">
        <v>7</v>
      </c>
      <c r="H279" s="13" t="s">
        <v>54</v>
      </c>
      <c r="I279" s="39" t="s">
        <v>1045</v>
      </c>
      <c r="J279" s="27" t="s">
        <v>7</v>
      </c>
      <c r="K279" s="19"/>
      <c r="L279" s="19"/>
      <c r="M279" s="51" t="s">
        <v>1040</v>
      </c>
    </row>
    <row r="280" spans="1:13" ht="20.45" customHeight="1" thickTop="1" thickBot="1" x14ac:dyDescent="0.35">
      <c r="A280" s="14">
        <v>276</v>
      </c>
      <c r="B280" s="22" t="s">
        <v>806</v>
      </c>
      <c r="C280" s="22"/>
      <c r="D280" s="22" t="s">
        <v>42</v>
      </c>
      <c r="E280" s="23" t="s">
        <v>1041</v>
      </c>
      <c r="F280" s="64"/>
      <c r="G280" s="16" t="s">
        <v>7</v>
      </c>
      <c r="H280" s="13" t="s">
        <v>54</v>
      </c>
      <c r="I280" s="39" t="s">
        <v>1045</v>
      </c>
      <c r="J280" s="27" t="s">
        <v>7</v>
      </c>
      <c r="K280" s="22"/>
      <c r="L280" s="22"/>
      <c r="M280" s="51" t="s">
        <v>1042</v>
      </c>
    </row>
    <row r="281" spans="1:13" ht="20.45" customHeight="1" thickTop="1" thickBot="1" x14ac:dyDescent="0.35">
      <c r="A281" s="14">
        <v>277</v>
      </c>
      <c r="B281" s="13" t="s">
        <v>207</v>
      </c>
      <c r="C281" s="13"/>
      <c r="D281" s="22" t="s">
        <v>42</v>
      </c>
      <c r="E281" s="15" t="s">
        <v>1043</v>
      </c>
      <c r="F281" s="63"/>
      <c r="G281" s="16" t="s">
        <v>7</v>
      </c>
      <c r="H281" s="13" t="s">
        <v>54</v>
      </c>
      <c r="I281" s="39" t="s">
        <v>1045</v>
      </c>
      <c r="J281" s="27" t="s">
        <v>7</v>
      </c>
      <c r="K281" s="13"/>
      <c r="L281" s="13"/>
      <c r="M281" s="54" t="s">
        <v>1044</v>
      </c>
    </row>
    <row r="282" spans="1:13" ht="20.45" customHeight="1" thickTop="1" thickBot="1" x14ac:dyDescent="0.35">
      <c r="A282" s="14">
        <v>278</v>
      </c>
      <c r="B282" s="13" t="s">
        <v>1046</v>
      </c>
      <c r="C282" s="13"/>
      <c r="D282" s="13" t="s">
        <v>42</v>
      </c>
      <c r="E282" s="15" t="s">
        <v>1047</v>
      </c>
      <c r="F282" s="63"/>
      <c r="G282" s="16" t="s">
        <v>54</v>
      </c>
      <c r="H282" s="13" t="s">
        <v>54</v>
      </c>
      <c r="I282" s="39" t="s">
        <v>1045</v>
      </c>
      <c r="J282" s="13" t="s">
        <v>1048</v>
      </c>
      <c r="K282" s="13"/>
      <c r="L282" s="13"/>
      <c r="M282" s="52" t="s">
        <v>1049</v>
      </c>
    </row>
    <row r="283" spans="1:13" ht="20.45" customHeight="1" thickTop="1" thickBot="1" x14ac:dyDescent="0.35">
      <c r="A283" s="14">
        <v>279</v>
      </c>
      <c r="B283" s="13" t="s">
        <v>1050</v>
      </c>
      <c r="C283" s="13"/>
      <c r="D283" s="13" t="s">
        <v>42</v>
      </c>
      <c r="E283" s="15" t="s">
        <v>1051</v>
      </c>
      <c r="F283" s="63"/>
      <c r="G283" s="16" t="s">
        <v>1052</v>
      </c>
      <c r="H283" s="13" t="s">
        <v>706</v>
      </c>
      <c r="I283" s="39" t="s">
        <v>1053</v>
      </c>
      <c r="J283" s="27" t="s">
        <v>1054</v>
      </c>
      <c r="K283" s="18"/>
      <c r="L283" s="18"/>
      <c r="M283" s="52" t="s">
        <v>1055</v>
      </c>
    </row>
    <row r="284" spans="1:13" ht="20.45" customHeight="1" thickTop="1" thickBot="1" x14ac:dyDescent="0.35">
      <c r="A284" s="14">
        <v>280</v>
      </c>
      <c r="B284" s="13" t="s">
        <v>1056</v>
      </c>
      <c r="C284" s="13"/>
      <c r="D284" s="13" t="s">
        <v>42</v>
      </c>
      <c r="E284" s="15" t="s">
        <v>1057</v>
      </c>
      <c r="F284" s="63"/>
      <c r="G284" s="16" t="s">
        <v>769</v>
      </c>
      <c r="H284" s="13" t="s">
        <v>706</v>
      </c>
      <c r="I284" s="39" t="s">
        <v>1015</v>
      </c>
      <c r="J284" s="27" t="s">
        <v>53</v>
      </c>
      <c r="K284" s="19"/>
      <c r="L284" s="19"/>
      <c r="M284" s="50" t="s">
        <v>1058</v>
      </c>
    </row>
    <row r="285" spans="1:13" ht="20.45" customHeight="1" thickTop="1" thickBot="1" x14ac:dyDescent="0.35">
      <c r="A285" s="14">
        <v>281</v>
      </c>
      <c r="B285" s="13" t="s">
        <v>124</v>
      </c>
      <c r="C285" s="13"/>
      <c r="D285" s="13" t="s">
        <v>42</v>
      </c>
      <c r="E285" s="15" t="s">
        <v>1059</v>
      </c>
      <c r="F285" s="63"/>
      <c r="G285" s="16" t="s">
        <v>1060</v>
      </c>
      <c r="H285" s="13" t="s">
        <v>443</v>
      </c>
      <c r="I285" s="39" t="s">
        <v>1061</v>
      </c>
      <c r="J285" s="27" t="s">
        <v>1063</v>
      </c>
      <c r="K285" s="13"/>
      <c r="L285" s="13"/>
      <c r="M285" s="51" t="s">
        <v>1062</v>
      </c>
    </row>
    <row r="286" spans="1:13" ht="20.45" customHeight="1" thickTop="1" thickBot="1" x14ac:dyDescent="0.35">
      <c r="A286" s="14">
        <v>282</v>
      </c>
      <c r="B286" s="13" t="s">
        <v>1064</v>
      </c>
      <c r="C286" s="13">
        <v>450146</v>
      </c>
      <c r="D286" s="13" t="s">
        <v>87</v>
      </c>
      <c r="E286" s="15" t="s">
        <v>1126</v>
      </c>
      <c r="F286" s="63"/>
      <c r="G286" s="16" t="s">
        <v>904</v>
      </c>
      <c r="H286" s="13" t="s">
        <v>443</v>
      </c>
      <c r="I286" s="39" t="s">
        <v>1065</v>
      </c>
      <c r="J286" s="27" t="s">
        <v>869</v>
      </c>
      <c r="K286" s="19"/>
      <c r="L286" s="19"/>
      <c r="M286" s="13"/>
    </row>
    <row r="287" spans="1:13" ht="20.45" customHeight="1" thickTop="1" thickBot="1" x14ac:dyDescent="0.35">
      <c r="A287" s="14">
        <v>283</v>
      </c>
      <c r="B287" s="13" t="s">
        <v>19</v>
      </c>
      <c r="C287" s="13">
        <v>4501019</v>
      </c>
      <c r="D287" s="13" t="s">
        <v>87</v>
      </c>
      <c r="E287" s="15" t="s">
        <v>1105</v>
      </c>
      <c r="F287" s="63"/>
      <c r="G287" s="16" t="s">
        <v>9</v>
      </c>
      <c r="H287" s="13" t="s">
        <v>54</v>
      </c>
      <c r="I287" s="39" t="s">
        <v>1065</v>
      </c>
      <c r="J287" s="27" t="s">
        <v>9</v>
      </c>
      <c r="K287" s="13"/>
      <c r="L287" s="13"/>
      <c r="M287" s="19"/>
    </row>
    <row r="288" spans="1:13" ht="20.45" customHeight="1" thickTop="1" thickBot="1" x14ac:dyDescent="0.35">
      <c r="A288" s="14">
        <v>284</v>
      </c>
      <c r="B288" s="13" t="s">
        <v>387</v>
      </c>
      <c r="C288" s="13">
        <v>450027</v>
      </c>
      <c r="D288" s="13" t="s">
        <v>87</v>
      </c>
      <c r="E288" s="15" t="s">
        <v>1127</v>
      </c>
      <c r="F288" s="63"/>
      <c r="G288" s="16" t="s">
        <v>1066</v>
      </c>
      <c r="H288" s="13" t="s">
        <v>54</v>
      </c>
      <c r="I288" s="39" t="s">
        <v>1065</v>
      </c>
      <c r="J288" s="27" t="s">
        <v>1066</v>
      </c>
      <c r="K288" s="13"/>
      <c r="L288" s="13"/>
      <c r="M288" s="13"/>
    </row>
    <row r="289" spans="1:13" ht="20.45" customHeight="1" thickTop="1" thickBot="1" x14ac:dyDescent="0.35">
      <c r="A289" s="14">
        <v>285</v>
      </c>
      <c r="B289" s="13" t="s">
        <v>269</v>
      </c>
      <c r="C289" s="13">
        <v>4501020</v>
      </c>
      <c r="D289" s="13" t="s">
        <v>87</v>
      </c>
      <c r="E289" s="15" t="s">
        <v>1253</v>
      </c>
      <c r="F289" s="63"/>
      <c r="G289" s="31" t="s">
        <v>1067</v>
      </c>
      <c r="H289" s="13" t="s">
        <v>54</v>
      </c>
      <c r="I289" s="39" t="s">
        <v>1065</v>
      </c>
      <c r="J289" s="27" t="s">
        <v>1067</v>
      </c>
      <c r="K289" s="19"/>
      <c r="L289" s="19"/>
      <c r="M289" s="13"/>
    </row>
    <row r="290" spans="1:13" ht="20.45" customHeight="1" thickTop="1" thickBot="1" x14ac:dyDescent="0.35">
      <c r="A290" s="14">
        <v>286</v>
      </c>
      <c r="B290" s="13" t="s">
        <v>368</v>
      </c>
      <c r="C290" s="13"/>
      <c r="D290" s="13" t="s">
        <v>42</v>
      </c>
      <c r="E290" s="15" t="s">
        <v>1068</v>
      </c>
      <c r="F290" s="63"/>
      <c r="G290" s="16" t="s">
        <v>370</v>
      </c>
      <c r="H290" s="13" t="s">
        <v>706</v>
      </c>
      <c r="I290" s="39" t="s">
        <v>1069</v>
      </c>
      <c r="J290" s="13" t="s">
        <v>1070</v>
      </c>
      <c r="K290" s="13"/>
      <c r="L290" s="13"/>
      <c r="M290" s="52" t="s">
        <v>1071</v>
      </c>
    </row>
    <row r="291" spans="1:13" ht="20.45" customHeight="1" thickTop="1" thickBot="1" x14ac:dyDescent="0.35">
      <c r="A291" s="14">
        <v>287</v>
      </c>
      <c r="B291" s="13" t="s">
        <v>683</v>
      </c>
      <c r="C291" s="13"/>
      <c r="D291" s="13" t="s">
        <v>42</v>
      </c>
      <c r="E291" s="15" t="s">
        <v>1072</v>
      </c>
      <c r="F291" s="63"/>
      <c r="G291" s="16" t="s">
        <v>167</v>
      </c>
      <c r="H291" s="13" t="s">
        <v>443</v>
      </c>
      <c r="I291" s="39" t="s">
        <v>1069</v>
      </c>
      <c r="J291" s="13" t="s">
        <v>1073</v>
      </c>
      <c r="K291" s="13"/>
      <c r="L291" s="13"/>
      <c r="M291" s="52" t="s">
        <v>686</v>
      </c>
    </row>
    <row r="292" spans="1:13" ht="20.45" customHeight="1" thickTop="1" thickBot="1" x14ac:dyDescent="0.35">
      <c r="A292" s="14">
        <v>288</v>
      </c>
      <c r="B292" s="13" t="s">
        <v>79</v>
      </c>
      <c r="C292" s="13"/>
      <c r="D292" s="13" t="s">
        <v>42</v>
      </c>
      <c r="E292" s="15" t="s">
        <v>1074</v>
      </c>
      <c r="F292" s="63"/>
      <c r="G292" s="16" t="s">
        <v>167</v>
      </c>
      <c r="H292" s="13" t="s">
        <v>443</v>
      </c>
      <c r="I292" s="39" t="s">
        <v>1069</v>
      </c>
      <c r="J292" s="13" t="s">
        <v>1075</v>
      </c>
      <c r="K292" s="13"/>
      <c r="L292" s="13"/>
      <c r="M292" s="52" t="s">
        <v>1076</v>
      </c>
    </row>
    <row r="293" spans="1:13" ht="20.45" customHeight="1" thickTop="1" thickBot="1" x14ac:dyDescent="0.35">
      <c r="A293" s="14">
        <v>289</v>
      </c>
      <c r="B293" s="13" t="s">
        <v>1077</v>
      </c>
      <c r="C293" s="13"/>
      <c r="D293" s="13" t="s">
        <v>42</v>
      </c>
      <c r="E293" s="15" t="s">
        <v>1078</v>
      </c>
      <c r="F293" s="63"/>
      <c r="G293" s="16" t="s">
        <v>375</v>
      </c>
      <c r="H293" s="13" t="s">
        <v>334</v>
      </c>
      <c r="I293" s="39" t="s">
        <v>1069</v>
      </c>
      <c r="J293" s="13" t="s">
        <v>1079</v>
      </c>
      <c r="K293" s="13"/>
      <c r="L293" s="13"/>
      <c r="M293" s="52" t="s">
        <v>1080</v>
      </c>
    </row>
    <row r="294" spans="1:13" ht="20.45" customHeight="1" thickTop="1" thickBot="1" x14ac:dyDescent="0.35">
      <c r="A294" s="14">
        <v>290</v>
      </c>
      <c r="B294" s="13" t="s">
        <v>269</v>
      </c>
      <c r="C294" s="13">
        <v>450029</v>
      </c>
      <c r="D294" s="13" t="s">
        <v>87</v>
      </c>
      <c r="E294" s="15" t="s">
        <v>1124</v>
      </c>
      <c r="F294" s="63"/>
      <c r="G294" s="16" t="s">
        <v>510</v>
      </c>
      <c r="H294" s="13" t="s">
        <v>54</v>
      </c>
      <c r="I294" s="39" t="s">
        <v>1082</v>
      </c>
      <c r="J294" s="13" t="s">
        <v>1083</v>
      </c>
      <c r="K294" s="13"/>
      <c r="L294" s="13"/>
      <c r="M294" s="13"/>
    </row>
    <row r="295" spans="1:13" ht="20.45" customHeight="1" thickTop="1" thickBot="1" x14ac:dyDescent="0.35">
      <c r="A295" s="14">
        <v>291</v>
      </c>
      <c r="B295" s="13" t="s">
        <v>806</v>
      </c>
      <c r="C295" s="13">
        <v>450149</v>
      </c>
      <c r="D295" s="13" t="s">
        <v>87</v>
      </c>
      <c r="E295" s="15"/>
      <c r="F295" s="63"/>
      <c r="G295" s="16" t="s">
        <v>603</v>
      </c>
      <c r="H295" s="13" t="s">
        <v>54</v>
      </c>
      <c r="I295" s="39" t="s">
        <v>1084</v>
      </c>
      <c r="J295" s="13" t="s">
        <v>1089</v>
      </c>
      <c r="K295" s="13"/>
      <c r="L295" s="13"/>
      <c r="M295" s="13"/>
    </row>
    <row r="296" spans="1:13" ht="20.45" customHeight="1" thickTop="1" thickBot="1" x14ac:dyDescent="0.35">
      <c r="A296" s="14">
        <v>292</v>
      </c>
      <c r="B296" s="13" t="s">
        <v>544</v>
      </c>
      <c r="C296" s="13">
        <v>450148</v>
      </c>
      <c r="D296" s="13" t="s">
        <v>87</v>
      </c>
      <c r="E296" s="15"/>
      <c r="F296" s="63"/>
      <c r="G296" s="16" t="s">
        <v>603</v>
      </c>
      <c r="H296" s="13" t="s">
        <v>54</v>
      </c>
      <c r="I296" s="39" t="s">
        <v>1085</v>
      </c>
      <c r="J296" s="13" t="s">
        <v>1089</v>
      </c>
      <c r="K296" s="19"/>
      <c r="L296" s="19"/>
      <c r="M296" s="13"/>
    </row>
    <row r="297" spans="1:13" ht="20.45" customHeight="1" thickTop="1" thickBot="1" x14ac:dyDescent="0.35">
      <c r="A297" s="14">
        <v>293</v>
      </c>
      <c r="B297" s="13" t="s">
        <v>207</v>
      </c>
      <c r="C297" s="13">
        <v>450150</v>
      </c>
      <c r="D297" s="13" t="s">
        <v>87</v>
      </c>
      <c r="E297" s="15"/>
      <c r="F297" s="63"/>
      <c r="G297" s="16" t="s">
        <v>603</v>
      </c>
      <c r="H297" s="13" t="s">
        <v>54</v>
      </c>
      <c r="I297" s="39" t="s">
        <v>1086</v>
      </c>
      <c r="J297" s="13" t="s">
        <v>1089</v>
      </c>
      <c r="K297" s="19"/>
      <c r="L297" s="19"/>
      <c r="M297" s="21"/>
    </row>
    <row r="298" spans="1:13" ht="20.45" customHeight="1" thickTop="1" thickBot="1" x14ac:dyDescent="0.35">
      <c r="A298" s="14">
        <v>294</v>
      </c>
      <c r="B298" s="13" t="s">
        <v>1037</v>
      </c>
      <c r="C298" s="13">
        <v>450147</v>
      </c>
      <c r="D298" s="13" t="s">
        <v>87</v>
      </c>
      <c r="E298" s="15"/>
      <c r="F298" s="63"/>
      <c r="G298" s="16" t="s">
        <v>603</v>
      </c>
      <c r="H298" s="13" t="s">
        <v>54</v>
      </c>
      <c r="I298" s="39" t="s">
        <v>1087</v>
      </c>
      <c r="J298" s="13" t="s">
        <v>1089</v>
      </c>
      <c r="K298" s="13"/>
      <c r="L298" s="13"/>
      <c r="M298" s="21"/>
    </row>
    <row r="299" spans="1:13" ht="20.45" customHeight="1" thickTop="1" thickBot="1" x14ac:dyDescent="0.35">
      <c r="A299" s="14">
        <v>295</v>
      </c>
      <c r="B299" s="13" t="s">
        <v>1090</v>
      </c>
      <c r="C299" s="13">
        <v>450151</v>
      </c>
      <c r="D299" s="13" t="s">
        <v>87</v>
      </c>
      <c r="E299" s="15"/>
      <c r="F299" s="63"/>
      <c r="G299" s="16" t="s">
        <v>603</v>
      </c>
      <c r="H299" s="13" t="s">
        <v>54</v>
      </c>
      <c r="I299" s="39" t="s">
        <v>1088</v>
      </c>
      <c r="J299" s="13" t="s">
        <v>1089</v>
      </c>
      <c r="K299" s="19"/>
      <c r="L299" s="19"/>
      <c r="M299" s="21"/>
    </row>
    <row r="300" spans="1:13" ht="20.45" customHeight="1" thickTop="1" thickBot="1" x14ac:dyDescent="0.35">
      <c r="A300" s="14">
        <v>296</v>
      </c>
      <c r="B300" s="13" t="s">
        <v>1091</v>
      </c>
      <c r="C300" s="13"/>
      <c r="D300" s="13" t="s">
        <v>42</v>
      </c>
      <c r="E300" s="15" t="s">
        <v>1147</v>
      </c>
      <c r="F300" s="63"/>
      <c r="G300" s="16" t="s">
        <v>1092</v>
      </c>
      <c r="H300" s="13" t="s">
        <v>909</v>
      </c>
      <c r="I300" s="39" t="s">
        <v>1093</v>
      </c>
      <c r="J300" s="13" t="s">
        <v>1094</v>
      </c>
      <c r="K300" s="19"/>
      <c r="L300" s="19"/>
      <c r="M300" s="51" t="s">
        <v>1095</v>
      </c>
    </row>
    <row r="301" spans="1:13" ht="20.45" customHeight="1" thickTop="1" thickBot="1" x14ac:dyDescent="0.35">
      <c r="A301" s="14">
        <v>297</v>
      </c>
      <c r="B301" s="13" t="s">
        <v>79</v>
      </c>
      <c r="C301" s="13">
        <v>450153</v>
      </c>
      <c r="D301" s="13" t="s">
        <v>87</v>
      </c>
      <c r="E301" s="15" t="s">
        <v>1125</v>
      </c>
      <c r="F301" s="63"/>
      <c r="G301" s="16" t="s">
        <v>199</v>
      </c>
      <c r="H301" s="13" t="s">
        <v>54</v>
      </c>
      <c r="I301" s="39" t="s">
        <v>1096</v>
      </c>
      <c r="J301" s="13" t="s">
        <v>199</v>
      </c>
      <c r="K301" s="19"/>
      <c r="L301" s="19"/>
      <c r="M301" s="19"/>
    </row>
    <row r="302" spans="1:13" ht="20.45" customHeight="1" thickTop="1" thickBot="1" x14ac:dyDescent="0.35">
      <c r="A302" s="14">
        <v>298</v>
      </c>
      <c r="B302" s="13" t="s">
        <v>976</v>
      </c>
      <c r="C302" s="13">
        <v>450154</v>
      </c>
      <c r="D302" s="13" t="s">
        <v>87</v>
      </c>
      <c r="E302" s="15" t="s">
        <v>1618</v>
      </c>
      <c r="F302" s="63"/>
      <c r="G302" s="16" t="s">
        <v>1097</v>
      </c>
      <c r="H302" s="13" t="s">
        <v>54</v>
      </c>
      <c r="I302" s="39" t="s">
        <v>1096</v>
      </c>
      <c r="J302" s="13" t="s">
        <v>1098</v>
      </c>
      <c r="K302" s="19"/>
      <c r="L302" s="19"/>
      <c r="M302" s="19"/>
    </row>
    <row r="303" spans="1:13" ht="20.45" customHeight="1" thickTop="1" thickBot="1" x14ac:dyDescent="0.35">
      <c r="A303" s="14">
        <v>299</v>
      </c>
      <c r="B303" s="22" t="s">
        <v>866</v>
      </c>
      <c r="C303" s="22"/>
      <c r="D303" s="22" t="s">
        <v>42</v>
      </c>
      <c r="E303" s="23" t="s">
        <v>1106</v>
      </c>
      <c r="F303" s="64"/>
      <c r="G303" s="24" t="s">
        <v>1099</v>
      </c>
      <c r="H303" s="13" t="s">
        <v>71</v>
      </c>
      <c r="I303" s="39" t="s">
        <v>1093</v>
      </c>
      <c r="J303" s="13" t="s">
        <v>1100</v>
      </c>
      <c r="K303" s="22"/>
      <c r="L303" s="22"/>
      <c r="M303" s="51" t="s">
        <v>1101</v>
      </c>
    </row>
    <row r="304" spans="1:13" ht="20.45" customHeight="1" thickTop="1" thickBot="1" x14ac:dyDescent="0.35">
      <c r="A304" s="14">
        <v>300</v>
      </c>
      <c r="B304" s="13" t="s">
        <v>848</v>
      </c>
      <c r="C304" s="13"/>
      <c r="D304" s="13" t="s">
        <v>42</v>
      </c>
      <c r="E304" s="15" t="s">
        <v>1105</v>
      </c>
      <c r="F304" s="63"/>
      <c r="G304" s="16" t="s">
        <v>301</v>
      </c>
      <c r="H304" s="13" t="s">
        <v>54</v>
      </c>
      <c r="I304" s="39" t="s">
        <v>1102</v>
      </c>
      <c r="J304" s="13" t="s">
        <v>1103</v>
      </c>
      <c r="K304" s="13"/>
      <c r="L304" s="13"/>
      <c r="M304" s="54" t="s">
        <v>1104</v>
      </c>
    </row>
    <row r="305" spans="1:13" ht="20.45" customHeight="1" thickTop="1" thickBot="1" x14ac:dyDescent="0.35">
      <c r="A305" s="14">
        <v>301</v>
      </c>
      <c r="B305" s="13" t="s">
        <v>549</v>
      </c>
      <c r="C305" s="13"/>
      <c r="D305" s="13" t="s">
        <v>42</v>
      </c>
      <c r="E305" s="15" t="s">
        <v>1107</v>
      </c>
      <c r="F305" s="63"/>
      <c r="G305" s="16" t="s">
        <v>1108</v>
      </c>
      <c r="H305" s="13" t="s">
        <v>54</v>
      </c>
      <c r="I305" s="39" t="s">
        <v>1109</v>
      </c>
      <c r="J305" s="13" t="s">
        <v>1100</v>
      </c>
      <c r="K305" s="13"/>
      <c r="L305" s="13"/>
      <c r="M305" s="52" t="s">
        <v>1110</v>
      </c>
    </row>
    <row r="306" spans="1:13" ht="20.45" customHeight="1" thickTop="1" thickBot="1" x14ac:dyDescent="0.35">
      <c r="A306" s="14">
        <v>302</v>
      </c>
      <c r="B306" s="13" t="s">
        <v>1111</v>
      </c>
      <c r="C306" s="13"/>
      <c r="D306" s="13" t="s">
        <v>42</v>
      </c>
      <c r="E306" s="15" t="s">
        <v>1112</v>
      </c>
      <c r="F306" s="63"/>
      <c r="G306" s="16" t="s">
        <v>1114</v>
      </c>
      <c r="H306" s="13" t="s">
        <v>54</v>
      </c>
      <c r="I306" s="39" t="s">
        <v>950</v>
      </c>
      <c r="J306" s="13" t="s">
        <v>1113</v>
      </c>
      <c r="K306" s="18"/>
      <c r="L306" s="18"/>
      <c r="M306" s="52" t="s">
        <v>1115</v>
      </c>
    </row>
    <row r="307" spans="1:13" ht="20.45" customHeight="1" thickTop="1" thickBot="1" x14ac:dyDescent="0.35">
      <c r="A307" s="14">
        <v>303</v>
      </c>
      <c r="B307" s="13" t="s">
        <v>1118</v>
      </c>
      <c r="C307" s="13"/>
      <c r="D307" s="13" t="s">
        <v>42</v>
      </c>
      <c r="E307" s="15" t="s">
        <v>1119</v>
      </c>
      <c r="F307" s="63"/>
      <c r="G307" s="16" t="s">
        <v>1120</v>
      </c>
      <c r="H307" s="13" t="s">
        <v>328</v>
      </c>
      <c r="I307" s="39" t="s">
        <v>1102</v>
      </c>
      <c r="J307" s="13" t="s">
        <v>1121</v>
      </c>
      <c r="K307" s="19"/>
      <c r="L307" s="19"/>
      <c r="M307" s="50" t="s">
        <v>1117</v>
      </c>
    </row>
    <row r="308" spans="1:13" ht="20.45" customHeight="1" thickTop="1" thickBot="1" x14ac:dyDescent="0.35">
      <c r="A308" s="14">
        <v>304</v>
      </c>
      <c r="B308" s="13" t="s">
        <v>342</v>
      </c>
      <c r="C308" s="13"/>
      <c r="D308" s="13" t="s">
        <v>42</v>
      </c>
      <c r="E308" s="15" t="s">
        <v>1116</v>
      </c>
      <c r="F308" s="63"/>
      <c r="G308" s="16" t="s">
        <v>344</v>
      </c>
      <c r="H308" s="13" t="s">
        <v>334</v>
      </c>
      <c r="I308" s="39" t="s">
        <v>1109</v>
      </c>
      <c r="J308" s="13" t="s">
        <v>1122</v>
      </c>
      <c r="K308" s="13"/>
      <c r="L308" s="13"/>
      <c r="M308" s="51" t="s">
        <v>1123</v>
      </c>
    </row>
    <row r="309" spans="1:13" ht="20.45" customHeight="1" thickTop="1" thickBot="1" x14ac:dyDescent="0.35">
      <c r="A309" s="14">
        <v>305</v>
      </c>
      <c r="B309" s="13" t="s">
        <v>1128</v>
      </c>
      <c r="C309" s="13"/>
      <c r="D309" s="13" t="s">
        <v>42</v>
      </c>
      <c r="E309" s="15" t="s">
        <v>1129</v>
      </c>
      <c r="F309" s="63"/>
      <c r="G309" s="16" t="s">
        <v>1130</v>
      </c>
      <c r="H309" s="39" t="s">
        <v>334</v>
      </c>
      <c r="I309" s="39" t="s">
        <v>1131</v>
      </c>
      <c r="J309" s="13" t="s">
        <v>1132</v>
      </c>
      <c r="K309" s="19"/>
      <c r="L309" s="19"/>
      <c r="M309" s="52" t="s">
        <v>1133</v>
      </c>
    </row>
    <row r="310" spans="1:13" ht="20.45" customHeight="1" thickTop="1" thickBot="1" x14ac:dyDescent="0.35">
      <c r="A310" s="14">
        <v>306</v>
      </c>
      <c r="B310" s="13" t="s">
        <v>1134</v>
      </c>
      <c r="C310" s="13"/>
      <c r="D310" s="13" t="s">
        <v>42</v>
      </c>
      <c r="E310" s="15" t="s">
        <v>1135</v>
      </c>
      <c r="F310" s="63"/>
      <c r="G310" s="16" t="s">
        <v>1136</v>
      </c>
      <c r="H310" s="39" t="s">
        <v>706</v>
      </c>
      <c r="I310" s="39" t="s">
        <v>1102</v>
      </c>
      <c r="J310" s="13" t="s">
        <v>1136</v>
      </c>
      <c r="K310" s="13"/>
      <c r="L310" s="13"/>
      <c r="M310" s="51" t="s">
        <v>1137</v>
      </c>
    </row>
    <row r="311" spans="1:13" ht="20.45" customHeight="1" thickTop="1" thickBot="1" x14ac:dyDescent="0.35">
      <c r="A311" s="14">
        <v>307</v>
      </c>
      <c r="B311" s="13" t="s">
        <v>857</v>
      </c>
      <c r="C311" s="13"/>
      <c r="D311" s="13" t="s">
        <v>42</v>
      </c>
      <c r="E311" s="15" t="s">
        <v>1138</v>
      </c>
      <c r="F311" s="63"/>
      <c r="G311" s="16" t="s">
        <v>54</v>
      </c>
      <c r="H311" s="39" t="s">
        <v>443</v>
      </c>
      <c r="I311" s="39" t="s">
        <v>1102</v>
      </c>
      <c r="J311" s="13" t="s">
        <v>263</v>
      </c>
      <c r="K311" s="13"/>
      <c r="L311" s="13"/>
      <c r="M311" s="52" t="s">
        <v>1139</v>
      </c>
    </row>
    <row r="312" spans="1:13" ht="20.45" customHeight="1" thickTop="1" thickBot="1" x14ac:dyDescent="0.35">
      <c r="A312" s="14">
        <v>308</v>
      </c>
      <c r="B312" s="13" t="s">
        <v>21</v>
      </c>
      <c r="C312" s="13"/>
      <c r="D312" s="13" t="s">
        <v>42</v>
      </c>
      <c r="E312" s="15" t="s">
        <v>1140</v>
      </c>
      <c r="F312" s="63"/>
      <c r="G312" s="31" t="s">
        <v>947</v>
      </c>
      <c r="H312" s="19" t="s">
        <v>443</v>
      </c>
      <c r="I312" s="39" t="s">
        <v>1102</v>
      </c>
      <c r="J312" s="13" t="s">
        <v>1141</v>
      </c>
      <c r="K312" s="19"/>
      <c r="L312" s="19"/>
      <c r="M312" s="52" t="s">
        <v>1142</v>
      </c>
    </row>
    <row r="313" spans="1:13" ht="20.45" customHeight="1" thickTop="1" thickBot="1" x14ac:dyDescent="0.35">
      <c r="A313" s="14">
        <v>309</v>
      </c>
      <c r="B313" s="13" t="s">
        <v>1143</v>
      </c>
      <c r="C313" s="13"/>
      <c r="D313" s="13" t="s">
        <v>42</v>
      </c>
      <c r="E313" s="15" t="s">
        <v>1144</v>
      </c>
      <c r="F313" s="63"/>
      <c r="G313" s="16" t="s">
        <v>892</v>
      </c>
      <c r="H313" s="13" t="s">
        <v>706</v>
      </c>
      <c r="I313" s="38" t="s">
        <v>1131</v>
      </c>
      <c r="J313" s="13" t="s">
        <v>1145</v>
      </c>
      <c r="K313" s="13"/>
      <c r="L313" s="13"/>
      <c r="M313" s="52" t="s">
        <v>1146</v>
      </c>
    </row>
    <row r="314" spans="1:13" ht="20.45" customHeight="1" thickTop="1" thickBot="1" x14ac:dyDescent="0.35">
      <c r="A314" s="14">
        <v>310</v>
      </c>
      <c r="B314" s="13" t="s">
        <v>1148</v>
      </c>
      <c r="C314" s="13">
        <v>450155</v>
      </c>
      <c r="D314" s="13" t="s">
        <v>87</v>
      </c>
      <c r="E314" s="15" t="s">
        <v>1169</v>
      </c>
      <c r="F314" s="63"/>
      <c r="G314" s="16" t="s">
        <v>904</v>
      </c>
      <c r="H314" s="13" t="s">
        <v>54</v>
      </c>
      <c r="I314" s="38" t="s">
        <v>1149</v>
      </c>
      <c r="J314" s="13" t="s">
        <v>869</v>
      </c>
      <c r="K314" s="13"/>
      <c r="L314" s="13"/>
      <c r="M314" s="13"/>
    </row>
    <row r="315" spans="1:13" ht="20.45" customHeight="1" thickTop="1" thickBot="1" x14ac:dyDescent="0.35">
      <c r="A315" s="14">
        <v>311</v>
      </c>
      <c r="B315" s="13" t="s">
        <v>1150</v>
      </c>
      <c r="C315" s="13">
        <v>4500207</v>
      </c>
      <c r="D315" s="13" t="s">
        <v>87</v>
      </c>
      <c r="E315" s="15"/>
      <c r="F315" s="63"/>
      <c r="G315" s="16" t="s">
        <v>1151</v>
      </c>
      <c r="H315" s="13" t="s">
        <v>54</v>
      </c>
      <c r="I315" s="38" t="s">
        <v>1207</v>
      </c>
      <c r="J315" s="13" t="s">
        <v>1152</v>
      </c>
      <c r="K315" s="13"/>
      <c r="L315" s="13"/>
      <c r="M315" s="13"/>
    </row>
    <row r="316" spans="1:13" ht="20.45" customHeight="1" thickTop="1" thickBot="1" x14ac:dyDescent="0.35">
      <c r="A316" s="14">
        <v>312</v>
      </c>
      <c r="B316" s="13" t="s">
        <v>482</v>
      </c>
      <c r="C316" s="13">
        <v>4501020</v>
      </c>
      <c r="D316" s="13" t="s">
        <v>87</v>
      </c>
      <c r="E316" s="15"/>
      <c r="F316" s="63"/>
      <c r="G316" s="16" t="s">
        <v>81</v>
      </c>
      <c r="H316" s="13" t="s">
        <v>54</v>
      </c>
      <c r="I316" s="38" t="s">
        <v>1153</v>
      </c>
      <c r="J316" s="13" t="s">
        <v>1154</v>
      </c>
      <c r="K316" s="13"/>
      <c r="L316" s="13"/>
      <c r="M316" s="13"/>
    </row>
    <row r="317" spans="1:13" ht="20.45" customHeight="1" thickTop="1" thickBot="1" x14ac:dyDescent="0.35">
      <c r="A317" s="14">
        <v>313</v>
      </c>
      <c r="B317" s="13" t="s">
        <v>227</v>
      </c>
      <c r="C317" s="13">
        <v>450157</v>
      </c>
      <c r="D317" s="13" t="s">
        <v>87</v>
      </c>
      <c r="E317" s="15" t="s">
        <v>1168</v>
      </c>
      <c r="F317" s="63"/>
      <c r="G317" s="16" t="s">
        <v>904</v>
      </c>
      <c r="H317" s="13" t="s">
        <v>54</v>
      </c>
      <c r="I317" s="38" t="s">
        <v>1155</v>
      </c>
      <c r="J317" s="13" t="s">
        <v>869</v>
      </c>
      <c r="K317" s="13"/>
      <c r="L317" s="13"/>
      <c r="M317" s="13"/>
    </row>
    <row r="318" spans="1:13" ht="20.45" customHeight="1" thickTop="1" thickBot="1" x14ac:dyDescent="0.35">
      <c r="A318" s="14">
        <v>314</v>
      </c>
      <c r="B318" s="13" t="s">
        <v>269</v>
      </c>
      <c r="C318" s="13"/>
      <c r="D318" s="13" t="s">
        <v>42</v>
      </c>
      <c r="E318" s="15" t="s">
        <v>1156</v>
      </c>
      <c r="F318" s="63"/>
      <c r="G318" s="16" t="s">
        <v>54</v>
      </c>
      <c r="H318" s="13" t="s">
        <v>443</v>
      </c>
      <c r="I318" s="39" t="s">
        <v>1131</v>
      </c>
      <c r="J318" s="13" t="s">
        <v>1157</v>
      </c>
      <c r="K318" s="13"/>
      <c r="L318" s="13"/>
      <c r="M318" s="52" t="s">
        <v>1166</v>
      </c>
    </row>
    <row r="319" spans="1:13" ht="20.45" customHeight="1" thickTop="1" thickBot="1" x14ac:dyDescent="0.35">
      <c r="A319" s="14">
        <v>315</v>
      </c>
      <c r="B319" s="13" t="s">
        <v>1158</v>
      </c>
      <c r="C319" s="13"/>
      <c r="D319" s="13" t="s">
        <v>42</v>
      </c>
      <c r="E319" s="15" t="s">
        <v>1159</v>
      </c>
      <c r="F319" s="63"/>
      <c r="G319" s="16" t="s">
        <v>370</v>
      </c>
      <c r="H319" s="13" t="s">
        <v>706</v>
      </c>
      <c r="I319" s="39" t="s">
        <v>1160</v>
      </c>
      <c r="J319" s="13" t="s">
        <v>1161</v>
      </c>
      <c r="K319" s="19" t="s">
        <v>1222</v>
      </c>
      <c r="L319" s="55"/>
      <c r="M319" s="56" t="s">
        <v>1221</v>
      </c>
    </row>
    <row r="320" spans="1:13" ht="20.45" customHeight="1" thickTop="1" thickBot="1" x14ac:dyDescent="0.35">
      <c r="A320" s="14">
        <v>316</v>
      </c>
      <c r="B320" s="73" t="s">
        <v>1162</v>
      </c>
      <c r="C320" s="13"/>
      <c r="D320" s="13" t="s">
        <v>42</v>
      </c>
      <c r="E320" s="15" t="s">
        <v>1163</v>
      </c>
      <c r="F320" s="63"/>
      <c r="G320" s="16" t="s">
        <v>1164</v>
      </c>
      <c r="H320" s="13" t="s">
        <v>706</v>
      </c>
      <c r="I320" s="39" t="s">
        <v>1160</v>
      </c>
      <c r="J320" s="13" t="s">
        <v>1165</v>
      </c>
      <c r="K320" s="19"/>
      <c r="L320" s="19"/>
      <c r="M320" s="52" t="s">
        <v>1167</v>
      </c>
    </row>
    <row r="321" spans="1:13" ht="20.45" customHeight="1" thickTop="1" thickBot="1" x14ac:dyDescent="0.35">
      <c r="A321" s="14">
        <v>317</v>
      </c>
      <c r="B321" s="13" t="s">
        <v>1170</v>
      </c>
      <c r="C321" s="13">
        <v>450203</v>
      </c>
      <c r="D321" s="13" t="s">
        <v>87</v>
      </c>
      <c r="E321" s="15" t="s">
        <v>1192</v>
      </c>
      <c r="F321" s="63"/>
      <c r="G321" s="16" t="s">
        <v>947</v>
      </c>
      <c r="H321" s="13" t="s">
        <v>54</v>
      </c>
      <c r="I321" s="38" t="s">
        <v>1171</v>
      </c>
      <c r="J321" s="13" t="s">
        <v>947</v>
      </c>
      <c r="K321" s="13"/>
      <c r="L321" s="13"/>
      <c r="M321" s="52" t="s">
        <v>1242</v>
      </c>
    </row>
    <row r="322" spans="1:13" ht="20.45" customHeight="1" thickTop="1" thickBot="1" x14ac:dyDescent="0.35">
      <c r="A322" s="14">
        <v>318</v>
      </c>
      <c r="B322" s="13" t="s">
        <v>608</v>
      </c>
      <c r="C322" s="13">
        <v>450204</v>
      </c>
      <c r="D322" s="13" t="s">
        <v>87</v>
      </c>
      <c r="E322" s="15" t="s">
        <v>1193</v>
      </c>
      <c r="F322" s="63"/>
      <c r="G322" s="16" t="s">
        <v>9</v>
      </c>
      <c r="H322" s="13" t="s">
        <v>71</v>
      </c>
      <c r="I322" s="39" t="s">
        <v>1171</v>
      </c>
      <c r="J322" s="13" t="s">
        <v>1172</v>
      </c>
      <c r="K322" s="19"/>
      <c r="L322" s="19"/>
      <c r="M322" s="52"/>
    </row>
    <row r="323" spans="1:13" ht="20.45" customHeight="1" thickTop="1" thickBot="1" x14ac:dyDescent="0.35">
      <c r="A323" s="14">
        <v>319</v>
      </c>
      <c r="B323" s="13" t="s">
        <v>280</v>
      </c>
      <c r="C323" s="13"/>
      <c r="D323" s="13" t="s">
        <v>42</v>
      </c>
      <c r="E323" s="15" t="s">
        <v>1173</v>
      </c>
      <c r="F323" s="63"/>
      <c r="G323" s="16" t="s">
        <v>1174</v>
      </c>
      <c r="H323" s="13" t="s">
        <v>71</v>
      </c>
      <c r="I323" s="39" t="s">
        <v>1175</v>
      </c>
      <c r="J323" s="13" t="s">
        <v>1176</v>
      </c>
      <c r="K323" s="19"/>
      <c r="L323" s="19"/>
      <c r="M323" s="21"/>
    </row>
    <row r="324" spans="1:13" ht="20.45" customHeight="1" thickTop="1" thickBot="1" x14ac:dyDescent="0.35">
      <c r="A324" s="14">
        <v>320</v>
      </c>
      <c r="B324" s="13" t="s">
        <v>1178</v>
      </c>
      <c r="C324" s="13"/>
      <c r="D324" s="13" t="s">
        <v>42</v>
      </c>
      <c r="E324" s="15" t="s">
        <v>782</v>
      </c>
      <c r="F324" s="63"/>
      <c r="G324" s="16" t="s">
        <v>375</v>
      </c>
      <c r="H324" s="13" t="s">
        <v>706</v>
      </c>
      <c r="I324" s="39" t="s">
        <v>770</v>
      </c>
      <c r="J324" s="13" t="s">
        <v>771</v>
      </c>
      <c r="K324" s="19"/>
      <c r="L324" s="19"/>
      <c r="M324" s="21"/>
    </row>
    <row r="325" spans="1:13" ht="20.45" customHeight="1" thickTop="1" thickBot="1" x14ac:dyDescent="0.35">
      <c r="A325" s="14">
        <v>321</v>
      </c>
      <c r="B325" s="13" t="s">
        <v>397</v>
      </c>
      <c r="C325" s="13"/>
      <c r="D325" s="13" t="s">
        <v>42</v>
      </c>
      <c r="E325" s="15" t="s">
        <v>1179</v>
      </c>
      <c r="F325" s="63"/>
      <c r="G325" s="16" t="s">
        <v>370</v>
      </c>
      <c r="H325" s="13" t="s">
        <v>328</v>
      </c>
      <c r="I325" s="39" t="s">
        <v>1180</v>
      </c>
      <c r="J325" s="13" t="s">
        <v>1181</v>
      </c>
      <c r="K325" s="19"/>
      <c r="L325" s="19"/>
      <c r="M325" s="51" t="s">
        <v>1177</v>
      </c>
    </row>
    <row r="326" spans="1:13" ht="20.45" customHeight="1" thickTop="1" thickBot="1" x14ac:dyDescent="0.35">
      <c r="A326" s="14">
        <v>322</v>
      </c>
      <c r="B326" s="22" t="s">
        <v>1182</v>
      </c>
      <c r="C326" s="22"/>
      <c r="D326" s="22" t="s">
        <v>416</v>
      </c>
      <c r="E326" s="23" t="s">
        <v>1183</v>
      </c>
      <c r="F326" s="64"/>
      <c r="G326" s="24" t="s">
        <v>1184</v>
      </c>
      <c r="H326" s="13" t="s">
        <v>909</v>
      </c>
      <c r="I326" s="39" t="s">
        <v>1175</v>
      </c>
      <c r="J326" s="13" t="s">
        <v>1185</v>
      </c>
      <c r="K326" s="22"/>
      <c r="L326" s="22"/>
      <c r="M326" s="51" t="s">
        <v>777</v>
      </c>
    </row>
    <row r="327" spans="1:13" ht="20.45" customHeight="1" thickTop="1" thickBot="1" x14ac:dyDescent="0.35">
      <c r="A327" s="14">
        <v>323</v>
      </c>
      <c r="B327" s="13" t="s">
        <v>1187</v>
      </c>
      <c r="C327" s="13"/>
      <c r="D327" s="13" t="s">
        <v>42</v>
      </c>
      <c r="E327" s="15" t="s">
        <v>1188</v>
      </c>
      <c r="F327" s="63"/>
      <c r="G327" s="16" t="s">
        <v>350</v>
      </c>
      <c r="H327" s="13" t="s">
        <v>706</v>
      </c>
      <c r="I327" s="39" t="s">
        <v>1189</v>
      </c>
      <c r="J327" s="13" t="s">
        <v>1190</v>
      </c>
      <c r="K327" s="13"/>
      <c r="L327" s="13"/>
      <c r="M327" s="51" t="s">
        <v>173</v>
      </c>
    </row>
    <row r="328" spans="1:13" ht="20.45" customHeight="1" thickTop="1" thickBot="1" x14ac:dyDescent="0.35">
      <c r="A328" s="14">
        <v>324</v>
      </c>
      <c r="B328" s="13" t="s">
        <v>821</v>
      </c>
      <c r="C328" s="13">
        <v>450037</v>
      </c>
      <c r="D328" s="13" t="s">
        <v>87</v>
      </c>
      <c r="E328" s="15"/>
      <c r="F328" s="63"/>
      <c r="G328" s="16" t="s">
        <v>901</v>
      </c>
      <c r="H328" s="13" t="s">
        <v>54</v>
      </c>
      <c r="I328" s="39" t="s">
        <v>1194</v>
      </c>
      <c r="J328" s="13" t="s">
        <v>1195</v>
      </c>
      <c r="K328" s="13"/>
      <c r="L328" s="13"/>
      <c r="M328" s="51" t="s">
        <v>1186</v>
      </c>
    </row>
    <row r="329" spans="1:13" ht="20.45" customHeight="1" thickTop="1" thickBot="1" x14ac:dyDescent="0.35">
      <c r="A329" s="14">
        <v>325</v>
      </c>
      <c r="B329" s="13" t="s">
        <v>568</v>
      </c>
      <c r="C329" s="13">
        <v>450208</v>
      </c>
      <c r="D329" s="13" t="s">
        <v>87</v>
      </c>
      <c r="E329" s="15"/>
      <c r="F329" s="63"/>
      <c r="G329" s="16" t="s">
        <v>1196</v>
      </c>
      <c r="H329" s="13" t="s">
        <v>54</v>
      </c>
      <c r="I329" s="39" t="s">
        <v>1194</v>
      </c>
      <c r="J329" s="13" t="s">
        <v>1197</v>
      </c>
      <c r="K329" s="18"/>
      <c r="L329" s="18"/>
      <c r="M329" s="54"/>
    </row>
    <row r="330" spans="1:13" ht="20.45" customHeight="1" thickTop="1" thickBot="1" x14ac:dyDescent="0.35">
      <c r="A330" s="14">
        <v>326</v>
      </c>
      <c r="B330" s="13" t="s">
        <v>1198</v>
      </c>
      <c r="C330" s="13">
        <v>450206</v>
      </c>
      <c r="D330" s="13" t="s">
        <v>87</v>
      </c>
      <c r="E330" s="15" t="s">
        <v>1199</v>
      </c>
      <c r="F330" s="63"/>
      <c r="G330" s="16" t="s">
        <v>286</v>
      </c>
      <c r="H330" s="13" t="s">
        <v>54</v>
      </c>
      <c r="I330" s="39" t="s">
        <v>1194</v>
      </c>
      <c r="J330" s="13" t="s">
        <v>101</v>
      </c>
      <c r="K330" s="19"/>
      <c r="L330" s="19"/>
      <c r="M330" s="13"/>
    </row>
    <row r="331" spans="1:13" ht="20.45" customHeight="1" thickTop="1" thickBot="1" x14ac:dyDescent="0.35">
      <c r="A331" s="14">
        <v>327</v>
      </c>
      <c r="B331" s="13" t="s">
        <v>165</v>
      </c>
      <c r="C331" s="13"/>
      <c r="D331" s="13" t="s">
        <v>42</v>
      </c>
      <c r="E331" s="15" t="s">
        <v>1200</v>
      </c>
      <c r="F331" s="63"/>
      <c r="G331" s="16" t="s">
        <v>1201</v>
      </c>
      <c r="H331" s="13" t="s">
        <v>54</v>
      </c>
      <c r="I331" s="39" t="s">
        <v>1202</v>
      </c>
      <c r="J331" s="13" t="s">
        <v>1203</v>
      </c>
      <c r="K331" s="13"/>
      <c r="L331" s="13"/>
      <c r="M331" s="13"/>
    </row>
    <row r="332" spans="1:13" ht="20.45" customHeight="1" thickTop="1" thickBot="1" x14ac:dyDescent="0.35">
      <c r="A332" s="14">
        <v>328</v>
      </c>
      <c r="B332" s="13" t="s">
        <v>857</v>
      </c>
      <c r="C332" s="13"/>
      <c r="D332" s="13" t="s">
        <v>42</v>
      </c>
      <c r="E332" s="15" t="s">
        <v>1204</v>
      </c>
      <c r="F332" s="63"/>
      <c r="G332" s="16" t="s">
        <v>356</v>
      </c>
      <c r="H332" s="13" t="s">
        <v>54</v>
      </c>
      <c r="I332" s="39" t="s">
        <v>1205</v>
      </c>
      <c r="J332" s="13" t="s">
        <v>1206</v>
      </c>
      <c r="K332" s="19"/>
      <c r="L332" s="19"/>
      <c r="M332" s="18"/>
    </row>
    <row r="333" spans="1:13" s="59" customFormat="1" ht="20.45" customHeight="1" thickTop="1" thickBot="1" x14ac:dyDescent="0.35">
      <c r="A333" s="14">
        <v>329</v>
      </c>
      <c r="B333" s="13" t="s">
        <v>610</v>
      </c>
      <c r="C333" s="13">
        <v>450033</v>
      </c>
      <c r="D333" s="13" t="s">
        <v>87</v>
      </c>
      <c r="E333" s="15" t="s">
        <v>1243</v>
      </c>
      <c r="F333" s="63"/>
      <c r="G333" s="16" t="s">
        <v>933</v>
      </c>
      <c r="H333" s="13" t="s">
        <v>54</v>
      </c>
      <c r="I333" s="39" t="s">
        <v>1207</v>
      </c>
      <c r="J333" s="13" t="s">
        <v>1208</v>
      </c>
      <c r="K333" s="13"/>
      <c r="L333" s="57"/>
      <c r="M333" s="58"/>
    </row>
    <row r="334" spans="1:13" s="59" customFormat="1" ht="20.45" customHeight="1" thickTop="1" thickBot="1" x14ac:dyDescent="0.35">
      <c r="A334" s="14">
        <v>330</v>
      </c>
      <c r="B334" s="13" t="s">
        <v>269</v>
      </c>
      <c r="C334" s="13">
        <v>450038</v>
      </c>
      <c r="D334" s="13" t="s">
        <v>87</v>
      </c>
      <c r="E334" s="15" t="s">
        <v>1244</v>
      </c>
      <c r="F334" s="63"/>
      <c r="G334" s="16" t="s">
        <v>933</v>
      </c>
      <c r="H334" s="13" t="s">
        <v>54</v>
      </c>
      <c r="I334" s="39" t="s">
        <v>1207</v>
      </c>
      <c r="J334" s="13" t="s">
        <v>933</v>
      </c>
      <c r="K334" s="13"/>
      <c r="L334" s="57"/>
      <c r="M334" s="60"/>
    </row>
    <row r="335" spans="1:13" ht="20.45" customHeight="1" thickTop="1" thickBot="1" x14ac:dyDescent="0.35">
      <c r="A335" s="14">
        <v>331</v>
      </c>
      <c r="B335" s="13" t="s">
        <v>1209</v>
      </c>
      <c r="C335" s="13">
        <v>450209</v>
      </c>
      <c r="D335" s="13" t="s">
        <v>87</v>
      </c>
      <c r="E335" s="15" t="s">
        <v>1245</v>
      </c>
      <c r="F335" s="63"/>
      <c r="G335" s="31" t="s">
        <v>869</v>
      </c>
      <c r="H335" s="13" t="s">
        <v>54</v>
      </c>
      <c r="I335" s="39" t="s">
        <v>1207</v>
      </c>
      <c r="J335" s="13" t="s">
        <v>869</v>
      </c>
      <c r="K335" s="19"/>
      <c r="L335" s="19"/>
      <c r="M335" s="19"/>
    </row>
    <row r="336" spans="1:13" ht="20.45" customHeight="1" thickTop="1" thickBot="1" x14ac:dyDescent="0.35">
      <c r="A336" s="14">
        <v>332</v>
      </c>
      <c r="B336" s="13" t="s">
        <v>549</v>
      </c>
      <c r="C336" s="13"/>
      <c r="D336" s="13" t="s">
        <v>42</v>
      </c>
      <c r="E336" s="15" t="s">
        <v>1211</v>
      </c>
      <c r="F336" s="63"/>
      <c r="G336" s="16" t="s">
        <v>113</v>
      </c>
      <c r="H336" s="13" t="s">
        <v>54</v>
      </c>
      <c r="I336" s="39" t="s">
        <v>1210</v>
      </c>
      <c r="J336" s="13" t="s">
        <v>819</v>
      </c>
      <c r="K336" s="13"/>
      <c r="L336" s="13"/>
      <c r="M336" s="52" t="s">
        <v>1212</v>
      </c>
    </row>
    <row r="337" spans="1:13" ht="20.45" customHeight="1" thickTop="1" thickBot="1" x14ac:dyDescent="0.35">
      <c r="A337" s="14">
        <v>333</v>
      </c>
      <c r="B337" s="13" t="s">
        <v>124</v>
      </c>
      <c r="C337" s="13"/>
      <c r="D337" s="13" t="s">
        <v>42</v>
      </c>
      <c r="E337" s="15" t="s">
        <v>1213</v>
      </c>
      <c r="F337" s="63"/>
      <c r="G337" s="16" t="s">
        <v>113</v>
      </c>
      <c r="H337" s="13" t="s">
        <v>54</v>
      </c>
      <c r="I337" s="39" t="s">
        <v>1210</v>
      </c>
      <c r="J337" s="13" t="s">
        <v>819</v>
      </c>
      <c r="K337" s="13"/>
      <c r="L337" s="13"/>
      <c r="M337" s="52" t="s">
        <v>1215</v>
      </c>
    </row>
    <row r="338" spans="1:13" ht="20.45" customHeight="1" thickTop="1" thickBot="1" x14ac:dyDescent="0.35">
      <c r="A338" s="14">
        <v>334</v>
      </c>
      <c r="B338" s="13" t="s">
        <v>124</v>
      </c>
      <c r="C338" s="13"/>
      <c r="D338" s="13" t="s">
        <v>42</v>
      </c>
      <c r="E338" s="15" t="s">
        <v>1214</v>
      </c>
      <c r="F338" s="63"/>
      <c r="G338" s="16" t="s">
        <v>113</v>
      </c>
      <c r="H338" s="13" t="s">
        <v>54</v>
      </c>
      <c r="I338" s="39" t="s">
        <v>1210</v>
      </c>
      <c r="J338" s="13" t="s">
        <v>819</v>
      </c>
      <c r="K338" s="13"/>
      <c r="L338" s="19"/>
      <c r="M338" s="52" t="s">
        <v>1223</v>
      </c>
    </row>
    <row r="339" spans="1:13" ht="20.45" customHeight="1" thickTop="1" thickBot="1" x14ac:dyDescent="0.35">
      <c r="A339" s="14">
        <v>335</v>
      </c>
      <c r="B339" s="13" t="s">
        <v>1216</v>
      </c>
      <c r="C339" s="13"/>
      <c r="D339" s="13" t="s">
        <v>42</v>
      </c>
      <c r="E339" s="15" t="s">
        <v>1217</v>
      </c>
      <c r="F339" s="63"/>
      <c r="G339" s="16" t="s">
        <v>1218</v>
      </c>
      <c r="H339" s="13" t="s">
        <v>328</v>
      </c>
      <c r="I339" s="39" t="s">
        <v>1210</v>
      </c>
      <c r="J339" s="13" t="s">
        <v>1219</v>
      </c>
      <c r="K339" s="13"/>
      <c r="L339" s="13"/>
      <c r="M339" s="52" t="s">
        <v>1220</v>
      </c>
    </row>
    <row r="340" spans="1:13" ht="20.45" customHeight="1" thickTop="1" thickBot="1" x14ac:dyDescent="0.35">
      <c r="A340" s="14">
        <v>336</v>
      </c>
      <c r="B340" s="13" t="s">
        <v>1224</v>
      </c>
      <c r="C340" s="13"/>
      <c r="D340" s="13" t="s">
        <v>42</v>
      </c>
      <c r="E340" s="15" t="s">
        <v>1227</v>
      </c>
      <c r="F340" s="63"/>
      <c r="G340" s="16" t="s">
        <v>350</v>
      </c>
      <c r="H340" s="13" t="s">
        <v>334</v>
      </c>
      <c r="I340" s="39" t="s">
        <v>1225</v>
      </c>
      <c r="J340" s="13" t="s">
        <v>1226</v>
      </c>
      <c r="K340" s="13"/>
      <c r="L340" s="13"/>
      <c r="M340" s="52" t="s">
        <v>1228</v>
      </c>
    </row>
    <row r="341" spans="1:13" ht="20.45" customHeight="1" thickTop="1" thickBot="1" x14ac:dyDescent="0.35">
      <c r="A341" s="14">
        <v>337</v>
      </c>
      <c r="B341" s="13" t="s">
        <v>1229</v>
      </c>
      <c r="C341" s="13"/>
      <c r="D341" s="13" t="s">
        <v>42</v>
      </c>
      <c r="E341" s="15" t="s">
        <v>1232</v>
      </c>
      <c r="F341" s="63"/>
      <c r="G341" s="16" t="s">
        <v>248</v>
      </c>
      <c r="H341" s="13" t="s">
        <v>328</v>
      </c>
      <c r="I341" s="39" t="s">
        <v>1225</v>
      </c>
      <c r="J341" s="13" t="s">
        <v>1230</v>
      </c>
      <c r="K341" s="13"/>
      <c r="L341" s="13"/>
      <c r="M341" s="52" t="s">
        <v>1231</v>
      </c>
    </row>
    <row r="342" spans="1:13" ht="20.45" customHeight="1" thickTop="1" thickBot="1" x14ac:dyDescent="0.35">
      <c r="A342" s="14">
        <v>338</v>
      </c>
      <c r="B342" s="13" t="s">
        <v>410</v>
      </c>
      <c r="C342" s="13"/>
      <c r="D342" s="13" t="s">
        <v>42</v>
      </c>
      <c r="E342" s="15" t="s">
        <v>1233</v>
      </c>
      <c r="F342" s="63"/>
      <c r="G342" s="16" t="s">
        <v>248</v>
      </c>
      <c r="H342" s="13" t="s">
        <v>328</v>
      </c>
      <c r="I342" s="39" t="s">
        <v>1225</v>
      </c>
      <c r="J342" s="13" t="s">
        <v>1234</v>
      </c>
      <c r="K342" s="19"/>
      <c r="L342" s="19"/>
      <c r="M342" s="52" t="s">
        <v>1235</v>
      </c>
    </row>
    <row r="343" spans="1:13" ht="20.45" customHeight="1" thickTop="1" thickBot="1" x14ac:dyDescent="0.35">
      <c r="A343" s="14">
        <v>339</v>
      </c>
      <c r="B343" s="13" t="s">
        <v>79</v>
      </c>
      <c r="C343" s="13"/>
      <c r="D343" s="13" t="s">
        <v>42</v>
      </c>
      <c r="E343" s="15" t="s">
        <v>1236</v>
      </c>
      <c r="F343" s="63"/>
      <c r="G343" s="16" t="s">
        <v>301</v>
      </c>
      <c r="H343" s="13" t="s">
        <v>443</v>
      </c>
      <c r="I343" s="39" t="s">
        <v>1210</v>
      </c>
      <c r="J343" s="13" t="s">
        <v>1203</v>
      </c>
      <c r="K343" s="19"/>
      <c r="L343" s="19"/>
      <c r="M343" s="52" t="s">
        <v>1237</v>
      </c>
    </row>
    <row r="344" spans="1:13" ht="20.45" customHeight="1" thickTop="1" thickBot="1" x14ac:dyDescent="0.35">
      <c r="A344" s="14">
        <v>340</v>
      </c>
      <c r="B344" s="13" t="s">
        <v>1238</v>
      </c>
      <c r="C344" s="13"/>
      <c r="D344" s="13" t="s">
        <v>42</v>
      </c>
      <c r="E344" s="15" t="s">
        <v>1239</v>
      </c>
      <c r="F344" s="63"/>
      <c r="G344" s="16" t="s">
        <v>1240</v>
      </c>
      <c r="H344" s="13" t="s">
        <v>443</v>
      </c>
      <c r="I344" s="38" t="s">
        <v>1210</v>
      </c>
      <c r="J344" s="13" t="s">
        <v>1181</v>
      </c>
      <c r="K344" s="13"/>
      <c r="L344" s="13"/>
      <c r="M344" s="52" t="s">
        <v>1241</v>
      </c>
    </row>
    <row r="345" spans="1:13" ht="20.45" customHeight="1" thickTop="1" thickBot="1" x14ac:dyDescent="0.35">
      <c r="A345" s="14">
        <v>341</v>
      </c>
      <c r="B345" s="13" t="s">
        <v>1246</v>
      </c>
      <c r="C345" s="13">
        <v>450214</v>
      </c>
      <c r="D345" s="13" t="s">
        <v>87</v>
      </c>
      <c r="E345" s="15" t="s">
        <v>1275</v>
      </c>
      <c r="F345" s="63"/>
      <c r="G345" s="16" t="s">
        <v>9</v>
      </c>
      <c r="H345" s="27" t="s">
        <v>443</v>
      </c>
      <c r="I345" s="39" t="s">
        <v>1247</v>
      </c>
      <c r="J345" s="13" t="s">
        <v>9</v>
      </c>
      <c r="K345" s="19"/>
      <c r="L345" s="19"/>
      <c r="M345" s="52"/>
    </row>
    <row r="346" spans="1:13" ht="20.45" customHeight="1" thickTop="1" thickBot="1" x14ac:dyDescent="0.35">
      <c r="A346" s="14">
        <v>342</v>
      </c>
      <c r="B346" s="13" t="s">
        <v>165</v>
      </c>
      <c r="C346" s="13">
        <v>450213</v>
      </c>
      <c r="D346" s="13" t="s">
        <v>87</v>
      </c>
      <c r="E346" s="15" t="s">
        <v>1274</v>
      </c>
      <c r="F346" s="63"/>
      <c r="G346" s="16" t="s">
        <v>9</v>
      </c>
      <c r="H346" s="27" t="s">
        <v>443</v>
      </c>
      <c r="I346" s="39" t="s">
        <v>1248</v>
      </c>
      <c r="J346" s="13" t="s">
        <v>9</v>
      </c>
      <c r="K346" s="19"/>
      <c r="L346" s="19"/>
      <c r="M346" s="52"/>
    </row>
    <row r="347" spans="1:13" ht="20.45" customHeight="1" thickTop="1" thickBot="1" x14ac:dyDescent="0.35">
      <c r="A347" s="14">
        <v>343</v>
      </c>
      <c r="B347" s="13" t="s">
        <v>866</v>
      </c>
      <c r="C347" s="13">
        <v>450212</v>
      </c>
      <c r="D347" s="13" t="s">
        <v>87</v>
      </c>
      <c r="E347" s="15"/>
      <c r="F347" s="63"/>
      <c r="G347" s="16" t="s">
        <v>603</v>
      </c>
      <c r="H347" s="27" t="s">
        <v>443</v>
      </c>
      <c r="I347" s="39" t="s">
        <v>1249</v>
      </c>
      <c r="J347" s="27" t="s">
        <v>603</v>
      </c>
      <c r="K347" s="19"/>
      <c r="L347" s="19"/>
      <c r="M347" s="21"/>
    </row>
    <row r="348" spans="1:13" ht="20.45" customHeight="1" thickTop="1" thickBot="1" x14ac:dyDescent="0.35">
      <c r="A348" s="14">
        <v>344</v>
      </c>
      <c r="B348" s="13" t="s">
        <v>269</v>
      </c>
      <c r="C348" s="13">
        <v>4501024</v>
      </c>
      <c r="D348" s="13" t="s">
        <v>87</v>
      </c>
      <c r="E348" s="15" t="s">
        <v>1268</v>
      </c>
      <c r="F348" s="63"/>
      <c r="G348" s="16" t="s">
        <v>780</v>
      </c>
      <c r="H348" s="27" t="s">
        <v>443</v>
      </c>
      <c r="I348" s="39" t="s">
        <v>1250</v>
      </c>
      <c r="J348" s="27" t="s">
        <v>1252</v>
      </c>
      <c r="K348" s="19"/>
      <c r="L348" s="19"/>
      <c r="M348" s="19"/>
    </row>
    <row r="349" spans="1:13" ht="20.45" customHeight="1" thickTop="1" thickBot="1" x14ac:dyDescent="0.35">
      <c r="A349" s="14">
        <v>345</v>
      </c>
      <c r="B349" s="22" t="s">
        <v>622</v>
      </c>
      <c r="C349" s="22">
        <v>4501025</v>
      </c>
      <c r="D349" s="22" t="s">
        <v>87</v>
      </c>
      <c r="E349" s="23" t="s">
        <v>1269</v>
      </c>
      <c r="F349" s="64"/>
      <c r="G349" s="16" t="s">
        <v>780</v>
      </c>
      <c r="H349" s="27" t="s">
        <v>443</v>
      </c>
      <c r="I349" s="39" t="s">
        <v>1251</v>
      </c>
      <c r="J349" s="27" t="s">
        <v>1252</v>
      </c>
      <c r="K349" s="22"/>
      <c r="L349" s="22"/>
      <c r="M349" s="19"/>
    </row>
    <row r="350" spans="1:13" ht="20.45" customHeight="1" thickTop="1" thickBot="1" x14ac:dyDescent="0.35">
      <c r="A350" s="14">
        <v>346</v>
      </c>
      <c r="B350" s="13" t="s">
        <v>848</v>
      </c>
      <c r="C350" s="13"/>
      <c r="D350" s="13" t="s">
        <v>42</v>
      </c>
      <c r="E350" s="15" t="s">
        <v>1254</v>
      </c>
      <c r="F350" s="63"/>
      <c r="G350" s="16" t="s">
        <v>632</v>
      </c>
      <c r="H350" s="13" t="s">
        <v>462</v>
      </c>
      <c r="I350" s="39" t="s">
        <v>1255</v>
      </c>
      <c r="J350" s="13" t="s">
        <v>1256</v>
      </c>
      <c r="K350" s="13"/>
      <c r="L350" s="13"/>
      <c r="M350" s="51" t="s">
        <v>1264</v>
      </c>
    </row>
    <row r="351" spans="1:13" ht="20.45" customHeight="1" thickTop="1" thickBot="1" x14ac:dyDescent="0.35">
      <c r="A351" s="14">
        <v>347</v>
      </c>
      <c r="B351" s="13" t="s">
        <v>719</v>
      </c>
      <c r="C351" s="13"/>
      <c r="D351" s="13" t="s">
        <v>42</v>
      </c>
      <c r="E351" s="15" t="s">
        <v>1257</v>
      </c>
      <c r="F351" s="63"/>
      <c r="G351" s="16" t="s">
        <v>527</v>
      </c>
      <c r="H351" s="13" t="s">
        <v>462</v>
      </c>
      <c r="I351" s="39" t="s">
        <v>1255</v>
      </c>
      <c r="J351" s="13" t="s">
        <v>1258</v>
      </c>
      <c r="K351" s="13"/>
      <c r="L351" s="13"/>
      <c r="M351" s="51" t="s">
        <v>1265</v>
      </c>
    </row>
    <row r="352" spans="1:13" ht="20.45" customHeight="1" thickTop="1" thickBot="1" x14ac:dyDescent="0.35">
      <c r="A352" s="14">
        <v>348</v>
      </c>
      <c r="B352" s="13" t="s">
        <v>251</v>
      </c>
      <c r="C352" s="13"/>
      <c r="D352" s="13" t="s">
        <v>42</v>
      </c>
      <c r="E352" s="15" t="s">
        <v>1259</v>
      </c>
      <c r="F352" s="63"/>
      <c r="G352" s="16" t="s">
        <v>917</v>
      </c>
      <c r="H352" s="13" t="s">
        <v>334</v>
      </c>
      <c r="I352" s="39" t="s">
        <v>1255</v>
      </c>
      <c r="J352" s="13" t="s">
        <v>1260</v>
      </c>
      <c r="K352" s="18"/>
      <c r="L352" s="18"/>
      <c r="M352" s="54" t="s">
        <v>1266</v>
      </c>
    </row>
    <row r="353" spans="1:13" ht="20.45" customHeight="1" thickTop="1" thickBot="1" x14ac:dyDescent="0.35">
      <c r="A353" s="14">
        <v>349</v>
      </c>
      <c r="B353" s="13" t="s">
        <v>1261</v>
      </c>
      <c r="C353" s="13"/>
      <c r="D353" s="13" t="s">
        <v>42</v>
      </c>
      <c r="E353" s="15" t="s">
        <v>1262</v>
      </c>
      <c r="F353" s="63"/>
      <c r="G353" s="16" t="s">
        <v>917</v>
      </c>
      <c r="H353" s="13" t="s">
        <v>334</v>
      </c>
      <c r="I353" s="39" t="s">
        <v>1255</v>
      </c>
      <c r="J353" s="13" t="s">
        <v>1263</v>
      </c>
      <c r="K353" s="19"/>
      <c r="L353" s="19"/>
      <c r="M353" s="52" t="s">
        <v>1267</v>
      </c>
    </row>
    <row r="354" spans="1:13" ht="20.45" customHeight="1" thickTop="1" thickBot="1" x14ac:dyDescent="0.35">
      <c r="A354" s="14">
        <v>350</v>
      </c>
      <c r="B354" s="13" t="s">
        <v>401</v>
      </c>
      <c r="C354" s="13"/>
      <c r="D354" s="13" t="s">
        <v>42</v>
      </c>
      <c r="E354" s="15" t="s">
        <v>1270</v>
      </c>
      <c r="F354" s="63"/>
      <c r="G354" s="16" t="s">
        <v>350</v>
      </c>
      <c r="H354" s="13" t="s">
        <v>328</v>
      </c>
      <c r="I354" s="39" t="s">
        <v>1271</v>
      </c>
      <c r="J354" s="13" t="s">
        <v>1272</v>
      </c>
      <c r="K354" s="13"/>
      <c r="L354" s="13"/>
      <c r="M354" s="52" t="s">
        <v>1273</v>
      </c>
    </row>
    <row r="355" spans="1:13" ht="20.45" customHeight="1" thickTop="1" thickBot="1" x14ac:dyDescent="0.35">
      <c r="A355" s="14">
        <v>351</v>
      </c>
      <c r="B355" s="13" t="s">
        <v>1276</v>
      </c>
      <c r="C355" s="13">
        <v>4501026</v>
      </c>
      <c r="D355" s="13" t="s">
        <v>87</v>
      </c>
      <c r="E355" s="15"/>
      <c r="F355" s="63"/>
      <c r="G355" s="16" t="s">
        <v>1277</v>
      </c>
      <c r="H355" s="49" t="s">
        <v>54</v>
      </c>
      <c r="I355" s="39" t="s">
        <v>1247</v>
      </c>
      <c r="J355" s="27" t="s">
        <v>1278</v>
      </c>
      <c r="K355" s="19"/>
      <c r="L355" s="19"/>
      <c r="M355" s="18"/>
    </row>
    <row r="356" spans="1:13" ht="20.45" customHeight="1" thickTop="1" thickBot="1" x14ac:dyDescent="0.35">
      <c r="A356" s="14">
        <v>352</v>
      </c>
      <c r="B356" s="13" t="s">
        <v>1279</v>
      </c>
      <c r="C356" s="13">
        <v>440046</v>
      </c>
      <c r="D356" s="13" t="s">
        <v>87</v>
      </c>
      <c r="E356" s="15" t="s">
        <v>1318</v>
      </c>
      <c r="F356" s="63"/>
      <c r="G356" s="16" t="s">
        <v>1281</v>
      </c>
      <c r="H356" s="49" t="s">
        <v>54</v>
      </c>
      <c r="I356" s="39" t="s">
        <v>1283</v>
      </c>
      <c r="J356" s="13" t="s">
        <v>1281</v>
      </c>
      <c r="K356" s="13"/>
      <c r="L356" s="13"/>
      <c r="M356" s="19"/>
    </row>
    <row r="357" spans="1:13" ht="20.45" customHeight="1" thickTop="1" thickBot="1" x14ac:dyDescent="0.35">
      <c r="A357" s="14">
        <v>353</v>
      </c>
      <c r="B357" s="13" t="s">
        <v>1279</v>
      </c>
      <c r="C357" s="13">
        <v>440045</v>
      </c>
      <c r="D357" s="13" t="s">
        <v>87</v>
      </c>
      <c r="E357" s="15" t="s">
        <v>1302</v>
      </c>
      <c r="F357" s="63"/>
      <c r="G357" s="16" t="s">
        <v>1282</v>
      </c>
      <c r="H357" s="49" t="s">
        <v>54</v>
      </c>
      <c r="I357" s="39" t="s">
        <v>1284</v>
      </c>
      <c r="J357" s="16" t="s">
        <v>1282</v>
      </c>
      <c r="K357" s="13"/>
      <c r="L357" s="13"/>
      <c r="M357" s="13"/>
    </row>
    <row r="358" spans="1:13" ht="20.45" customHeight="1" thickTop="1" thickBot="1" x14ac:dyDescent="0.35">
      <c r="A358" s="14">
        <v>354</v>
      </c>
      <c r="B358" s="13" t="s">
        <v>1280</v>
      </c>
      <c r="C358" s="13">
        <v>440044</v>
      </c>
      <c r="D358" s="13" t="s">
        <v>87</v>
      </c>
      <c r="E358" s="15" t="s">
        <v>1317</v>
      </c>
      <c r="F358" s="63"/>
      <c r="G358" s="16" t="s">
        <v>1281</v>
      </c>
      <c r="H358" s="49" t="s">
        <v>54</v>
      </c>
      <c r="I358" s="39" t="s">
        <v>1285</v>
      </c>
      <c r="J358" s="16" t="s">
        <v>1281</v>
      </c>
      <c r="K358" s="19"/>
      <c r="L358" s="19"/>
      <c r="M358" s="19"/>
    </row>
    <row r="359" spans="1:13" ht="20.45" customHeight="1" thickTop="1" thickBot="1" x14ac:dyDescent="0.35">
      <c r="A359" s="14">
        <v>355</v>
      </c>
      <c r="B359" s="13" t="s">
        <v>1280</v>
      </c>
      <c r="C359" s="13">
        <v>440043</v>
      </c>
      <c r="D359" s="13" t="s">
        <v>87</v>
      </c>
      <c r="E359" s="15" t="s">
        <v>1303</v>
      </c>
      <c r="F359" s="63"/>
      <c r="G359" s="16" t="s">
        <v>1282</v>
      </c>
      <c r="H359" s="49" t="s">
        <v>54</v>
      </c>
      <c r="I359" s="39" t="s">
        <v>1286</v>
      </c>
      <c r="J359" s="16" t="s">
        <v>1282</v>
      </c>
      <c r="K359" s="13"/>
      <c r="L359" s="13"/>
      <c r="M359" s="13"/>
    </row>
    <row r="360" spans="1:13" ht="20.45" customHeight="1" thickTop="1" thickBot="1" x14ac:dyDescent="0.35">
      <c r="A360" s="14">
        <v>356</v>
      </c>
      <c r="B360" s="13" t="s">
        <v>1287</v>
      </c>
      <c r="C360" s="13">
        <v>450060</v>
      </c>
      <c r="D360" s="13" t="s">
        <v>87</v>
      </c>
      <c r="E360" s="15" t="s">
        <v>1358</v>
      </c>
      <c r="F360" s="63"/>
      <c r="G360" s="16" t="s">
        <v>134</v>
      </c>
      <c r="H360" s="13" t="s">
        <v>54</v>
      </c>
      <c r="I360" s="39" t="s">
        <v>1283</v>
      </c>
      <c r="J360" s="13" t="s">
        <v>134</v>
      </c>
      <c r="K360" s="13"/>
      <c r="L360" s="13"/>
      <c r="M360" s="13"/>
    </row>
    <row r="361" spans="1:13" ht="20.45" customHeight="1" thickTop="1" thickBot="1" x14ac:dyDescent="0.35">
      <c r="A361" s="14">
        <v>357</v>
      </c>
      <c r="B361" s="13" t="s">
        <v>976</v>
      </c>
      <c r="C361" s="13"/>
      <c r="D361" s="13" t="s">
        <v>42</v>
      </c>
      <c r="E361" s="15"/>
      <c r="F361" s="63"/>
      <c r="G361" s="16" t="s">
        <v>1288</v>
      </c>
      <c r="H361" s="13" t="s">
        <v>54</v>
      </c>
      <c r="I361" s="39" t="s">
        <v>1289</v>
      </c>
      <c r="J361" s="13" t="s">
        <v>1290</v>
      </c>
      <c r="K361" s="13"/>
      <c r="L361" s="13"/>
      <c r="M361" s="52" t="s">
        <v>1291</v>
      </c>
    </row>
    <row r="362" spans="1:13" ht="20.45" customHeight="1" thickTop="1" thickBot="1" x14ac:dyDescent="0.35">
      <c r="A362" s="14">
        <v>358</v>
      </c>
      <c r="B362" s="13" t="s">
        <v>976</v>
      </c>
      <c r="C362" s="13">
        <v>14445029</v>
      </c>
      <c r="D362" s="13" t="s">
        <v>87</v>
      </c>
      <c r="E362" s="15" t="s">
        <v>1304</v>
      </c>
      <c r="F362" s="63"/>
      <c r="G362" s="16" t="s">
        <v>1292</v>
      </c>
      <c r="H362" s="13" t="s">
        <v>54</v>
      </c>
      <c r="I362" s="39" t="s">
        <v>1293</v>
      </c>
      <c r="J362" s="13" t="s">
        <v>1292</v>
      </c>
      <c r="K362" s="13"/>
      <c r="L362" s="13"/>
      <c r="M362" s="13"/>
    </row>
    <row r="363" spans="1:13" ht="20.45" customHeight="1" thickTop="1" thickBot="1" x14ac:dyDescent="0.35">
      <c r="A363" s="14">
        <v>359</v>
      </c>
      <c r="B363" s="13" t="s">
        <v>976</v>
      </c>
      <c r="C363" s="13"/>
      <c r="D363" s="13" t="s">
        <v>42</v>
      </c>
      <c r="E363" s="15" t="s">
        <v>1298</v>
      </c>
      <c r="F363" s="63"/>
      <c r="G363" s="16" t="s">
        <v>1294</v>
      </c>
      <c r="H363" s="13" t="s">
        <v>54</v>
      </c>
      <c r="I363" s="39" t="s">
        <v>1295</v>
      </c>
      <c r="J363" s="13" t="s">
        <v>1296</v>
      </c>
      <c r="K363" s="13"/>
      <c r="L363" s="13"/>
      <c r="M363" s="52" t="s">
        <v>1297</v>
      </c>
    </row>
    <row r="364" spans="1:13" ht="20.45" customHeight="1" thickTop="1" thickBot="1" x14ac:dyDescent="0.35">
      <c r="A364" s="14">
        <v>360</v>
      </c>
      <c r="B364" s="13" t="s">
        <v>12</v>
      </c>
      <c r="C364" s="13"/>
      <c r="D364" s="13" t="s">
        <v>42</v>
      </c>
      <c r="E364" s="15" t="s">
        <v>1299</v>
      </c>
      <c r="F364" s="63"/>
      <c r="G364" s="16" t="s">
        <v>339</v>
      </c>
      <c r="H364" s="13" t="s">
        <v>54</v>
      </c>
      <c r="I364" s="39" t="s">
        <v>1295</v>
      </c>
      <c r="J364" s="13" t="s">
        <v>1300</v>
      </c>
      <c r="K364" s="13"/>
      <c r="L364" s="13"/>
      <c r="M364" s="52" t="s">
        <v>1301</v>
      </c>
    </row>
    <row r="365" spans="1:13" ht="20.45" customHeight="1" thickTop="1" thickBot="1" x14ac:dyDescent="0.35">
      <c r="A365" s="14">
        <v>361</v>
      </c>
      <c r="B365" s="13" t="s">
        <v>124</v>
      </c>
      <c r="C365" s="13">
        <v>1445031</v>
      </c>
      <c r="D365" s="13" t="s">
        <v>87</v>
      </c>
      <c r="E365" s="15"/>
      <c r="F365" s="63"/>
      <c r="G365" s="16" t="s">
        <v>603</v>
      </c>
      <c r="H365" s="27" t="s">
        <v>54</v>
      </c>
      <c r="I365" s="39" t="s">
        <v>1305</v>
      </c>
      <c r="J365" s="27" t="s">
        <v>603</v>
      </c>
      <c r="K365" s="19"/>
      <c r="L365" s="19"/>
      <c r="M365" s="13"/>
    </row>
    <row r="366" spans="1:13" ht="20.45" customHeight="1" thickTop="1" thickBot="1" x14ac:dyDescent="0.35">
      <c r="A366" s="14">
        <v>362</v>
      </c>
      <c r="B366" s="13" t="s">
        <v>12</v>
      </c>
      <c r="C366" s="13">
        <v>1445030</v>
      </c>
      <c r="D366" s="13" t="s">
        <v>87</v>
      </c>
      <c r="E366" s="15" t="s">
        <v>1319</v>
      </c>
      <c r="F366" s="63"/>
      <c r="G366" s="16" t="s">
        <v>1306</v>
      </c>
      <c r="H366" s="27" t="s">
        <v>71</v>
      </c>
      <c r="I366" s="39" t="s">
        <v>1305</v>
      </c>
      <c r="J366" s="27" t="s">
        <v>1292</v>
      </c>
      <c r="K366" s="19"/>
      <c r="L366" s="19"/>
      <c r="M366" s="13"/>
    </row>
    <row r="367" spans="1:13" ht="20.45" customHeight="1" thickTop="1" thickBot="1" x14ac:dyDescent="0.35">
      <c r="A367" s="14">
        <v>363</v>
      </c>
      <c r="B367" s="13" t="s">
        <v>1307</v>
      </c>
      <c r="C367" s="13">
        <v>450301</v>
      </c>
      <c r="D367" s="13" t="s">
        <v>87</v>
      </c>
      <c r="E367" s="15" t="s">
        <v>1355</v>
      </c>
      <c r="F367" s="63"/>
      <c r="G367" s="16" t="s">
        <v>1308</v>
      </c>
      <c r="H367" s="27" t="s">
        <v>71</v>
      </c>
      <c r="I367" s="39" t="s">
        <v>1305</v>
      </c>
      <c r="J367" s="13" t="s">
        <v>1308</v>
      </c>
      <c r="K367" s="13"/>
      <c r="L367" s="13"/>
      <c r="M367" s="13"/>
    </row>
    <row r="368" spans="1:13" ht="20.45" customHeight="1" thickTop="1" thickBot="1" x14ac:dyDescent="0.35">
      <c r="A368" s="14">
        <v>364</v>
      </c>
      <c r="B368" s="13" t="s">
        <v>1307</v>
      </c>
      <c r="C368" s="13">
        <v>450302</v>
      </c>
      <c r="D368" s="13" t="s">
        <v>87</v>
      </c>
      <c r="E368" s="15" t="s">
        <v>1356</v>
      </c>
      <c r="F368" s="63"/>
      <c r="G368" s="16" t="s">
        <v>1308</v>
      </c>
      <c r="H368" s="27" t="s">
        <v>71</v>
      </c>
      <c r="I368" s="39" t="s">
        <v>1309</v>
      </c>
      <c r="J368" s="13" t="s">
        <v>1308</v>
      </c>
      <c r="K368" s="19"/>
      <c r="L368" s="19"/>
      <c r="M368" s="21"/>
    </row>
    <row r="369" spans="1:13" ht="20.45" customHeight="1" thickTop="1" thickBot="1" x14ac:dyDescent="0.35">
      <c r="A369" s="14">
        <v>365</v>
      </c>
      <c r="B369" s="13" t="s">
        <v>1307</v>
      </c>
      <c r="C369" s="13">
        <v>450303</v>
      </c>
      <c r="D369" s="13" t="s">
        <v>87</v>
      </c>
      <c r="E369" s="15" t="s">
        <v>1357</v>
      </c>
      <c r="F369" s="63"/>
      <c r="G369" s="16" t="s">
        <v>1308</v>
      </c>
      <c r="H369" s="27" t="s">
        <v>71</v>
      </c>
      <c r="I369" s="39" t="s">
        <v>1310</v>
      </c>
      <c r="J369" s="13" t="s">
        <v>1308</v>
      </c>
      <c r="K369" s="19"/>
      <c r="L369" s="19"/>
      <c r="M369" s="21"/>
    </row>
    <row r="370" spans="1:13" ht="20.45" customHeight="1" thickTop="1" thickBot="1" x14ac:dyDescent="0.35">
      <c r="A370" s="14">
        <v>366</v>
      </c>
      <c r="B370" s="73" t="s">
        <v>1311</v>
      </c>
      <c r="C370" s="13"/>
      <c r="D370" s="13" t="s">
        <v>42</v>
      </c>
      <c r="E370" s="15" t="s">
        <v>1314</v>
      </c>
      <c r="F370" s="63"/>
      <c r="G370" s="16" t="s">
        <v>1312</v>
      </c>
      <c r="H370" s="27" t="s">
        <v>77</v>
      </c>
      <c r="I370" s="39" t="s">
        <v>1313</v>
      </c>
      <c r="J370" s="13" t="s">
        <v>1316</v>
      </c>
      <c r="K370" s="19"/>
      <c r="L370" s="19"/>
      <c r="M370" s="52" t="s">
        <v>1315</v>
      </c>
    </row>
    <row r="371" spans="1:13" ht="20.45" customHeight="1" thickTop="1" thickBot="1" x14ac:dyDescent="0.35">
      <c r="A371" s="14">
        <v>367</v>
      </c>
      <c r="B371" s="13" t="s">
        <v>1320</v>
      </c>
      <c r="C371" s="13">
        <v>450305</v>
      </c>
      <c r="D371" s="13" t="s">
        <v>87</v>
      </c>
      <c r="E371" s="15" t="s">
        <v>1324</v>
      </c>
      <c r="F371" s="63"/>
      <c r="G371" s="16" t="s">
        <v>901</v>
      </c>
      <c r="H371" s="27" t="s">
        <v>54</v>
      </c>
      <c r="I371" s="39" t="s">
        <v>1321</v>
      </c>
      <c r="J371" s="27" t="s">
        <v>905</v>
      </c>
      <c r="K371" s="19"/>
      <c r="L371" s="19"/>
      <c r="M371" s="19"/>
    </row>
    <row r="372" spans="1:13" ht="20.45" customHeight="1" thickTop="1" thickBot="1" x14ac:dyDescent="0.35">
      <c r="A372" s="14">
        <v>368</v>
      </c>
      <c r="B372" s="22" t="s">
        <v>269</v>
      </c>
      <c r="C372" s="22">
        <v>450055</v>
      </c>
      <c r="D372" s="22" t="s">
        <v>87</v>
      </c>
      <c r="E372" s="23" t="s">
        <v>1354</v>
      </c>
      <c r="F372" s="64"/>
      <c r="G372" s="24" t="s">
        <v>1196</v>
      </c>
      <c r="H372" s="22" t="s">
        <v>54</v>
      </c>
      <c r="I372" s="39" t="s">
        <v>1321</v>
      </c>
      <c r="J372" s="22" t="s">
        <v>980</v>
      </c>
      <c r="K372" s="22"/>
      <c r="L372" s="22"/>
      <c r="M372" s="19"/>
    </row>
    <row r="373" spans="1:13" ht="20.45" customHeight="1" thickTop="1" thickBot="1" x14ac:dyDescent="0.35">
      <c r="A373" s="14">
        <v>369</v>
      </c>
      <c r="B373" s="13" t="s">
        <v>544</v>
      </c>
      <c r="C373" s="13">
        <v>450306</v>
      </c>
      <c r="D373" s="13" t="s">
        <v>87</v>
      </c>
      <c r="E373" s="15" t="s">
        <v>1565</v>
      </c>
      <c r="F373" s="63"/>
      <c r="G373" s="16" t="s">
        <v>1322</v>
      </c>
      <c r="H373" s="13" t="s">
        <v>54</v>
      </c>
      <c r="I373" s="39" t="s">
        <v>1321</v>
      </c>
      <c r="J373" s="13" t="s">
        <v>1323</v>
      </c>
      <c r="K373" s="13"/>
      <c r="L373" s="13"/>
      <c r="M373" s="19"/>
    </row>
    <row r="374" spans="1:13" ht="20.45" customHeight="1" thickTop="1" thickBot="1" x14ac:dyDescent="0.35">
      <c r="A374" s="14">
        <v>370</v>
      </c>
      <c r="B374" s="13" t="s">
        <v>1216</v>
      </c>
      <c r="C374" s="13"/>
      <c r="D374" s="13" t="s">
        <v>42</v>
      </c>
      <c r="E374" s="15" t="s">
        <v>1346</v>
      </c>
      <c r="F374" s="63"/>
      <c r="G374" s="16" t="s">
        <v>350</v>
      </c>
      <c r="H374" s="13" t="s">
        <v>334</v>
      </c>
      <c r="I374" s="39" t="s">
        <v>1175</v>
      </c>
      <c r="J374" s="13" t="s">
        <v>920</v>
      </c>
      <c r="K374" s="13"/>
      <c r="L374" s="13"/>
      <c r="M374" s="51" t="s">
        <v>1325</v>
      </c>
    </row>
    <row r="375" spans="1:13" ht="20.45" customHeight="1" thickTop="1" thickBot="1" x14ac:dyDescent="0.35">
      <c r="A375" s="14">
        <v>371</v>
      </c>
      <c r="B375" s="13" t="s">
        <v>967</v>
      </c>
      <c r="C375" s="13"/>
      <c r="D375" s="13" t="s">
        <v>42</v>
      </c>
      <c r="E375" s="15" t="s">
        <v>1347</v>
      </c>
      <c r="F375" s="63"/>
      <c r="G375" s="16" t="s">
        <v>1027</v>
      </c>
      <c r="H375" s="22" t="s">
        <v>706</v>
      </c>
      <c r="I375" s="39" t="s">
        <v>1326</v>
      </c>
      <c r="J375" s="27" t="s">
        <v>970</v>
      </c>
      <c r="K375" s="18"/>
      <c r="L375" s="18"/>
      <c r="M375" s="54" t="s">
        <v>1327</v>
      </c>
    </row>
    <row r="376" spans="1:13" ht="20.45" customHeight="1" thickTop="1" thickBot="1" x14ac:dyDescent="0.35">
      <c r="A376" s="14">
        <v>372</v>
      </c>
      <c r="B376" s="13" t="s">
        <v>1328</v>
      </c>
      <c r="C376" s="13"/>
      <c r="D376" s="13" t="s">
        <v>42</v>
      </c>
      <c r="E376" s="15" t="s">
        <v>1348</v>
      </c>
      <c r="F376" s="63"/>
      <c r="G376" s="16" t="s">
        <v>380</v>
      </c>
      <c r="H376" s="22" t="s">
        <v>706</v>
      </c>
      <c r="I376" s="39" t="s">
        <v>1329</v>
      </c>
      <c r="J376" s="27" t="s">
        <v>1330</v>
      </c>
      <c r="K376" s="19"/>
      <c r="L376" s="19"/>
      <c r="M376" s="52" t="s">
        <v>1331</v>
      </c>
    </row>
    <row r="377" spans="1:13" ht="20.45" customHeight="1" thickTop="1" thickBot="1" x14ac:dyDescent="0.35">
      <c r="A377" s="14">
        <v>373</v>
      </c>
      <c r="B377" s="13" t="s">
        <v>348</v>
      </c>
      <c r="C377" s="13"/>
      <c r="D377" s="13" t="s">
        <v>42</v>
      </c>
      <c r="E377" s="15" t="s">
        <v>1349</v>
      </c>
      <c r="F377" s="63"/>
      <c r="G377" s="16" t="s">
        <v>350</v>
      </c>
      <c r="H377" s="22" t="s">
        <v>334</v>
      </c>
      <c r="I377" s="39" t="s">
        <v>1329</v>
      </c>
      <c r="J377" s="27" t="s">
        <v>329</v>
      </c>
      <c r="K377" s="13"/>
      <c r="L377" s="13"/>
      <c r="M377" s="52" t="s">
        <v>1332</v>
      </c>
    </row>
    <row r="378" spans="1:13" ht="20.45" customHeight="1" thickTop="1" thickBot="1" x14ac:dyDescent="0.35">
      <c r="A378" s="14">
        <v>374</v>
      </c>
      <c r="B378" s="13" t="s">
        <v>656</v>
      </c>
      <c r="C378" s="13"/>
      <c r="D378" s="13" t="s">
        <v>42</v>
      </c>
      <c r="E378" s="15" t="s">
        <v>1350</v>
      </c>
      <c r="F378" s="63"/>
      <c r="G378" s="16" t="s">
        <v>350</v>
      </c>
      <c r="H378" s="22" t="s">
        <v>909</v>
      </c>
      <c r="I378" s="39" t="s">
        <v>1329</v>
      </c>
      <c r="J378" s="27" t="s">
        <v>658</v>
      </c>
      <c r="K378" s="19"/>
      <c r="L378" s="19"/>
      <c r="M378" s="50" t="s">
        <v>1333</v>
      </c>
    </row>
    <row r="379" spans="1:13" ht="20.45" customHeight="1" thickTop="1" thickBot="1" x14ac:dyDescent="0.35">
      <c r="A379" s="14">
        <v>375</v>
      </c>
      <c r="B379" s="13" t="s">
        <v>363</v>
      </c>
      <c r="C379" s="13"/>
      <c r="D379" s="13" t="s">
        <v>42</v>
      </c>
      <c r="E379" s="15" t="s">
        <v>1351</v>
      </c>
      <c r="F379" s="63"/>
      <c r="G379" s="16" t="s">
        <v>365</v>
      </c>
      <c r="H379" s="22" t="s">
        <v>328</v>
      </c>
      <c r="I379" s="39" t="s">
        <v>1329</v>
      </c>
      <c r="J379" s="27" t="s">
        <v>1334</v>
      </c>
      <c r="K379" s="13"/>
      <c r="L379" s="13"/>
      <c r="M379" s="51" t="s">
        <v>1335</v>
      </c>
    </row>
    <row r="380" spans="1:13" ht="20.45" customHeight="1" thickTop="1" thickBot="1" x14ac:dyDescent="0.35">
      <c r="A380" s="14">
        <v>376</v>
      </c>
      <c r="B380" s="13" t="s">
        <v>21</v>
      </c>
      <c r="C380" s="13"/>
      <c r="D380" s="13" t="s">
        <v>42</v>
      </c>
      <c r="E380" s="15" t="s">
        <v>1352</v>
      </c>
      <c r="F380" s="63"/>
      <c r="G380" s="16" t="s">
        <v>947</v>
      </c>
      <c r="H380" s="22" t="s">
        <v>443</v>
      </c>
      <c r="I380" s="39" t="s">
        <v>1326</v>
      </c>
      <c r="J380" s="27" t="s">
        <v>1075</v>
      </c>
      <c r="K380" s="13"/>
      <c r="L380" s="13"/>
      <c r="M380" s="52" t="s">
        <v>1336</v>
      </c>
    </row>
    <row r="381" spans="1:13" ht="20.45" customHeight="1" thickTop="1" thickBot="1" x14ac:dyDescent="0.35">
      <c r="A381" s="14">
        <v>377</v>
      </c>
      <c r="B381" s="13" t="s">
        <v>578</v>
      </c>
      <c r="C381" s="13"/>
      <c r="D381" s="13" t="s">
        <v>42</v>
      </c>
      <c r="E381" s="15" t="s">
        <v>1353</v>
      </c>
      <c r="F381" s="63"/>
      <c r="G381" s="31" t="s">
        <v>1337</v>
      </c>
      <c r="H381" s="22" t="s">
        <v>443</v>
      </c>
      <c r="I381" s="39" t="s">
        <v>1326</v>
      </c>
      <c r="J381" s="27" t="s">
        <v>1338</v>
      </c>
      <c r="K381" s="19"/>
      <c r="L381" s="19"/>
      <c r="M381" s="51" t="s">
        <v>1339</v>
      </c>
    </row>
    <row r="382" spans="1:13" ht="20.45" customHeight="1" thickTop="1" thickBot="1" x14ac:dyDescent="0.35">
      <c r="A382" s="14">
        <v>378</v>
      </c>
      <c r="B382" s="13" t="s">
        <v>1340</v>
      </c>
      <c r="C382" s="13"/>
      <c r="D382" s="13" t="s">
        <v>42</v>
      </c>
      <c r="E382" s="15" t="s">
        <v>1344</v>
      </c>
      <c r="F382" s="63"/>
      <c r="G382" s="16" t="s">
        <v>1341</v>
      </c>
      <c r="H382" s="22" t="s">
        <v>706</v>
      </c>
      <c r="I382" s="39" t="s">
        <v>1342</v>
      </c>
      <c r="J382" s="27" t="s">
        <v>1343</v>
      </c>
      <c r="K382" s="13"/>
      <c r="L382" s="13"/>
      <c r="M382" s="52" t="s">
        <v>1345</v>
      </c>
    </row>
    <row r="383" spans="1:13" ht="20.45" customHeight="1" thickTop="1" thickBot="1" x14ac:dyDescent="0.35">
      <c r="A383" s="14">
        <v>379</v>
      </c>
      <c r="B383" s="13" t="s">
        <v>578</v>
      </c>
      <c r="C383" s="13">
        <v>1445032</v>
      </c>
      <c r="D383" s="13" t="s">
        <v>87</v>
      </c>
      <c r="E383" s="15" t="s">
        <v>1375</v>
      </c>
      <c r="F383" s="63"/>
      <c r="G383" s="16" t="s">
        <v>1337</v>
      </c>
      <c r="H383" s="13" t="s">
        <v>54</v>
      </c>
      <c r="I383" s="39" t="s">
        <v>1359</v>
      </c>
      <c r="J383" s="27" t="s">
        <v>1290</v>
      </c>
      <c r="K383" s="13"/>
      <c r="L383" s="13"/>
      <c r="M383" s="13"/>
    </row>
    <row r="384" spans="1:13" ht="20.45" customHeight="1" thickTop="1" thickBot="1" x14ac:dyDescent="0.35">
      <c r="A384" s="14">
        <v>380</v>
      </c>
      <c r="B384" s="13" t="s">
        <v>16</v>
      </c>
      <c r="C384" s="13">
        <v>450307</v>
      </c>
      <c r="D384" s="13" t="s">
        <v>87</v>
      </c>
      <c r="E384" s="15" t="s">
        <v>1379</v>
      </c>
      <c r="F384" s="63"/>
      <c r="G384" s="16" t="s">
        <v>1360</v>
      </c>
      <c r="H384" s="13" t="s">
        <v>54</v>
      </c>
      <c r="I384" s="39" t="s">
        <v>1359</v>
      </c>
      <c r="J384" s="27" t="s">
        <v>1360</v>
      </c>
      <c r="K384" s="13"/>
      <c r="L384" s="13"/>
      <c r="M384" s="21"/>
    </row>
    <row r="385" spans="1:13" ht="20.45" customHeight="1" thickTop="1" thickBot="1" x14ac:dyDescent="0.35">
      <c r="A385" s="14">
        <v>381</v>
      </c>
      <c r="B385" s="13" t="s">
        <v>269</v>
      </c>
      <c r="C385" s="13"/>
      <c r="D385" s="13" t="s">
        <v>42</v>
      </c>
      <c r="E385" s="15" t="s">
        <v>1361</v>
      </c>
      <c r="F385" s="63"/>
      <c r="G385" s="16" t="s">
        <v>527</v>
      </c>
      <c r="H385" s="13" t="s">
        <v>54</v>
      </c>
      <c r="I385" s="39" t="s">
        <v>1362</v>
      </c>
      <c r="J385" s="27" t="s">
        <v>263</v>
      </c>
      <c r="K385" s="13"/>
      <c r="L385" s="13"/>
      <c r="M385" s="52" t="s">
        <v>1363</v>
      </c>
    </row>
    <row r="386" spans="1:13" ht="20.45" customHeight="1" thickTop="1" thickBot="1" x14ac:dyDescent="0.35">
      <c r="A386" s="14">
        <v>382</v>
      </c>
      <c r="B386" s="13" t="s">
        <v>1364</v>
      </c>
      <c r="C386" s="13"/>
      <c r="D386" s="13" t="s">
        <v>42</v>
      </c>
      <c r="E386" s="15" t="s">
        <v>1365</v>
      </c>
      <c r="F386" s="63"/>
      <c r="G386" s="16" t="s">
        <v>1097</v>
      </c>
      <c r="H386" s="13" t="s">
        <v>54</v>
      </c>
      <c r="I386" s="39" t="s">
        <v>1326</v>
      </c>
      <c r="J386" s="27" t="s">
        <v>1366</v>
      </c>
      <c r="K386" s="13"/>
      <c r="L386" s="13"/>
      <c r="M386" s="52" t="s">
        <v>1385</v>
      </c>
    </row>
    <row r="387" spans="1:13" ht="20.45" customHeight="1" thickTop="1" thickBot="1" x14ac:dyDescent="0.35">
      <c r="A387" s="14">
        <v>383</v>
      </c>
      <c r="B387" s="13" t="s">
        <v>1367</v>
      </c>
      <c r="C387" s="13"/>
      <c r="D387" s="13" t="s">
        <v>42</v>
      </c>
      <c r="E387" s="15" t="s">
        <v>1368</v>
      </c>
      <c r="F387" s="63"/>
      <c r="G387" s="16" t="s">
        <v>356</v>
      </c>
      <c r="H387" s="13" t="s">
        <v>334</v>
      </c>
      <c r="I387" s="39" t="s">
        <v>1326</v>
      </c>
      <c r="J387" s="27" t="s">
        <v>1369</v>
      </c>
      <c r="K387" s="13"/>
      <c r="L387" s="13"/>
      <c r="M387" s="52" t="s">
        <v>1370</v>
      </c>
    </row>
    <row r="388" spans="1:13" ht="20.45" customHeight="1" thickTop="1" thickBot="1" x14ac:dyDescent="0.35">
      <c r="A388" s="14">
        <v>384</v>
      </c>
      <c r="B388" s="13" t="s">
        <v>1371</v>
      </c>
      <c r="C388" s="13"/>
      <c r="D388" s="13" t="s">
        <v>42</v>
      </c>
      <c r="E388" s="15" t="s">
        <v>1372</v>
      </c>
      <c r="F388" s="63"/>
      <c r="G388" s="16" t="s">
        <v>424</v>
      </c>
      <c r="H388" s="13" t="s">
        <v>706</v>
      </c>
      <c r="I388" s="39" t="s">
        <v>1362</v>
      </c>
      <c r="J388" s="27" t="s">
        <v>819</v>
      </c>
      <c r="K388" s="19"/>
      <c r="L388" s="19"/>
      <c r="M388" s="52" t="s">
        <v>1373</v>
      </c>
    </row>
    <row r="389" spans="1:13" ht="20.45" customHeight="1" thickTop="1" thickBot="1" x14ac:dyDescent="0.35">
      <c r="A389" s="14">
        <v>385</v>
      </c>
      <c r="B389" s="13" t="s">
        <v>1320</v>
      </c>
      <c r="C389" s="13">
        <v>4550066</v>
      </c>
      <c r="D389" s="13" t="s">
        <v>87</v>
      </c>
      <c r="E389" s="15" t="s">
        <v>1501</v>
      </c>
      <c r="F389" s="63"/>
      <c r="G389" s="16" t="s">
        <v>747</v>
      </c>
      <c r="H389" s="13" t="s">
        <v>462</v>
      </c>
      <c r="I389" s="39" t="s">
        <v>1374</v>
      </c>
      <c r="J389" s="27"/>
      <c r="K389" s="19"/>
      <c r="L389" s="19"/>
      <c r="M389" s="13"/>
    </row>
    <row r="390" spans="1:13" ht="20.45" customHeight="1" thickTop="1" thickBot="1" x14ac:dyDescent="0.35">
      <c r="A390" s="14">
        <v>386</v>
      </c>
      <c r="B390" s="13" t="s">
        <v>316</v>
      </c>
      <c r="C390" s="13"/>
      <c r="D390" s="13" t="s">
        <v>42</v>
      </c>
      <c r="E390" s="15" t="s">
        <v>1376</v>
      </c>
      <c r="F390" s="63"/>
      <c r="G390" s="16" t="s">
        <v>314</v>
      </c>
      <c r="H390" s="13" t="s">
        <v>443</v>
      </c>
      <c r="I390" s="39" t="s">
        <v>1374</v>
      </c>
      <c r="J390" s="27" t="s">
        <v>1377</v>
      </c>
      <c r="K390" s="13"/>
      <c r="L390" s="13"/>
      <c r="M390" s="52" t="s">
        <v>1378</v>
      </c>
    </row>
    <row r="391" spans="1:13" ht="20.45" customHeight="1" thickTop="1" thickBot="1" x14ac:dyDescent="0.35">
      <c r="A391" s="14">
        <v>387</v>
      </c>
      <c r="B391" s="13" t="s">
        <v>717</v>
      </c>
      <c r="C391" s="13">
        <v>450065</v>
      </c>
      <c r="D391" s="13" t="s">
        <v>87</v>
      </c>
      <c r="E391" s="15" t="s">
        <v>1380</v>
      </c>
      <c r="F391" s="63"/>
      <c r="G391" s="16" t="s">
        <v>356</v>
      </c>
      <c r="H391" s="13" t="s">
        <v>443</v>
      </c>
      <c r="I391" s="39" t="s">
        <v>1374</v>
      </c>
      <c r="J391" s="27"/>
      <c r="K391" s="19"/>
      <c r="L391" s="19"/>
      <c r="M391" s="21"/>
    </row>
    <row r="392" spans="1:13" ht="20.45" customHeight="1" thickTop="1" thickBot="1" x14ac:dyDescent="0.35">
      <c r="A392" s="14">
        <v>388</v>
      </c>
      <c r="B392" s="13" t="s">
        <v>459</v>
      </c>
      <c r="C392" s="13"/>
      <c r="D392" s="13" t="s">
        <v>42</v>
      </c>
      <c r="E392" s="15" t="s">
        <v>1381</v>
      </c>
      <c r="F392" s="63"/>
      <c r="G392" s="16" t="s">
        <v>613</v>
      </c>
      <c r="H392" s="13" t="s">
        <v>443</v>
      </c>
      <c r="I392" s="39" t="s">
        <v>1382</v>
      </c>
      <c r="J392" s="27" t="s">
        <v>1383</v>
      </c>
      <c r="K392" s="19"/>
      <c r="L392" s="19"/>
      <c r="M392" s="52" t="s">
        <v>1384</v>
      </c>
    </row>
    <row r="393" spans="1:13" ht="20.45" customHeight="1" thickTop="1" thickBot="1" x14ac:dyDescent="0.35">
      <c r="A393" s="14">
        <v>389</v>
      </c>
      <c r="B393" s="13" t="s">
        <v>1320</v>
      </c>
      <c r="C393" s="13">
        <v>450320</v>
      </c>
      <c r="D393" s="13" t="s">
        <v>87</v>
      </c>
      <c r="E393" s="15"/>
      <c r="F393" s="63"/>
      <c r="G393" s="16" t="s">
        <v>1386</v>
      </c>
      <c r="H393" s="13" t="s">
        <v>54</v>
      </c>
      <c r="I393" s="39" t="s">
        <v>1387</v>
      </c>
      <c r="J393" s="27" t="s">
        <v>1388</v>
      </c>
      <c r="K393" s="19"/>
      <c r="L393" s="19"/>
      <c r="M393" s="21"/>
    </row>
    <row r="394" spans="1:13" ht="20.45" customHeight="1" thickTop="1" thickBot="1" x14ac:dyDescent="0.35">
      <c r="A394" s="14">
        <v>390</v>
      </c>
      <c r="B394" s="13" t="s">
        <v>1389</v>
      </c>
      <c r="C394" s="13">
        <v>450321</v>
      </c>
      <c r="D394" s="13" t="s">
        <v>87</v>
      </c>
      <c r="E394" s="15"/>
      <c r="F394" s="63"/>
      <c r="G394" s="16" t="s">
        <v>1386</v>
      </c>
      <c r="H394" s="13" t="s">
        <v>54</v>
      </c>
      <c r="I394" s="39" t="s">
        <v>1387</v>
      </c>
      <c r="J394" s="27" t="s">
        <v>1388</v>
      </c>
      <c r="K394" s="19"/>
      <c r="L394" s="19"/>
      <c r="M394" s="19"/>
    </row>
    <row r="395" spans="1:13" ht="20.45" customHeight="1" thickTop="1" thickBot="1" x14ac:dyDescent="0.35">
      <c r="A395" s="14">
        <v>391</v>
      </c>
      <c r="B395" s="22" t="s">
        <v>719</v>
      </c>
      <c r="C395" s="22"/>
      <c r="D395" s="22" t="s">
        <v>42</v>
      </c>
      <c r="E395" s="23" t="s">
        <v>1397</v>
      </c>
      <c r="F395" s="64"/>
      <c r="G395" s="24" t="s">
        <v>613</v>
      </c>
      <c r="H395" s="13" t="s">
        <v>443</v>
      </c>
      <c r="I395" s="39" t="s">
        <v>1382</v>
      </c>
      <c r="J395" s="27" t="s">
        <v>1383</v>
      </c>
      <c r="K395" s="22"/>
      <c r="L395" s="22"/>
      <c r="M395" s="51" t="s">
        <v>1396</v>
      </c>
    </row>
    <row r="396" spans="1:13" ht="20.45" customHeight="1" thickTop="1" thickBot="1" x14ac:dyDescent="0.35">
      <c r="A396" s="14">
        <v>392</v>
      </c>
      <c r="B396" s="13" t="s">
        <v>1390</v>
      </c>
      <c r="C396" s="13"/>
      <c r="D396" s="13" t="s">
        <v>42</v>
      </c>
      <c r="E396" s="15" t="s">
        <v>1391</v>
      </c>
      <c r="F396" s="63"/>
      <c r="G396" s="16" t="s">
        <v>546</v>
      </c>
      <c r="H396" s="13" t="s">
        <v>443</v>
      </c>
      <c r="I396" s="39" t="s">
        <v>1382</v>
      </c>
      <c r="J396" s="13" t="s">
        <v>1392</v>
      </c>
      <c r="K396" s="13"/>
      <c r="L396" s="13"/>
      <c r="M396" s="51" t="s">
        <v>1398</v>
      </c>
    </row>
    <row r="397" spans="1:13" ht="20.45" customHeight="1" thickTop="1" thickBot="1" x14ac:dyDescent="0.35">
      <c r="A397" s="14">
        <v>393</v>
      </c>
      <c r="B397" s="13" t="s">
        <v>1393</v>
      </c>
      <c r="C397" s="13"/>
      <c r="D397" s="13" t="s">
        <v>42</v>
      </c>
      <c r="E397" s="15" t="s">
        <v>1394</v>
      </c>
      <c r="F397" s="63"/>
      <c r="G397" s="16" t="s">
        <v>546</v>
      </c>
      <c r="H397" s="13" t="s">
        <v>443</v>
      </c>
      <c r="I397" s="39" t="s">
        <v>1382</v>
      </c>
      <c r="J397" s="13" t="s">
        <v>1392</v>
      </c>
      <c r="K397" s="13"/>
      <c r="L397" s="13"/>
      <c r="M397" s="51" t="s">
        <v>1395</v>
      </c>
    </row>
    <row r="398" spans="1:13" ht="20.45" customHeight="1" thickTop="1" thickBot="1" x14ac:dyDescent="0.35">
      <c r="A398" s="14">
        <v>394</v>
      </c>
      <c r="B398" s="13" t="s">
        <v>1393</v>
      </c>
      <c r="C398" s="13"/>
      <c r="D398" s="13" t="s">
        <v>42</v>
      </c>
      <c r="E398" s="15" t="s">
        <v>1399</v>
      </c>
      <c r="F398" s="63"/>
      <c r="G398" s="16" t="s">
        <v>546</v>
      </c>
      <c r="H398" s="27" t="s">
        <v>443</v>
      </c>
      <c r="I398" s="39" t="s">
        <v>1400</v>
      </c>
      <c r="J398" s="49" t="s">
        <v>1401</v>
      </c>
      <c r="K398" s="18"/>
      <c r="L398" s="18"/>
      <c r="M398" s="54" t="s">
        <v>1402</v>
      </c>
    </row>
    <row r="399" spans="1:13" ht="20.45" customHeight="1" thickTop="1" thickBot="1" x14ac:dyDescent="0.35">
      <c r="A399" s="14">
        <v>395</v>
      </c>
      <c r="B399" s="13" t="s">
        <v>866</v>
      </c>
      <c r="C399" s="13">
        <v>450313</v>
      </c>
      <c r="D399" s="13" t="s">
        <v>87</v>
      </c>
      <c r="E399" s="15" t="s">
        <v>1526</v>
      </c>
      <c r="F399" s="63"/>
      <c r="G399" s="16" t="s">
        <v>603</v>
      </c>
      <c r="H399" s="27" t="s">
        <v>443</v>
      </c>
      <c r="I399" s="39" t="s">
        <v>1403</v>
      </c>
      <c r="J399" s="49" t="s">
        <v>603</v>
      </c>
      <c r="K399" s="19"/>
      <c r="L399" s="19"/>
      <c r="M399" s="13"/>
    </row>
    <row r="400" spans="1:13" ht="20.45" customHeight="1" thickTop="1" thickBot="1" x14ac:dyDescent="0.35">
      <c r="A400" s="14">
        <v>396</v>
      </c>
      <c r="B400" s="13" t="s">
        <v>544</v>
      </c>
      <c r="C400" s="13"/>
      <c r="D400" s="13" t="s">
        <v>42</v>
      </c>
      <c r="E400" s="15" t="s">
        <v>1404</v>
      </c>
      <c r="F400" s="63"/>
      <c r="G400" s="16" t="s">
        <v>1405</v>
      </c>
      <c r="H400" s="27" t="s">
        <v>462</v>
      </c>
      <c r="I400" s="39" t="s">
        <v>1406</v>
      </c>
      <c r="J400" s="49" t="s">
        <v>1407</v>
      </c>
      <c r="K400" s="13"/>
      <c r="L400" s="13"/>
      <c r="M400" s="52" t="s">
        <v>1408</v>
      </c>
    </row>
    <row r="401" spans="1:13" ht="20.45" customHeight="1" thickTop="1" thickBot="1" x14ac:dyDescent="0.35">
      <c r="A401" s="14">
        <v>397</v>
      </c>
      <c r="B401" s="13" t="s">
        <v>1143</v>
      </c>
      <c r="C401" s="13"/>
      <c r="D401" s="13" t="s">
        <v>42</v>
      </c>
      <c r="E401" s="15" t="s">
        <v>1409</v>
      </c>
      <c r="F401" s="63"/>
      <c r="G401" s="16" t="s">
        <v>892</v>
      </c>
      <c r="H401" s="27" t="s">
        <v>706</v>
      </c>
      <c r="I401" s="39" t="s">
        <v>1406</v>
      </c>
      <c r="J401" s="49" t="s">
        <v>1410</v>
      </c>
      <c r="K401" s="19"/>
      <c r="L401" s="19"/>
      <c r="M401" s="50" t="s">
        <v>1411</v>
      </c>
    </row>
    <row r="402" spans="1:13" ht="20.45" customHeight="1" thickTop="1" thickBot="1" x14ac:dyDescent="0.35">
      <c r="A402" s="14">
        <v>398</v>
      </c>
      <c r="B402" s="13" t="s">
        <v>1412</v>
      </c>
      <c r="C402" s="13">
        <v>450140</v>
      </c>
      <c r="D402" s="13" t="s">
        <v>87</v>
      </c>
      <c r="E402" s="15" t="s">
        <v>1462</v>
      </c>
      <c r="F402" s="63"/>
      <c r="G402" s="16" t="s">
        <v>904</v>
      </c>
      <c r="H402" s="13" t="s">
        <v>54</v>
      </c>
      <c r="I402" s="39" t="s">
        <v>1413</v>
      </c>
      <c r="J402" s="13" t="s">
        <v>869</v>
      </c>
      <c r="K402" s="13"/>
      <c r="L402" s="13"/>
      <c r="M402" s="19"/>
    </row>
    <row r="403" spans="1:13" ht="20.45" customHeight="1" thickTop="1" thickBot="1" x14ac:dyDescent="0.35">
      <c r="A403" s="14">
        <v>399</v>
      </c>
      <c r="B403" s="13" t="s">
        <v>207</v>
      </c>
      <c r="C403" s="13"/>
      <c r="D403" s="13" t="s">
        <v>42</v>
      </c>
      <c r="E403" s="15" t="s">
        <v>1414</v>
      </c>
      <c r="F403" s="63"/>
      <c r="G403" s="16" t="s">
        <v>54</v>
      </c>
      <c r="H403" s="13" t="s">
        <v>54</v>
      </c>
      <c r="I403" s="39" t="s">
        <v>1382</v>
      </c>
      <c r="J403" s="13" t="s">
        <v>1415</v>
      </c>
      <c r="K403" s="13"/>
      <c r="L403" s="13"/>
      <c r="M403" s="52" t="s">
        <v>1416</v>
      </c>
    </row>
    <row r="404" spans="1:13" ht="20.45" customHeight="1" thickTop="1" thickBot="1" x14ac:dyDescent="0.35">
      <c r="A404" s="14">
        <v>400</v>
      </c>
      <c r="B404" s="13" t="s">
        <v>725</v>
      </c>
      <c r="C404" s="13"/>
      <c r="D404" s="13" t="s">
        <v>42</v>
      </c>
      <c r="E404" s="15" t="s">
        <v>1417</v>
      </c>
      <c r="F404" s="63"/>
      <c r="G404" s="31" t="s">
        <v>9</v>
      </c>
      <c r="H404" s="27" t="s">
        <v>54</v>
      </c>
      <c r="I404" s="39" t="s">
        <v>1418</v>
      </c>
      <c r="J404" s="27" t="s">
        <v>1075</v>
      </c>
      <c r="K404" s="19"/>
      <c r="L404" s="19"/>
      <c r="M404" s="51" t="s">
        <v>1419</v>
      </c>
    </row>
    <row r="405" spans="1:13" ht="20.45" customHeight="1" thickTop="1" thickBot="1" x14ac:dyDescent="0.35">
      <c r="A405" s="14">
        <v>401</v>
      </c>
      <c r="B405" s="13" t="s">
        <v>976</v>
      </c>
      <c r="C405" s="13">
        <v>450322</v>
      </c>
      <c r="D405" s="13" t="s">
        <v>87</v>
      </c>
      <c r="E405" s="15" t="s">
        <v>1544</v>
      </c>
      <c r="F405" s="63"/>
      <c r="G405" s="16" t="s">
        <v>1420</v>
      </c>
      <c r="H405" s="13" t="s">
        <v>54</v>
      </c>
      <c r="I405" s="39" t="s">
        <v>1413</v>
      </c>
      <c r="J405" s="13" t="s">
        <v>1421</v>
      </c>
      <c r="K405" s="13"/>
      <c r="L405" s="13"/>
      <c r="M405" s="13"/>
    </row>
    <row r="406" spans="1:13" ht="20.45" customHeight="1" thickTop="1" thickBot="1" x14ac:dyDescent="0.35">
      <c r="A406" s="14">
        <v>402</v>
      </c>
      <c r="B406" s="13" t="s">
        <v>410</v>
      </c>
      <c r="C406" s="13"/>
      <c r="D406" s="13" t="s">
        <v>42</v>
      </c>
      <c r="E406" s="15" t="s">
        <v>1422</v>
      </c>
      <c r="F406" s="63"/>
      <c r="G406" s="16" t="s">
        <v>412</v>
      </c>
      <c r="H406" s="13" t="s">
        <v>706</v>
      </c>
      <c r="I406" s="39" t="s">
        <v>1423</v>
      </c>
      <c r="J406" s="13" t="s">
        <v>1424</v>
      </c>
      <c r="K406" s="13"/>
      <c r="L406" s="13"/>
      <c r="M406" s="52" t="s">
        <v>1425</v>
      </c>
    </row>
    <row r="407" spans="1:13" ht="20.45" customHeight="1" thickTop="1" thickBot="1" x14ac:dyDescent="0.35">
      <c r="A407" s="14">
        <v>403</v>
      </c>
      <c r="B407" s="13" t="s">
        <v>269</v>
      </c>
      <c r="C407" s="13"/>
      <c r="D407" s="13" t="s">
        <v>42</v>
      </c>
      <c r="E407" s="15" t="s">
        <v>1426</v>
      </c>
      <c r="F407" s="63"/>
      <c r="G407" s="16" t="s">
        <v>1427</v>
      </c>
      <c r="H407" s="13" t="s">
        <v>462</v>
      </c>
      <c r="I407" s="39" t="s">
        <v>1423</v>
      </c>
      <c r="J407" s="13" t="s">
        <v>1428</v>
      </c>
      <c r="K407" s="13"/>
      <c r="L407" s="13"/>
      <c r="M407" s="52" t="s">
        <v>1429</v>
      </c>
    </row>
    <row r="408" spans="1:13" ht="20.45" customHeight="1" thickTop="1" thickBot="1" x14ac:dyDescent="0.35">
      <c r="A408" s="14">
        <v>404</v>
      </c>
      <c r="B408" s="13" t="s">
        <v>544</v>
      </c>
      <c r="C408" s="13"/>
      <c r="D408" s="13" t="s">
        <v>42</v>
      </c>
      <c r="E408" s="15" t="s">
        <v>1430</v>
      </c>
      <c r="F408" s="63"/>
      <c r="G408" s="16" t="s">
        <v>113</v>
      </c>
      <c r="H408" s="13" t="s">
        <v>443</v>
      </c>
      <c r="I408" s="39" t="s">
        <v>1423</v>
      </c>
      <c r="J408" s="13" t="s">
        <v>263</v>
      </c>
      <c r="K408" s="13"/>
      <c r="L408" s="13"/>
      <c r="M408" s="52" t="s">
        <v>1431</v>
      </c>
    </row>
    <row r="409" spans="1:13" ht="20.45" customHeight="1" thickTop="1" thickBot="1" x14ac:dyDescent="0.35">
      <c r="A409" s="14">
        <v>405</v>
      </c>
      <c r="B409" s="13" t="s">
        <v>79</v>
      </c>
      <c r="C409" s="13"/>
      <c r="D409" s="13" t="s">
        <v>42</v>
      </c>
      <c r="E409" s="15" t="s">
        <v>1432</v>
      </c>
      <c r="F409" s="63"/>
      <c r="G409" s="16" t="s">
        <v>1023</v>
      </c>
      <c r="H409" s="13" t="s">
        <v>443</v>
      </c>
      <c r="I409" s="39" t="s">
        <v>1423</v>
      </c>
      <c r="J409" s="13" t="s">
        <v>1433</v>
      </c>
      <c r="K409" s="13"/>
      <c r="L409" s="13"/>
      <c r="M409" s="52" t="s">
        <v>1434</v>
      </c>
    </row>
    <row r="410" spans="1:13" ht="20.45" customHeight="1" thickTop="1" thickBot="1" x14ac:dyDescent="0.35">
      <c r="A410" s="14">
        <v>406</v>
      </c>
      <c r="B410" s="13" t="s">
        <v>79</v>
      </c>
      <c r="C410" s="13">
        <v>450323</v>
      </c>
      <c r="D410" s="13" t="s">
        <v>87</v>
      </c>
      <c r="E410" s="15"/>
      <c r="F410" s="63"/>
      <c r="G410" s="16" t="s">
        <v>293</v>
      </c>
      <c r="H410" s="13" t="s">
        <v>443</v>
      </c>
      <c r="I410" s="39" t="s">
        <v>1435</v>
      </c>
      <c r="J410" s="13" t="s">
        <v>293</v>
      </c>
      <c r="K410" s="13"/>
      <c r="L410" s="13"/>
      <c r="M410" s="13"/>
    </row>
    <row r="411" spans="1:13" ht="20.45" customHeight="1" thickTop="1" thickBot="1" x14ac:dyDescent="0.35">
      <c r="A411" s="14">
        <v>407</v>
      </c>
      <c r="B411" s="13" t="s">
        <v>1436</v>
      </c>
      <c r="C411" s="13"/>
      <c r="D411" s="13" t="s">
        <v>42</v>
      </c>
      <c r="E411" s="15" t="s">
        <v>1437</v>
      </c>
      <c r="F411" s="63"/>
      <c r="G411" s="16" t="s">
        <v>1438</v>
      </c>
      <c r="H411" s="13" t="s">
        <v>909</v>
      </c>
      <c r="I411" s="39" t="s">
        <v>1439</v>
      </c>
      <c r="J411" s="13" t="s">
        <v>1440</v>
      </c>
      <c r="K411" s="19"/>
      <c r="L411" s="19"/>
      <c r="M411" s="52" t="s">
        <v>1441</v>
      </c>
    </row>
    <row r="412" spans="1:13" ht="20.45" customHeight="1" thickTop="1" thickBot="1" x14ac:dyDescent="0.35">
      <c r="A412" s="14">
        <v>408</v>
      </c>
      <c r="B412" s="13" t="s">
        <v>359</v>
      </c>
      <c r="C412" s="13"/>
      <c r="D412" s="13" t="s">
        <v>42</v>
      </c>
      <c r="E412" s="15" t="s">
        <v>1442</v>
      </c>
      <c r="F412" s="63"/>
      <c r="G412" s="16" t="s">
        <v>1443</v>
      </c>
      <c r="H412" s="19" t="s">
        <v>334</v>
      </c>
      <c r="I412" s="39" t="s">
        <v>1439</v>
      </c>
      <c r="J412" s="13" t="s">
        <v>1203</v>
      </c>
      <c r="K412" s="19"/>
      <c r="L412" s="19"/>
      <c r="M412" s="52" t="s">
        <v>1444</v>
      </c>
    </row>
    <row r="413" spans="1:13" ht="20.45" customHeight="1" thickTop="1" thickBot="1" x14ac:dyDescent="0.35">
      <c r="A413" s="14">
        <v>409</v>
      </c>
      <c r="B413" s="13" t="s">
        <v>1445</v>
      </c>
      <c r="C413" s="13"/>
      <c r="D413" s="13" t="s">
        <v>42</v>
      </c>
      <c r="E413" s="15" t="s">
        <v>1446</v>
      </c>
      <c r="F413" s="63"/>
      <c r="G413" s="16" t="s">
        <v>769</v>
      </c>
      <c r="H413" s="13" t="s">
        <v>706</v>
      </c>
      <c r="I413" s="38" t="s">
        <v>1439</v>
      </c>
      <c r="J413" s="13" t="s">
        <v>1447</v>
      </c>
      <c r="K413" s="13"/>
      <c r="L413" s="13"/>
      <c r="M413" s="52" t="s">
        <v>1448</v>
      </c>
    </row>
    <row r="414" spans="1:13" ht="20.45" customHeight="1" thickTop="1" thickBot="1" x14ac:dyDescent="0.35">
      <c r="A414" s="14">
        <v>410</v>
      </c>
      <c r="B414" s="13" t="s">
        <v>207</v>
      </c>
      <c r="C414" s="13">
        <v>4503024</v>
      </c>
      <c r="D414" s="13" t="s">
        <v>87</v>
      </c>
      <c r="E414" s="15" t="s">
        <v>1507</v>
      </c>
      <c r="F414" s="63"/>
      <c r="G414" s="16" t="s">
        <v>603</v>
      </c>
      <c r="H414" s="27" t="s">
        <v>443</v>
      </c>
      <c r="I414" s="39" t="s">
        <v>1449</v>
      </c>
      <c r="J414" s="27" t="s">
        <v>1450</v>
      </c>
      <c r="K414" s="19"/>
      <c r="L414" s="19"/>
      <c r="M414" s="21"/>
    </row>
    <row r="415" spans="1:13" ht="20.45" customHeight="1" thickTop="1" thickBot="1" x14ac:dyDescent="0.35">
      <c r="A415" s="14">
        <v>411</v>
      </c>
      <c r="B415" s="13" t="s">
        <v>544</v>
      </c>
      <c r="C415" s="13">
        <v>4503025</v>
      </c>
      <c r="D415" s="13" t="s">
        <v>87</v>
      </c>
      <c r="E415" s="15" t="s">
        <v>1508</v>
      </c>
      <c r="F415" s="63"/>
      <c r="G415" s="16" t="s">
        <v>603</v>
      </c>
      <c r="H415" s="27" t="s">
        <v>443</v>
      </c>
      <c r="I415" s="39" t="s">
        <v>1449</v>
      </c>
      <c r="J415" s="27" t="s">
        <v>1450</v>
      </c>
      <c r="K415" s="19"/>
      <c r="L415" s="19"/>
      <c r="M415" s="21"/>
    </row>
    <row r="416" spans="1:13" ht="20.45" customHeight="1" thickTop="1" thickBot="1" x14ac:dyDescent="0.35">
      <c r="A416" s="14">
        <v>412</v>
      </c>
      <c r="B416" s="13" t="s">
        <v>1451</v>
      </c>
      <c r="C416" s="13"/>
      <c r="D416" s="13" t="s">
        <v>42</v>
      </c>
      <c r="E416" s="15" t="s">
        <v>1452</v>
      </c>
      <c r="F416" s="63"/>
      <c r="G416" s="16" t="s">
        <v>1453</v>
      </c>
      <c r="H416" s="27" t="s">
        <v>334</v>
      </c>
      <c r="I416" s="39" t="s">
        <v>1454</v>
      </c>
      <c r="J416" s="27" t="s">
        <v>1455</v>
      </c>
      <c r="K416" s="19"/>
      <c r="L416" s="19"/>
      <c r="M416" s="52" t="s">
        <v>1456</v>
      </c>
    </row>
    <row r="417" spans="1:13" ht="20.45" customHeight="1" thickTop="1" thickBot="1" x14ac:dyDescent="0.35">
      <c r="A417" s="14">
        <v>413</v>
      </c>
      <c r="B417" s="13" t="s">
        <v>1457</v>
      </c>
      <c r="C417" s="13"/>
      <c r="D417" s="13" t="s">
        <v>42</v>
      </c>
      <c r="E417" s="15" t="s">
        <v>1458</v>
      </c>
      <c r="F417" s="63"/>
      <c r="G417" s="16" t="s">
        <v>1459</v>
      </c>
      <c r="H417" s="27" t="s">
        <v>328</v>
      </c>
      <c r="I417" s="39" t="s">
        <v>1454</v>
      </c>
      <c r="J417" s="27" t="s">
        <v>1460</v>
      </c>
      <c r="K417" s="19"/>
      <c r="L417" s="19"/>
      <c r="M417" s="51" t="s">
        <v>1461</v>
      </c>
    </row>
    <row r="418" spans="1:13" ht="20.45" customHeight="1" thickTop="1" thickBot="1" x14ac:dyDescent="0.35">
      <c r="A418" s="14">
        <v>414</v>
      </c>
      <c r="B418" s="22" t="s">
        <v>16</v>
      </c>
      <c r="C418" s="22"/>
      <c r="D418" s="22" t="s">
        <v>42</v>
      </c>
      <c r="E418" s="23" t="s">
        <v>1463</v>
      </c>
      <c r="F418" s="64"/>
      <c r="G418" s="24" t="s">
        <v>1464</v>
      </c>
      <c r="H418" s="27" t="s">
        <v>443</v>
      </c>
      <c r="I418" s="39" t="s">
        <v>1465</v>
      </c>
      <c r="J418" s="27" t="s">
        <v>1383</v>
      </c>
      <c r="K418" s="22"/>
      <c r="L418" s="22"/>
      <c r="M418" s="51" t="s">
        <v>1466</v>
      </c>
    </row>
    <row r="419" spans="1:13" ht="20.45" customHeight="1" thickTop="1" thickBot="1" x14ac:dyDescent="0.35">
      <c r="A419" s="14">
        <v>415</v>
      </c>
      <c r="B419" s="13" t="s">
        <v>124</v>
      </c>
      <c r="C419" s="13"/>
      <c r="D419" s="13" t="s">
        <v>42</v>
      </c>
      <c r="E419" s="15" t="s">
        <v>1467</v>
      </c>
      <c r="F419" s="63"/>
      <c r="G419" s="16" t="s">
        <v>1468</v>
      </c>
      <c r="H419" s="13" t="s">
        <v>443</v>
      </c>
      <c r="I419" s="39" t="s">
        <v>1454</v>
      </c>
      <c r="J419" s="13" t="s">
        <v>1469</v>
      </c>
      <c r="K419" s="13"/>
      <c r="L419" s="13"/>
      <c r="M419" s="51" t="s">
        <v>1470</v>
      </c>
    </row>
    <row r="420" spans="1:13" ht="20.45" customHeight="1" thickTop="1" thickBot="1" x14ac:dyDescent="0.35">
      <c r="A420" s="14">
        <v>416</v>
      </c>
      <c r="B420" s="13" t="s">
        <v>165</v>
      </c>
      <c r="C420" s="13"/>
      <c r="D420" s="13" t="s">
        <v>42</v>
      </c>
      <c r="E420" s="15" t="s">
        <v>1471</v>
      </c>
      <c r="F420" s="63"/>
      <c r="G420" s="16" t="s">
        <v>314</v>
      </c>
      <c r="H420" s="13" t="s">
        <v>443</v>
      </c>
      <c r="I420" s="39" t="s">
        <v>1439</v>
      </c>
      <c r="J420" s="13" t="s">
        <v>1472</v>
      </c>
      <c r="K420" s="13"/>
      <c r="L420" s="13"/>
      <c r="M420" s="51" t="s">
        <v>1473</v>
      </c>
    </row>
    <row r="421" spans="1:13" ht="20.45" customHeight="1" thickTop="1" thickBot="1" x14ac:dyDescent="0.35">
      <c r="A421" s="14">
        <v>417</v>
      </c>
      <c r="B421" s="13" t="s">
        <v>608</v>
      </c>
      <c r="C421" s="13"/>
      <c r="D421" s="13" t="s">
        <v>42</v>
      </c>
      <c r="E421" s="15" t="s">
        <v>1474</v>
      </c>
      <c r="F421" s="63"/>
      <c r="G421" s="16" t="s">
        <v>559</v>
      </c>
      <c r="H421" s="27" t="s">
        <v>443</v>
      </c>
      <c r="I421" s="39" t="s">
        <v>1475</v>
      </c>
      <c r="J421" s="13" t="s">
        <v>1366</v>
      </c>
      <c r="K421" s="18"/>
      <c r="L421" s="18"/>
      <c r="M421" s="54" t="s">
        <v>1384</v>
      </c>
    </row>
    <row r="422" spans="1:13" ht="20.45" customHeight="1" thickTop="1" thickBot="1" x14ac:dyDescent="0.35">
      <c r="A422" s="14">
        <v>418</v>
      </c>
      <c r="B422" s="13" t="s">
        <v>1476</v>
      </c>
      <c r="C422" s="13"/>
      <c r="D422" s="13" t="s">
        <v>42</v>
      </c>
      <c r="E422" s="15" t="s">
        <v>1477</v>
      </c>
      <c r="F422" s="63"/>
      <c r="G422" s="16" t="s">
        <v>1478</v>
      </c>
      <c r="H422" s="27" t="s">
        <v>706</v>
      </c>
      <c r="I422" s="39" t="s">
        <v>1475</v>
      </c>
      <c r="J422" s="13" t="s">
        <v>329</v>
      </c>
      <c r="K422" s="19"/>
      <c r="L422" s="19"/>
      <c r="M422" s="52" t="s">
        <v>1479</v>
      </c>
    </row>
    <row r="423" spans="1:13" ht="20.45" customHeight="1" thickTop="1" thickBot="1" x14ac:dyDescent="0.35">
      <c r="A423" s="14">
        <v>419</v>
      </c>
      <c r="B423" s="13" t="s">
        <v>1064</v>
      </c>
      <c r="C423" s="13"/>
      <c r="D423" s="13" t="s">
        <v>42</v>
      </c>
      <c r="E423" s="15" t="s">
        <v>1480</v>
      </c>
      <c r="F423" s="63"/>
      <c r="G423" s="16" t="s">
        <v>559</v>
      </c>
      <c r="H423" s="27" t="s">
        <v>443</v>
      </c>
      <c r="I423" s="39" t="s">
        <v>1481</v>
      </c>
      <c r="J423" s="13" t="s">
        <v>1366</v>
      </c>
      <c r="K423" s="13"/>
      <c r="L423" s="13"/>
      <c r="M423" s="52" t="s">
        <v>1482</v>
      </c>
    </row>
    <row r="424" spans="1:13" ht="20.45" customHeight="1" thickTop="1" thickBot="1" x14ac:dyDescent="0.35">
      <c r="A424" s="14">
        <v>420</v>
      </c>
      <c r="B424" s="13" t="s">
        <v>227</v>
      </c>
      <c r="C424" s="13"/>
      <c r="D424" s="13" t="s">
        <v>42</v>
      </c>
      <c r="E424" s="15" t="s">
        <v>1483</v>
      </c>
      <c r="F424" s="63"/>
      <c r="G424" s="16" t="s">
        <v>559</v>
      </c>
      <c r="H424" s="27" t="s">
        <v>443</v>
      </c>
      <c r="I424" s="39" t="s">
        <v>1481</v>
      </c>
      <c r="J424" s="13" t="s">
        <v>1366</v>
      </c>
      <c r="K424" s="19"/>
      <c r="L424" s="19"/>
      <c r="M424" s="50" t="s">
        <v>1484</v>
      </c>
    </row>
    <row r="425" spans="1:13" ht="20.45" customHeight="1" thickTop="1" thickBot="1" x14ac:dyDescent="0.35">
      <c r="A425" s="14">
        <v>421</v>
      </c>
      <c r="B425" s="13" t="s">
        <v>1485</v>
      </c>
      <c r="C425" s="13"/>
      <c r="D425" s="13" t="s">
        <v>42</v>
      </c>
      <c r="E425" s="15" t="s">
        <v>1486</v>
      </c>
      <c r="F425" s="63"/>
      <c r="G425" s="16" t="s">
        <v>1487</v>
      </c>
      <c r="H425" s="27" t="s">
        <v>1488</v>
      </c>
      <c r="I425" s="39" t="s">
        <v>1489</v>
      </c>
      <c r="J425" s="13" t="s">
        <v>1490</v>
      </c>
      <c r="K425" s="13"/>
      <c r="L425" s="13"/>
      <c r="M425" s="51" t="s">
        <v>1491</v>
      </c>
    </row>
    <row r="426" spans="1:13" ht="20.45" customHeight="1" thickTop="1" thickBot="1" x14ac:dyDescent="0.35">
      <c r="A426" s="14">
        <v>422</v>
      </c>
      <c r="B426" s="13" t="s">
        <v>384</v>
      </c>
      <c r="C426" s="13"/>
      <c r="D426" s="13" t="s">
        <v>42</v>
      </c>
      <c r="E426" s="15" t="s">
        <v>1492</v>
      </c>
      <c r="F426" s="63"/>
      <c r="G426" s="16" t="s">
        <v>375</v>
      </c>
      <c r="H426" s="27" t="s">
        <v>706</v>
      </c>
      <c r="I426" s="39" t="s">
        <v>1493</v>
      </c>
      <c r="J426" s="13" t="s">
        <v>1494</v>
      </c>
      <c r="K426" s="13"/>
      <c r="L426" s="13"/>
      <c r="M426" s="52" t="s">
        <v>1495</v>
      </c>
    </row>
    <row r="427" spans="1:13" ht="20.45" customHeight="1" thickTop="1" thickBot="1" x14ac:dyDescent="0.35">
      <c r="A427" s="14">
        <v>423</v>
      </c>
      <c r="B427" s="13" t="s">
        <v>1496</v>
      </c>
      <c r="C427" s="13"/>
      <c r="D427" s="13" t="s">
        <v>42</v>
      </c>
      <c r="E427" s="15" t="s">
        <v>1497</v>
      </c>
      <c r="F427" s="63"/>
      <c r="G427" s="31" t="s">
        <v>1498</v>
      </c>
      <c r="H427" s="27" t="s">
        <v>909</v>
      </c>
      <c r="I427" s="39" t="s">
        <v>1493</v>
      </c>
      <c r="J427" s="13" t="s">
        <v>1499</v>
      </c>
      <c r="K427" s="19"/>
      <c r="L427" s="19"/>
      <c r="M427" s="51" t="s">
        <v>1500</v>
      </c>
    </row>
    <row r="428" spans="1:13" ht="20.45" customHeight="1" thickTop="1" thickBot="1" x14ac:dyDescent="0.35">
      <c r="A428" s="14">
        <v>424</v>
      </c>
      <c r="B428" s="13" t="s">
        <v>1556</v>
      </c>
      <c r="C428" s="13">
        <v>450084</v>
      </c>
      <c r="D428" s="13" t="s">
        <v>87</v>
      </c>
      <c r="E428" s="15" t="s">
        <v>1555</v>
      </c>
      <c r="F428" s="63" t="s">
        <v>1707</v>
      </c>
      <c r="G428" s="16" t="s">
        <v>901</v>
      </c>
      <c r="H428" s="13" t="s">
        <v>443</v>
      </c>
      <c r="I428" s="39" t="s">
        <v>1465</v>
      </c>
      <c r="J428" s="13"/>
      <c r="K428" s="13"/>
      <c r="L428" s="13"/>
      <c r="M428" s="13"/>
    </row>
    <row r="429" spans="1:13" ht="20.45" customHeight="1" thickTop="1" thickBot="1" x14ac:dyDescent="0.35">
      <c r="A429" s="14">
        <v>425</v>
      </c>
      <c r="B429" s="13" t="s">
        <v>269</v>
      </c>
      <c r="C429" s="13">
        <v>450087</v>
      </c>
      <c r="D429" s="13" t="s">
        <v>87</v>
      </c>
      <c r="E429" s="15" t="s">
        <v>1545</v>
      </c>
      <c r="F429" s="63"/>
      <c r="G429" s="16" t="s">
        <v>1427</v>
      </c>
      <c r="H429" s="13" t="s">
        <v>462</v>
      </c>
      <c r="I429" s="39" t="s">
        <v>1493</v>
      </c>
      <c r="J429" s="13" t="s">
        <v>1502</v>
      </c>
      <c r="K429" s="13"/>
      <c r="L429" s="13"/>
      <c r="M429" s="13"/>
    </row>
    <row r="430" spans="1:13" ht="20.45" customHeight="1" thickTop="1" thickBot="1" x14ac:dyDescent="0.35">
      <c r="A430" s="14">
        <v>426</v>
      </c>
      <c r="B430" s="13" t="s">
        <v>857</v>
      </c>
      <c r="C430" s="13"/>
      <c r="D430" s="13" t="s">
        <v>42</v>
      </c>
      <c r="E430" s="15" t="s">
        <v>1503</v>
      </c>
      <c r="F430" s="63"/>
      <c r="G430" s="16" t="s">
        <v>1504</v>
      </c>
      <c r="H430" s="13" t="s">
        <v>443</v>
      </c>
      <c r="I430" s="39" t="s">
        <v>1493</v>
      </c>
      <c r="J430" s="13" t="s">
        <v>1505</v>
      </c>
      <c r="K430" s="13"/>
      <c r="L430" s="13"/>
      <c r="M430" s="52" t="s">
        <v>1506</v>
      </c>
    </row>
    <row r="431" spans="1:13" ht="20.45" customHeight="1" thickTop="1" thickBot="1" x14ac:dyDescent="0.35">
      <c r="A431" s="14">
        <v>427</v>
      </c>
      <c r="B431" s="13" t="s">
        <v>269</v>
      </c>
      <c r="C431" s="13"/>
      <c r="D431" s="13" t="s">
        <v>42</v>
      </c>
      <c r="E431" s="15" t="s">
        <v>1509</v>
      </c>
      <c r="F431" s="63"/>
      <c r="G431" s="16" t="s">
        <v>1510</v>
      </c>
      <c r="H431" s="13" t="s">
        <v>443</v>
      </c>
      <c r="I431" s="38" t="s">
        <v>1511</v>
      </c>
      <c r="J431" s="13" t="s">
        <v>1512</v>
      </c>
      <c r="K431" s="13"/>
      <c r="L431" s="13"/>
      <c r="M431" s="52" t="s">
        <v>1513</v>
      </c>
    </row>
    <row r="432" spans="1:13" ht="20.45" customHeight="1" thickTop="1" thickBot="1" x14ac:dyDescent="0.35">
      <c r="A432" s="14">
        <v>428</v>
      </c>
      <c r="B432" s="13" t="s">
        <v>788</v>
      </c>
      <c r="C432" s="13"/>
      <c r="D432" s="13" t="s">
        <v>42</v>
      </c>
      <c r="E432" s="15" t="s">
        <v>1514</v>
      </c>
      <c r="F432" s="63"/>
      <c r="G432" s="16" t="s">
        <v>375</v>
      </c>
      <c r="H432" s="13" t="s">
        <v>328</v>
      </c>
      <c r="I432" s="38" t="s">
        <v>1511</v>
      </c>
      <c r="J432" s="13" t="s">
        <v>1515</v>
      </c>
      <c r="K432" s="13"/>
      <c r="L432" s="13"/>
      <c r="M432" s="52" t="s">
        <v>1516</v>
      </c>
    </row>
    <row r="433" spans="1:13" ht="20.45" customHeight="1" thickTop="1" thickBot="1" x14ac:dyDescent="0.35">
      <c r="A433" s="14">
        <v>429</v>
      </c>
      <c r="B433" s="13" t="s">
        <v>16</v>
      </c>
      <c r="C433" s="13">
        <v>440329</v>
      </c>
      <c r="D433" s="13" t="s">
        <v>87</v>
      </c>
      <c r="E433" s="15" t="s">
        <v>1544</v>
      </c>
      <c r="F433" s="63"/>
      <c r="G433" s="16" t="s">
        <v>1517</v>
      </c>
      <c r="H433" s="13" t="s">
        <v>54</v>
      </c>
      <c r="I433" s="38" t="s">
        <v>1518</v>
      </c>
      <c r="J433" s="13" t="s">
        <v>1519</v>
      </c>
      <c r="K433" s="13"/>
      <c r="L433" s="13"/>
      <c r="M433" s="13"/>
    </row>
    <row r="434" spans="1:13" ht="20.45" customHeight="1" thickTop="1" thickBot="1" x14ac:dyDescent="0.35">
      <c r="A434" s="14">
        <v>430</v>
      </c>
      <c r="B434" s="13" t="s">
        <v>976</v>
      </c>
      <c r="C434" s="13">
        <v>450330</v>
      </c>
      <c r="D434" s="13" t="s">
        <v>87</v>
      </c>
      <c r="E434" s="15" t="s">
        <v>1566</v>
      </c>
      <c r="F434" s="63"/>
      <c r="G434" s="16" t="s">
        <v>9</v>
      </c>
      <c r="H434" s="27" t="s">
        <v>54</v>
      </c>
      <c r="I434" s="39" t="s">
        <v>1518</v>
      </c>
      <c r="J434" s="27" t="s">
        <v>9</v>
      </c>
      <c r="K434" s="19"/>
      <c r="L434" s="19"/>
      <c r="M434" s="13"/>
    </row>
    <row r="435" spans="1:13" ht="20.45" customHeight="1" thickTop="1" thickBot="1" x14ac:dyDescent="0.35">
      <c r="A435" s="14">
        <v>431</v>
      </c>
      <c r="B435" s="13" t="s">
        <v>544</v>
      </c>
      <c r="C435" s="13"/>
      <c r="D435" s="13" t="s">
        <v>42</v>
      </c>
      <c r="E435" s="15" t="s">
        <v>1522</v>
      </c>
      <c r="F435" s="63"/>
      <c r="G435" s="16" t="s">
        <v>113</v>
      </c>
      <c r="H435" s="13" t="s">
        <v>54</v>
      </c>
      <c r="I435" s="39" t="s">
        <v>1520</v>
      </c>
      <c r="J435" s="27" t="s">
        <v>1521</v>
      </c>
      <c r="K435" s="19"/>
      <c r="L435" s="19"/>
      <c r="M435" s="52" t="s">
        <v>1523</v>
      </c>
    </row>
    <row r="436" spans="1:13" ht="20.45" customHeight="1" thickTop="1" thickBot="1" x14ac:dyDescent="0.35">
      <c r="A436" s="14">
        <v>432</v>
      </c>
      <c r="B436" s="13" t="s">
        <v>207</v>
      </c>
      <c r="C436" s="13"/>
      <c r="D436" s="13" t="s">
        <v>42</v>
      </c>
      <c r="E436" s="15" t="s">
        <v>1524</v>
      </c>
      <c r="F436" s="63"/>
      <c r="G436" s="16" t="s">
        <v>113</v>
      </c>
      <c r="H436" s="13" t="s">
        <v>54</v>
      </c>
      <c r="I436" s="39" t="s">
        <v>1520</v>
      </c>
      <c r="J436" s="27" t="s">
        <v>1521</v>
      </c>
      <c r="K436" s="13"/>
      <c r="L436" s="13"/>
      <c r="M436" s="52" t="s">
        <v>1525</v>
      </c>
    </row>
    <row r="437" spans="1:13" ht="20.45" customHeight="1" thickTop="1" thickBot="1" x14ac:dyDescent="0.35">
      <c r="A437" s="14">
        <v>433</v>
      </c>
      <c r="B437" s="13" t="s">
        <v>1527</v>
      </c>
      <c r="C437" s="13"/>
      <c r="D437" s="13" t="s">
        <v>42</v>
      </c>
      <c r="E437" s="15" t="s">
        <v>1528</v>
      </c>
      <c r="F437" s="63"/>
      <c r="G437" s="16" t="s">
        <v>24</v>
      </c>
      <c r="H437" s="13" t="s">
        <v>54</v>
      </c>
      <c r="I437" s="39" t="s">
        <v>1529</v>
      </c>
      <c r="J437" s="27" t="s">
        <v>1530</v>
      </c>
      <c r="K437" s="19"/>
      <c r="L437" s="19"/>
      <c r="M437" s="52" t="s">
        <v>1531</v>
      </c>
    </row>
    <row r="438" spans="1:13" ht="20.45" customHeight="1" thickTop="1" thickBot="1" x14ac:dyDescent="0.35">
      <c r="A438" s="14">
        <v>434</v>
      </c>
      <c r="B438" s="13" t="s">
        <v>1532</v>
      </c>
      <c r="C438" s="13">
        <v>450401</v>
      </c>
      <c r="D438" s="13" t="s">
        <v>87</v>
      </c>
      <c r="E438" s="15" t="s">
        <v>1548</v>
      </c>
      <c r="F438" s="63"/>
      <c r="G438" s="16" t="s">
        <v>176</v>
      </c>
      <c r="H438" s="13" t="s">
        <v>54</v>
      </c>
      <c r="I438" s="39" t="s">
        <v>1533</v>
      </c>
      <c r="J438" s="27" t="s">
        <v>1534</v>
      </c>
      <c r="K438" s="19"/>
      <c r="L438" s="19"/>
      <c r="M438" s="21"/>
    </row>
    <row r="439" spans="1:13" ht="20.45" customHeight="1" thickTop="1" thickBot="1" x14ac:dyDescent="0.35">
      <c r="A439" s="14">
        <v>435</v>
      </c>
      <c r="B439" s="13" t="s">
        <v>1527</v>
      </c>
      <c r="C439" s="13">
        <v>1445041</v>
      </c>
      <c r="D439" s="13" t="s">
        <v>87</v>
      </c>
      <c r="E439" s="15" t="s">
        <v>1547</v>
      </c>
      <c r="F439" s="63"/>
      <c r="G439" s="16" t="s">
        <v>1535</v>
      </c>
      <c r="H439" s="27" t="s">
        <v>54</v>
      </c>
      <c r="I439" s="39" t="s">
        <v>1533</v>
      </c>
      <c r="J439" s="27" t="s">
        <v>1535</v>
      </c>
      <c r="K439" s="19"/>
      <c r="L439" s="19"/>
      <c r="M439" s="21"/>
    </row>
    <row r="440" spans="1:13" ht="20.45" customHeight="1" thickTop="1" thickBot="1" x14ac:dyDescent="0.35">
      <c r="A440" s="14">
        <v>436</v>
      </c>
      <c r="B440" s="13" t="s">
        <v>79</v>
      </c>
      <c r="C440" s="13">
        <v>450333</v>
      </c>
      <c r="D440" s="13" t="s">
        <v>87</v>
      </c>
      <c r="E440" s="15" t="s">
        <v>1537</v>
      </c>
      <c r="F440" s="63"/>
      <c r="G440" s="16" t="s">
        <v>293</v>
      </c>
      <c r="H440" s="19" t="s">
        <v>54</v>
      </c>
      <c r="I440" s="39" t="s">
        <v>1536</v>
      </c>
      <c r="J440" s="27" t="s">
        <v>293</v>
      </c>
      <c r="K440" s="19"/>
      <c r="L440" s="19"/>
      <c r="M440" s="19"/>
    </row>
    <row r="441" spans="1:13" ht="20.45" customHeight="1" thickTop="1" thickBot="1" x14ac:dyDescent="0.35">
      <c r="A441" s="14">
        <v>437</v>
      </c>
      <c r="B441" s="22" t="s">
        <v>1546</v>
      </c>
      <c r="C441" s="22">
        <v>450108</v>
      </c>
      <c r="D441" s="22" t="s">
        <v>87</v>
      </c>
      <c r="E441" s="23" t="s">
        <v>1554</v>
      </c>
      <c r="F441" s="64" t="s">
        <v>1707</v>
      </c>
      <c r="G441" s="24" t="s">
        <v>1282</v>
      </c>
      <c r="H441" s="22" t="s">
        <v>54</v>
      </c>
      <c r="I441" s="39" t="s">
        <v>1538</v>
      </c>
      <c r="J441" s="22" t="s">
        <v>1539</v>
      </c>
      <c r="K441" s="22"/>
      <c r="L441" s="22"/>
      <c r="M441" s="19"/>
    </row>
    <row r="442" spans="1:13" ht="20.45" customHeight="1" thickTop="1" thickBot="1" x14ac:dyDescent="0.35">
      <c r="A442" s="14">
        <v>438</v>
      </c>
      <c r="B442" s="13" t="s">
        <v>1584</v>
      </c>
      <c r="C442" s="13">
        <v>450107</v>
      </c>
      <c r="D442" s="13" t="s">
        <v>87</v>
      </c>
      <c r="E442" s="15" t="s">
        <v>1553</v>
      </c>
      <c r="F442" s="64" t="s">
        <v>1707</v>
      </c>
      <c r="G442" s="24" t="s">
        <v>1282</v>
      </c>
      <c r="H442" s="22" t="s">
        <v>54</v>
      </c>
      <c r="I442" s="39" t="s">
        <v>1540</v>
      </c>
      <c r="J442" s="22" t="s">
        <v>1539</v>
      </c>
      <c r="K442" s="13"/>
      <c r="L442" s="13"/>
      <c r="M442" s="19"/>
    </row>
    <row r="443" spans="1:13" ht="20.45" customHeight="1" thickTop="1" thickBot="1" x14ac:dyDescent="0.35">
      <c r="A443" s="14">
        <v>439</v>
      </c>
      <c r="B443" s="13" t="s">
        <v>976</v>
      </c>
      <c r="C443" s="13">
        <v>450322</v>
      </c>
      <c r="D443" s="13" t="s">
        <v>87</v>
      </c>
      <c r="E443" s="15" t="s">
        <v>1558</v>
      </c>
      <c r="F443" s="63"/>
      <c r="G443" s="16" t="s">
        <v>1420</v>
      </c>
      <c r="H443" s="13" t="s">
        <v>54</v>
      </c>
      <c r="I443" s="39" t="s">
        <v>1541</v>
      </c>
      <c r="J443" s="13" t="s">
        <v>1421</v>
      </c>
      <c r="K443" s="13"/>
      <c r="L443" s="13"/>
      <c r="M443" s="19"/>
    </row>
    <row r="444" spans="1:13" ht="20.45" customHeight="1" thickTop="1" thickBot="1" x14ac:dyDescent="0.35">
      <c r="A444" s="14">
        <v>440</v>
      </c>
      <c r="B444" s="13" t="s">
        <v>16</v>
      </c>
      <c r="C444" s="13">
        <v>440329</v>
      </c>
      <c r="D444" s="13" t="s">
        <v>87</v>
      </c>
      <c r="E444" s="15"/>
      <c r="F444" s="63"/>
      <c r="G444" s="16" t="s">
        <v>1542</v>
      </c>
      <c r="H444" s="27" t="s">
        <v>54</v>
      </c>
      <c r="I444" s="39" t="s">
        <v>1541</v>
      </c>
      <c r="J444" s="49" t="s">
        <v>1543</v>
      </c>
      <c r="K444" s="18"/>
      <c r="L444" s="18"/>
      <c r="M444" s="22"/>
    </row>
    <row r="445" spans="1:13" ht="20.45" customHeight="1" thickTop="1" thickBot="1" x14ac:dyDescent="0.35">
      <c r="A445" s="14">
        <v>441</v>
      </c>
      <c r="B445" s="13" t="s">
        <v>1390</v>
      </c>
      <c r="C445" s="13"/>
      <c r="D445" s="13" t="s">
        <v>42</v>
      </c>
      <c r="E445" s="15"/>
      <c r="F445" s="63"/>
      <c r="G445" s="16" t="s">
        <v>1549</v>
      </c>
      <c r="H445" s="27" t="s">
        <v>54</v>
      </c>
      <c r="I445" s="39" t="s">
        <v>1550</v>
      </c>
      <c r="J445" s="49" t="s">
        <v>1551</v>
      </c>
      <c r="K445" s="19"/>
      <c r="L445" s="19"/>
      <c r="M445" s="52" t="s">
        <v>1552</v>
      </c>
    </row>
    <row r="446" spans="1:13" ht="20.45" customHeight="1" thickTop="1" thickBot="1" x14ac:dyDescent="0.35">
      <c r="A446" s="14">
        <v>442</v>
      </c>
      <c r="B446" s="13" t="s">
        <v>165</v>
      </c>
      <c r="C446" s="13">
        <v>1445045</v>
      </c>
      <c r="D446" s="13" t="s">
        <v>87</v>
      </c>
      <c r="E446" s="15" t="s">
        <v>1559</v>
      </c>
      <c r="F446" s="63"/>
      <c r="G446" s="16" t="s">
        <v>638</v>
      </c>
      <c r="H446" s="27" t="s">
        <v>54</v>
      </c>
      <c r="I446" s="39" t="s">
        <v>1557</v>
      </c>
      <c r="J446" s="49" t="s">
        <v>293</v>
      </c>
      <c r="K446" s="13"/>
      <c r="L446" s="13"/>
      <c r="M446" s="13"/>
    </row>
    <row r="447" spans="1:13" ht="20.45" customHeight="1" thickTop="1" thickBot="1" x14ac:dyDescent="0.35">
      <c r="A447" s="14">
        <v>443</v>
      </c>
      <c r="B447" s="13" t="s">
        <v>912</v>
      </c>
      <c r="C447" s="13"/>
      <c r="D447" s="13" t="s">
        <v>42</v>
      </c>
      <c r="E447" s="15" t="s">
        <v>1560</v>
      </c>
      <c r="F447" s="63"/>
      <c r="G447" s="16" t="s">
        <v>1561</v>
      </c>
      <c r="H447" s="27" t="s">
        <v>909</v>
      </c>
      <c r="I447" s="39" t="s">
        <v>1562</v>
      </c>
      <c r="J447" s="49" t="s">
        <v>1563</v>
      </c>
      <c r="K447" s="19"/>
      <c r="L447" s="19"/>
      <c r="M447" s="50" t="s">
        <v>1564</v>
      </c>
    </row>
    <row r="448" spans="1:13" ht="20.45" customHeight="1" thickTop="1" thickBot="1" x14ac:dyDescent="0.3">
      <c r="A448" s="14">
        <v>444</v>
      </c>
      <c r="B448" s="13" t="s">
        <v>1567</v>
      </c>
      <c r="C448" s="13"/>
      <c r="D448" s="13" t="s">
        <v>42</v>
      </c>
      <c r="E448" s="15" t="s">
        <v>1568</v>
      </c>
      <c r="F448" s="63"/>
      <c r="G448" s="16" t="s">
        <v>1569</v>
      </c>
      <c r="H448" s="27" t="s">
        <v>54</v>
      </c>
      <c r="I448" s="61" t="s">
        <v>1570</v>
      </c>
      <c r="J448" s="49" t="s">
        <v>1571</v>
      </c>
      <c r="K448" s="13"/>
      <c r="L448" s="13"/>
      <c r="M448" s="51" t="s">
        <v>1572</v>
      </c>
    </row>
    <row r="449" spans="1:13" ht="20.45" customHeight="1" thickTop="1" thickBot="1" x14ac:dyDescent="0.35">
      <c r="A449" s="14">
        <v>445</v>
      </c>
      <c r="B449" s="13" t="s">
        <v>1573</v>
      </c>
      <c r="C449" s="13"/>
      <c r="D449" s="13" t="s">
        <v>42</v>
      </c>
      <c r="E449" s="15" t="s">
        <v>1574</v>
      </c>
      <c r="F449" s="63"/>
      <c r="G449" s="16" t="s">
        <v>1569</v>
      </c>
      <c r="H449" s="27" t="s">
        <v>54</v>
      </c>
      <c r="I449" s="39" t="s">
        <v>1570</v>
      </c>
      <c r="J449" s="13" t="s">
        <v>1571</v>
      </c>
      <c r="K449" s="13"/>
      <c r="L449" s="13"/>
      <c r="M449" s="52" t="s">
        <v>1575</v>
      </c>
    </row>
    <row r="450" spans="1:13" ht="20.45" customHeight="1" thickTop="1" thickBot="1" x14ac:dyDescent="0.35">
      <c r="A450" s="14">
        <v>446</v>
      </c>
      <c r="B450" s="13" t="s">
        <v>1576</v>
      </c>
      <c r="C450" s="13"/>
      <c r="D450" s="13" t="s">
        <v>42</v>
      </c>
      <c r="E450" s="15" t="s">
        <v>1577</v>
      </c>
      <c r="F450" s="63"/>
      <c r="G450" s="31" t="s">
        <v>1569</v>
      </c>
      <c r="H450" s="27" t="s">
        <v>54</v>
      </c>
      <c r="I450" s="39" t="s">
        <v>1570</v>
      </c>
      <c r="J450" s="49" t="s">
        <v>1571</v>
      </c>
      <c r="K450" s="19"/>
      <c r="L450" s="19"/>
      <c r="M450" s="51" t="s">
        <v>1578</v>
      </c>
    </row>
    <row r="451" spans="1:13" ht="20.45" customHeight="1" thickTop="1" thickBot="1" x14ac:dyDescent="0.35">
      <c r="A451" s="14">
        <v>447</v>
      </c>
      <c r="B451" s="13" t="s">
        <v>1579</v>
      </c>
      <c r="C451" s="13"/>
      <c r="D451" s="13" t="s">
        <v>42</v>
      </c>
      <c r="E451" s="15" t="s">
        <v>1580</v>
      </c>
      <c r="F451" s="63"/>
      <c r="G451" s="16" t="s">
        <v>1581</v>
      </c>
      <c r="H451" s="13" t="s">
        <v>54</v>
      </c>
      <c r="I451" s="39" t="s">
        <v>1570</v>
      </c>
      <c r="J451" s="13" t="s">
        <v>1582</v>
      </c>
      <c r="K451" s="13"/>
      <c r="L451" s="13"/>
      <c r="M451" s="52" t="s">
        <v>1583</v>
      </c>
    </row>
    <row r="452" spans="1:13" ht="20.45" customHeight="1" thickTop="1" thickBot="1" x14ac:dyDescent="0.35">
      <c r="A452" s="14">
        <v>448</v>
      </c>
      <c r="B452" s="13" t="s">
        <v>544</v>
      </c>
      <c r="C452" s="13">
        <v>450117</v>
      </c>
      <c r="D452" s="13" t="s">
        <v>87</v>
      </c>
      <c r="E452" s="15" t="s">
        <v>1589</v>
      </c>
      <c r="F452" s="63"/>
      <c r="G452" s="16" t="s">
        <v>780</v>
      </c>
      <c r="H452" s="13" t="s">
        <v>54</v>
      </c>
      <c r="I452" s="39" t="s">
        <v>1585</v>
      </c>
      <c r="J452" s="13" t="s">
        <v>1252</v>
      </c>
      <c r="K452" s="13"/>
      <c r="L452" s="13"/>
      <c r="M452" s="13"/>
    </row>
    <row r="453" spans="1:13" ht="20.45" customHeight="1" thickTop="1" thickBot="1" x14ac:dyDescent="0.35">
      <c r="A453" s="14">
        <v>449</v>
      </c>
      <c r="B453" s="13" t="s">
        <v>387</v>
      </c>
      <c r="C453" s="13">
        <v>450113</v>
      </c>
      <c r="D453" s="13" t="s">
        <v>87</v>
      </c>
      <c r="E453" s="15" t="s">
        <v>1590</v>
      </c>
      <c r="F453" s="63"/>
      <c r="G453" s="16" t="s">
        <v>580</v>
      </c>
      <c r="H453" s="13" t="s">
        <v>54</v>
      </c>
      <c r="I453" s="39" t="s">
        <v>1585</v>
      </c>
      <c r="J453" s="13" t="s">
        <v>580</v>
      </c>
      <c r="K453" s="13"/>
      <c r="L453" s="13"/>
      <c r="M453" s="21"/>
    </row>
    <row r="454" spans="1:13" ht="20.45" customHeight="1" thickTop="1" thickBot="1" x14ac:dyDescent="0.35">
      <c r="A454" s="14">
        <v>450</v>
      </c>
      <c r="B454" s="13" t="s">
        <v>1320</v>
      </c>
      <c r="C454" s="13">
        <v>450116</v>
      </c>
      <c r="D454" s="13" t="s">
        <v>87</v>
      </c>
      <c r="E454" s="15" t="s">
        <v>1587</v>
      </c>
      <c r="F454" s="63"/>
      <c r="G454" s="16" t="s">
        <v>780</v>
      </c>
      <c r="H454" s="13" t="s">
        <v>54</v>
      </c>
      <c r="I454" s="39" t="s">
        <v>1585</v>
      </c>
      <c r="J454" s="13" t="s">
        <v>1252</v>
      </c>
      <c r="K454" s="13"/>
      <c r="L454" s="13"/>
      <c r="M454" s="13"/>
    </row>
    <row r="455" spans="1:13" ht="20.45" customHeight="1" thickTop="1" thickBot="1" x14ac:dyDescent="0.35">
      <c r="A455" s="14">
        <v>451</v>
      </c>
      <c r="B455" s="13" t="s">
        <v>1586</v>
      </c>
      <c r="C455" s="13">
        <v>450118</v>
      </c>
      <c r="D455" s="13" t="s">
        <v>87</v>
      </c>
      <c r="E455" s="15" t="s">
        <v>1588</v>
      </c>
      <c r="F455" s="63"/>
      <c r="G455" s="16" t="s">
        <v>780</v>
      </c>
      <c r="H455" s="13" t="s">
        <v>54</v>
      </c>
      <c r="I455" s="39" t="s">
        <v>1585</v>
      </c>
      <c r="J455" s="13" t="s">
        <v>1252</v>
      </c>
      <c r="K455" s="13"/>
      <c r="L455" s="13"/>
      <c r="M455" s="13"/>
    </row>
    <row r="456" spans="1:13" ht="20.45" customHeight="1" thickTop="1" thickBot="1" x14ac:dyDescent="0.35">
      <c r="A456" s="14">
        <v>452</v>
      </c>
      <c r="B456" s="13" t="s">
        <v>1592</v>
      </c>
      <c r="C456" s="13">
        <v>450111</v>
      </c>
      <c r="D456" s="13" t="s">
        <v>87</v>
      </c>
      <c r="E456" s="15" t="s">
        <v>1591</v>
      </c>
      <c r="F456" s="63"/>
      <c r="G456" s="16" t="s">
        <v>148</v>
      </c>
      <c r="H456" s="13" t="s">
        <v>54</v>
      </c>
      <c r="I456" s="39" t="s">
        <v>1585</v>
      </c>
      <c r="J456" s="13" t="s">
        <v>1415</v>
      </c>
      <c r="K456" s="13"/>
      <c r="L456" s="13"/>
      <c r="M456" s="13"/>
    </row>
    <row r="457" spans="1:13" ht="20.45" customHeight="1" thickTop="1" thickBot="1" x14ac:dyDescent="0.35">
      <c r="A457" s="14">
        <v>453</v>
      </c>
      <c r="B457" s="13" t="s">
        <v>976</v>
      </c>
      <c r="C457" s="13"/>
      <c r="D457" s="13" t="s">
        <v>42</v>
      </c>
      <c r="E457" s="15" t="s">
        <v>1593</v>
      </c>
      <c r="F457" s="63"/>
      <c r="G457" s="16" t="s">
        <v>1464</v>
      </c>
      <c r="H457" s="13" t="s">
        <v>54</v>
      </c>
      <c r="I457" s="39" t="s">
        <v>1594</v>
      </c>
      <c r="J457" s="13" t="s">
        <v>1383</v>
      </c>
      <c r="K457" s="19"/>
      <c r="L457" s="19"/>
      <c r="M457" s="52" t="s">
        <v>1595</v>
      </c>
    </row>
    <row r="458" spans="1:13" ht="20.45" customHeight="1" thickTop="1" thickBot="1" x14ac:dyDescent="0.35">
      <c r="A458" s="14">
        <v>454</v>
      </c>
      <c r="B458" s="13" t="s">
        <v>251</v>
      </c>
      <c r="C458" s="13"/>
      <c r="D458" s="13" t="s">
        <v>42</v>
      </c>
      <c r="E458" s="15" t="s">
        <v>1596</v>
      </c>
      <c r="F458" s="63"/>
      <c r="G458" s="16" t="s">
        <v>917</v>
      </c>
      <c r="H458" s="13" t="s">
        <v>909</v>
      </c>
      <c r="I458" s="39" t="s">
        <v>1597</v>
      </c>
      <c r="J458" s="13" t="s">
        <v>1598</v>
      </c>
      <c r="K458" s="19"/>
      <c r="L458" s="19"/>
      <c r="M458" s="52" t="s">
        <v>1599</v>
      </c>
    </row>
    <row r="459" spans="1:13" ht="20.45" customHeight="1" thickTop="1" thickBot="1" x14ac:dyDescent="0.35">
      <c r="A459" s="14">
        <v>455</v>
      </c>
      <c r="B459" s="13" t="s">
        <v>866</v>
      </c>
      <c r="C459" s="13"/>
      <c r="D459" s="13" t="s">
        <v>42</v>
      </c>
      <c r="E459" s="15" t="s">
        <v>1600</v>
      </c>
      <c r="F459" s="63"/>
      <c r="G459" s="16" t="s">
        <v>1601</v>
      </c>
      <c r="H459" s="13" t="s">
        <v>54</v>
      </c>
      <c r="I459" s="39" t="s">
        <v>1594</v>
      </c>
      <c r="J459" s="13" t="s">
        <v>1602</v>
      </c>
      <c r="K459" s="13"/>
      <c r="L459" s="13"/>
      <c r="M459" s="52" t="s">
        <v>1603</v>
      </c>
    </row>
    <row r="460" spans="1:13" ht="20.45" customHeight="1" thickTop="1" thickBot="1" x14ac:dyDescent="0.35">
      <c r="A460" s="14">
        <v>456</v>
      </c>
      <c r="B460" s="13" t="s">
        <v>1604</v>
      </c>
      <c r="C460" s="13"/>
      <c r="D460" s="13" t="s">
        <v>42</v>
      </c>
      <c r="E460" s="15" t="s">
        <v>1605</v>
      </c>
      <c r="F460" s="63"/>
      <c r="G460" s="16" t="s">
        <v>1606</v>
      </c>
      <c r="H460" s="13" t="s">
        <v>334</v>
      </c>
      <c r="I460" s="39" t="s">
        <v>1594</v>
      </c>
      <c r="J460" s="13" t="s">
        <v>1607</v>
      </c>
      <c r="K460" s="19"/>
      <c r="L460" s="19"/>
      <c r="M460" s="52" t="s">
        <v>1608</v>
      </c>
    </row>
    <row r="461" spans="1:13" ht="20.45" customHeight="1" thickTop="1" thickBot="1" x14ac:dyDescent="0.35">
      <c r="A461" s="14">
        <v>457</v>
      </c>
      <c r="B461" s="13" t="s">
        <v>155</v>
      </c>
      <c r="C461" s="13"/>
      <c r="D461" s="13" t="s">
        <v>42</v>
      </c>
      <c r="E461" s="15" t="s">
        <v>1609</v>
      </c>
      <c r="F461" s="63"/>
      <c r="G461" s="16" t="s">
        <v>1611</v>
      </c>
      <c r="H461" s="13" t="s">
        <v>909</v>
      </c>
      <c r="I461" s="39" t="s">
        <v>1597</v>
      </c>
      <c r="J461" s="16" t="s">
        <v>1610</v>
      </c>
      <c r="K461" s="19"/>
      <c r="L461" s="19"/>
      <c r="M461" s="52" t="s">
        <v>1612</v>
      </c>
    </row>
    <row r="462" spans="1:13" ht="20.45" customHeight="1" thickTop="1" thickBot="1" x14ac:dyDescent="0.35">
      <c r="A462" s="14">
        <v>458</v>
      </c>
      <c r="B462" s="13" t="s">
        <v>124</v>
      </c>
      <c r="C462" s="13"/>
      <c r="D462" s="13" t="s">
        <v>42</v>
      </c>
      <c r="E462" s="15" t="s">
        <v>1630</v>
      </c>
      <c r="F462" s="63"/>
      <c r="G462" s="16" t="s">
        <v>113</v>
      </c>
      <c r="H462" s="13" t="s">
        <v>54</v>
      </c>
      <c r="I462" s="39" t="s">
        <v>1613</v>
      </c>
      <c r="J462" s="13" t="s">
        <v>1415</v>
      </c>
      <c r="K462" s="19"/>
      <c r="L462" s="19"/>
      <c r="M462" s="52" t="s">
        <v>1614</v>
      </c>
    </row>
    <row r="463" spans="1:13" ht="20.45" customHeight="1" thickTop="1" thickBot="1" x14ac:dyDescent="0.35">
      <c r="A463" s="14">
        <v>459</v>
      </c>
      <c r="B463" s="13" t="s">
        <v>866</v>
      </c>
      <c r="C463" s="13">
        <v>450416</v>
      </c>
      <c r="D463" s="13" t="s">
        <v>87</v>
      </c>
      <c r="E463" s="15" t="s">
        <v>1620</v>
      </c>
      <c r="F463" s="63"/>
      <c r="G463" s="16" t="s">
        <v>113</v>
      </c>
      <c r="H463" s="13" t="s">
        <v>54</v>
      </c>
      <c r="I463" s="39" t="s">
        <v>1615</v>
      </c>
      <c r="J463" s="13" t="s">
        <v>1616</v>
      </c>
      <c r="K463" s="19"/>
      <c r="L463" s="19"/>
      <c r="M463" s="19"/>
    </row>
    <row r="464" spans="1:13" ht="20.45" customHeight="1" thickTop="1" thickBot="1" x14ac:dyDescent="0.35">
      <c r="A464" s="14">
        <v>460</v>
      </c>
      <c r="B464" s="22" t="s">
        <v>976</v>
      </c>
      <c r="C464" s="22">
        <v>450415</v>
      </c>
      <c r="D464" s="22" t="s">
        <v>87</v>
      </c>
      <c r="E464" s="23" t="s">
        <v>1619</v>
      </c>
      <c r="F464" s="64"/>
      <c r="G464" s="24" t="s">
        <v>1517</v>
      </c>
      <c r="H464" s="13" t="s">
        <v>54</v>
      </c>
      <c r="I464" s="39" t="s">
        <v>1615</v>
      </c>
      <c r="J464" s="13" t="s">
        <v>1617</v>
      </c>
      <c r="K464" s="22"/>
      <c r="L464" s="22"/>
      <c r="M464" s="19"/>
    </row>
    <row r="465" spans="1:13" ht="20.45" customHeight="1" thickTop="1" thickBot="1" x14ac:dyDescent="0.35">
      <c r="A465" s="14">
        <v>461</v>
      </c>
      <c r="B465" s="13" t="s">
        <v>1621</v>
      </c>
      <c r="C465" s="13"/>
      <c r="D465" s="13" t="s">
        <v>416</v>
      </c>
      <c r="E465" s="15" t="s">
        <v>1622</v>
      </c>
      <c r="F465" s="63"/>
      <c r="G465" s="16" t="s">
        <v>1623</v>
      </c>
      <c r="H465" s="13" t="s">
        <v>54</v>
      </c>
      <c r="I465" s="39" t="s">
        <v>1624</v>
      </c>
      <c r="J465" s="13" t="s">
        <v>1625</v>
      </c>
      <c r="K465" s="13"/>
      <c r="L465" s="13"/>
      <c r="M465" s="51" t="s">
        <v>1626</v>
      </c>
    </row>
    <row r="466" spans="1:13" ht="20.45" customHeight="1" thickTop="1" thickBot="1" x14ac:dyDescent="0.35">
      <c r="A466" s="14">
        <v>462</v>
      </c>
      <c r="B466" s="13" t="s">
        <v>1320</v>
      </c>
      <c r="C466" s="13"/>
      <c r="D466" s="13" t="s">
        <v>42</v>
      </c>
      <c r="E466" s="15" t="s">
        <v>1627</v>
      </c>
      <c r="F466" s="63"/>
      <c r="G466" s="16" t="s">
        <v>1628</v>
      </c>
      <c r="H466" s="13" t="s">
        <v>54</v>
      </c>
      <c r="I466" s="39" t="s">
        <v>1624</v>
      </c>
      <c r="J466" s="13" t="s">
        <v>1121</v>
      </c>
      <c r="K466" s="13"/>
      <c r="L466" s="13"/>
      <c r="M466" s="51" t="s">
        <v>1629</v>
      </c>
    </row>
    <row r="467" spans="1:13" ht="20.45" customHeight="1" thickTop="1" thickBot="1" x14ac:dyDescent="0.35">
      <c r="A467" s="14">
        <v>463</v>
      </c>
      <c r="B467" s="13" t="s">
        <v>1631</v>
      </c>
      <c r="C467" s="13">
        <v>4404014</v>
      </c>
      <c r="D467" s="13" t="s">
        <v>87</v>
      </c>
      <c r="E467" s="15" t="s">
        <v>1641</v>
      </c>
      <c r="F467" s="63" t="s">
        <v>1707</v>
      </c>
      <c r="G467" s="16" t="s">
        <v>1632</v>
      </c>
      <c r="H467" s="13" t="s">
        <v>54</v>
      </c>
      <c r="I467" s="39" t="s">
        <v>1634</v>
      </c>
      <c r="J467" s="49" t="s">
        <v>905</v>
      </c>
      <c r="K467" s="18"/>
      <c r="L467" s="18"/>
      <c r="M467" s="22"/>
    </row>
    <row r="468" spans="1:13" ht="20.45" customHeight="1" thickTop="1" thickBot="1" x14ac:dyDescent="0.35">
      <c r="A468" s="14">
        <v>464</v>
      </c>
      <c r="B468" s="13" t="s">
        <v>1631</v>
      </c>
      <c r="C468" s="13">
        <v>4404015</v>
      </c>
      <c r="D468" s="13" t="s">
        <v>87</v>
      </c>
      <c r="E468" s="15" t="s">
        <v>1640</v>
      </c>
      <c r="F468" s="63"/>
      <c r="G468" s="16" t="s">
        <v>1633</v>
      </c>
      <c r="H468" s="13" t="s">
        <v>54</v>
      </c>
      <c r="I468" s="39" t="s">
        <v>1634</v>
      </c>
      <c r="J468" s="27" t="s">
        <v>1098</v>
      </c>
      <c r="K468" s="19"/>
      <c r="L468" s="19"/>
      <c r="M468" s="13"/>
    </row>
    <row r="469" spans="1:13" ht="20.45" customHeight="1" thickTop="1" thickBot="1" x14ac:dyDescent="0.35">
      <c r="A469" s="14">
        <v>465</v>
      </c>
      <c r="B469" s="13" t="s">
        <v>1639</v>
      </c>
      <c r="C469" s="13">
        <v>450416</v>
      </c>
      <c r="D469" s="13" t="s">
        <v>87</v>
      </c>
      <c r="E469" s="15" t="s">
        <v>1630</v>
      </c>
      <c r="F469" s="63"/>
      <c r="G469" s="16" t="s">
        <v>113</v>
      </c>
      <c r="H469" s="13" t="s">
        <v>54</v>
      </c>
      <c r="I469" s="39" t="s">
        <v>1634</v>
      </c>
      <c r="J469" s="13" t="s">
        <v>1635</v>
      </c>
      <c r="K469" s="13"/>
      <c r="L469" s="13"/>
      <c r="M469" s="13"/>
    </row>
    <row r="470" spans="1:13" ht="20.45" customHeight="1" thickTop="1" thickBot="1" x14ac:dyDescent="0.35">
      <c r="A470" s="14">
        <v>466</v>
      </c>
      <c r="B470" s="13" t="s">
        <v>1636</v>
      </c>
      <c r="C470" s="13"/>
      <c r="D470" s="13" t="s">
        <v>87</v>
      </c>
      <c r="E470" s="15" t="s">
        <v>1637</v>
      </c>
      <c r="F470" s="63"/>
      <c r="G470" s="16"/>
      <c r="H470" s="13" t="s">
        <v>54</v>
      </c>
      <c r="I470" s="39" t="s">
        <v>1638</v>
      </c>
      <c r="J470" s="19"/>
      <c r="K470" s="19"/>
      <c r="L470" s="19"/>
      <c r="M470" s="18"/>
    </row>
    <row r="471" spans="1:13" ht="20.45" customHeight="1" thickTop="1" thickBot="1" x14ac:dyDescent="0.35">
      <c r="A471" s="14">
        <v>467</v>
      </c>
      <c r="B471" s="13" t="s">
        <v>717</v>
      </c>
      <c r="C471" s="13"/>
      <c r="D471" s="13" t="s">
        <v>42</v>
      </c>
      <c r="E471" s="15" t="s">
        <v>1642</v>
      </c>
      <c r="F471" s="63"/>
      <c r="G471" s="16" t="s">
        <v>356</v>
      </c>
      <c r="H471" s="13" t="s">
        <v>54</v>
      </c>
      <c r="I471" s="39" t="s">
        <v>1643</v>
      </c>
      <c r="J471" s="13" t="s">
        <v>1644</v>
      </c>
      <c r="K471" s="13"/>
      <c r="L471" s="13"/>
      <c r="M471" s="51" t="s">
        <v>1645</v>
      </c>
    </row>
    <row r="472" spans="1:13" ht="20.45" customHeight="1" thickTop="1" thickBot="1" x14ac:dyDescent="0.35">
      <c r="A472" s="14">
        <v>468</v>
      </c>
      <c r="B472" s="13" t="s">
        <v>1646</v>
      </c>
      <c r="C472" s="13"/>
      <c r="D472" s="13" t="s">
        <v>42</v>
      </c>
      <c r="E472" s="15" t="s">
        <v>1647</v>
      </c>
      <c r="F472" s="63"/>
      <c r="G472" s="16" t="s">
        <v>1648</v>
      </c>
      <c r="H472" s="13" t="s">
        <v>328</v>
      </c>
      <c r="I472" s="39" t="s">
        <v>1649</v>
      </c>
      <c r="J472" s="13" t="s">
        <v>1650</v>
      </c>
      <c r="K472" s="13"/>
      <c r="L472" s="13"/>
      <c r="M472" s="52" t="s">
        <v>1651</v>
      </c>
    </row>
    <row r="473" spans="1:13" ht="20.45" customHeight="1" thickTop="1" thickBot="1" x14ac:dyDescent="0.35">
      <c r="A473" s="14">
        <v>469</v>
      </c>
      <c r="B473" s="13" t="s">
        <v>1652</v>
      </c>
      <c r="C473" s="13"/>
      <c r="D473" s="13" t="s">
        <v>42</v>
      </c>
      <c r="E473" s="15" t="s">
        <v>1653</v>
      </c>
      <c r="F473" s="63"/>
      <c r="G473" s="31" t="s">
        <v>652</v>
      </c>
      <c r="H473" s="19" t="s">
        <v>706</v>
      </c>
      <c r="I473" s="39" t="s">
        <v>1649</v>
      </c>
      <c r="J473" s="13" t="s">
        <v>1654</v>
      </c>
      <c r="K473" s="19"/>
      <c r="L473" s="19"/>
      <c r="M473" s="51" t="s">
        <v>1655</v>
      </c>
    </row>
    <row r="474" spans="1:13" ht="20.45" customHeight="1" thickTop="1" thickBot="1" x14ac:dyDescent="0.35">
      <c r="A474" s="14">
        <v>470</v>
      </c>
      <c r="B474" s="13" t="s">
        <v>1216</v>
      </c>
      <c r="C474" s="13"/>
      <c r="D474" s="13" t="s">
        <v>42</v>
      </c>
      <c r="E474" s="15" t="s">
        <v>1656</v>
      </c>
      <c r="F474" s="63"/>
      <c r="G474" s="16" t="s">
        <v>652</v>
      </c>
      <c r="H474" s="13" t="s">
        <v>909</v>
      </c>
      <c r="I474" s="39" t="s">
        <v>1649</v>
      </c>
      <c r="J474" s="13" t="s">
        <v>819</v>
      </c>
      <c r="K474" s="13"/>
      <c r="L474" s="13"/>
      <c r="M474" s="52" t="s">
        <v>1657</v>
      </c>
    </row>
    <row r="475" spans="1:13" ht="20.45" customHeight="1" thickTop="1" thickBot="1" x14ac:dyDescent="0.35">
      <c r="A475" s="14">
        <v>471</v>
      </c>
      <c r="B475" s="13" t="s">
        <v>821</v>
      </c>
      <c r="C475" s="13"/>
      <c r="D475" s="13" t="s">
        <v>42</v>
      </c>
      <c r="E475" s="15" t="s">
        <v>1658</v>
      </c>
      <c r="F475" s="63"/>
      <c r="G475" s="16" t="s">
        <v>527</v>
      </c>
      <c r="H475" s="13" t="s">
        <v>54</v>
      </c>
      <c r="I475" s="39" t="s">
        <v>1649</v>
      </c>
      <c r="J475" s="13" t="s">
        <v>1383</v>
      </c>
      <c r="K475" s="13"/>
      <c r="L475" s="13"/>
      <c r="M475" s="52" t="s">
        <v>1659</v>
      </c>
    </row>
    <row r="476" spans="1:13" ht="20.45" customHeight="1" thickTop="1" thickBot="1" x14ac:dyDescent="0.35">
      <c r="A476" s="14">
        <v>472</v>
      </c>
      <c r="B476" s="13" t="s">
        <v>1393</v>
      </c>
      <c r="C476" s="13">
        <v>450434</v>
      </c>
      <c r="D476" s="13" t="s">
        <v>87</v>
      </c>
      <c r="E476" s="15" t="s">
        <v>1688</v>
      </c>
      <c r="F476" s="63"/>
      <c r="G476" s="16" t="s">
        <v>603</v>
      </c>
      <c r="H476" s="13" t="s">
        <v>54</v>
      </c>
      <c r="I476" s="39" t="s">
        <v>1660</v>
      </c>
      <c r="J476" s="13" t="s">
        <v>603</v>
      </c>
      <c r="K476" s="13"/>
      <c r="L476" s="13"/>
      <c r="M476" s="21"/>
    </row>
    <row r="477" spans="1:13" ht="20.45" customHeight="1" thickTop="1" thickBot="1" x14ac:dyDescent="0.35">
      <c r="A477" s="14">
        <v>473</v>
      </c>
      <c r="B477" s="13" t="s">
        <v>1661</v>
      </c>
      <c r="C477" s="13"/>
      <c r="D477" s="13" t="s">
        <v>42</v>
      </c>
      <c r="E477" s="15" t="s">
        <v>1662</v>
      </c>
      <c r="F477" s="63"/>
      <c r="G477" s="16" t="s">
        <v>1664</v>
      </c>
      <c r="H477" s="13" t="s">
        <v>706</v>
      </c>
      <c r="I477" s="39" t="s">
        <v>1562</v>
      </c>
      <c r="J477" s="13" t="s">
        <v>329</v>
      </c>
      <c r="K477" s="13"/>
      <c r="L477" s="13"/>
      <c r="M477" s="52" t="s">
        <v>1663</v>
      </c>
    </row>
    <row r="478" spans="1:13" ht="20.45" customHeight="1" thickTop="1" thickBot="1" x14ac:dyDescent="0.35">
      <c r="A478" s="14">
        <v>474</v>
      </c>
      <c r="B478" s="13" t="s">
        <v>1695</v>
      </c>
      <c r="C478" s="13">
        <v>450154</v>
      </c>
      <c r="D478" s="13" t="s">
        <v>87</v>
      </c>
      <c r="E478" s="15"/>
      <c r="F478" s="63"/>
      <c r="G478" s="16" t="s">
        <v>1281</v>
      </c>
      <c r="H478" s="13" t="s">
        <v>54</v>
      </c>
      <c r="I478" s="39" t="s">
        <v>1660</v>
      </c>
      <c r="J478" s="13" t="s">
        <v>1281</v>
      </c>
      <c r="K478" s="13"/>
      <c r="L478" s="13"/>
      <c r="M478" s="13"/>
    </row>
    <row r="479" spans="1:13" ht="20.45" customHeight="1" thickTop="1" thickBot="1" x14ac:dyDescent="0.35">
      <c r="A479" s="14">
        <v>475</v>
      </c>
      <c r="B479" s="13" t="s">
        <v>1621</v>
      </c>
      <c r="C479" s="13"/>
      <c r="D479" s="13" t="s">
        <v>42</v>
      </c>
      <c r="E479" s="15" t="s">
        <v>1665</v>
      </c>
      <c r="F479" s="63"/>
      <c r="G479" s="16" t="s">
        <v>1623</v>
      </c>
      <c r="H479" s="13" t="s">
        <v>54</v>
      </c>
      <c r="I479" s="39" t="s">
        <v>1649</v>
      </c>
      <c r="J479" s="13" t="s">
        <v>819</v>
      </c>
      <c r="K479" s="13"/>
      <c r="L479" s="13"/>
      <c r="M479" s="52" t="s">
        <v>1666</v>
      </c>
    </row>
    <row r="480" spans="1:13" ht="20.45" customHeight="1" thickTop="1" thickBot="1" x14ac:dyDescent="0.35">
      <c r="A480" s="14">
        <v>476</v>
      </c>
      <c r="B480" s="13" t="s">
        <v>557</v>
      </c>
      <c r="C480" s="13"/>
      <c r="D480" s="13" t="s">
        <v>42</v>
      </c>
      <c r="E480" s="15" t="s">
        <v>1667</v>
      </c>
      <c r="F480" s="63"/>
      <c r="G480" s="16" t="s">
        <v>989</v>
      </c>
      <c r="H480" s="13" t="s">
        <v>54</v>
      </c>
      <c r="I480" s="39" t="s">
        <v>1668</v>
      </c>
      <c r="J480" s="13" t="s">
        <v>1669</v>
      </c>
      <c r="K480" s="19"/>
      <c r="L480" s="19"/>
      <c r="M480" s="52" t="s">
        <v>1670</v>
      </c>
    </row>
    <row r="481" spans="1:13" ht="20.45" customHeight="1" thickTop="1" thickBot="1" x14ac:dyDescent="0.35">
      <c r="A481" s="14">
        <v>477</v>
      </c>
      <c r="B481" s="13" t="s">
        <v>1671</v>
      </c>
      <c r="C481" s="13"/>
      <c r="D481" s="13" t="s">
        <v>42</v>
      </c>
      <c r="E481" s="15" t="s">
        <v>1672</v>
      </c>
      <c r="F481" s="63"/>
      <c r="G481" s="16" t="s">
        <v>1674</v>
      </c>
      <c r="H481" s="13" t="s">
        <v>54</v>
      </c>
      <c r="I481" s="39" t="s">
        <v>1675</v>
      </c>
      <c r="J481" s="19" t="s">
        <v>1676</v>
      </c>
      <c r="K481" s="19"/>
      <c r="L481" s="19"/>
      <c r="M481" s="52" t="s">
        <v>1673</v>
      </c>
    </row>
    <row r="482" spans="1:13" ht="20.45" customHeight="1" thickTop="1" thickBot="1" x14ac:dyDescent="0.35">
      <c r="A482" s="14">
        <v>478</v>
      </c>
      <c r="B482" s="13" t="s">
        <v>976</v>
      </c>
      <c r="C482" s="13">
        <v>450445</v>
      </c>
      <c r="D482" s="13" t="s">
        <v>87</v>
      </c>
      <c r="E482" s="15" t="s">
        <v>1694</v>
      </c>
      <c r="F482" s="63"/>
      <c r="G482" s="16" t="s">
        <v>1677</v>
      </c>
      <c r="H482" s="13" t="s">
        <v>54</v>
      </c>
      <c r="I482" s="39" t="s">
        <v>1678</v>
      </c>
      <c r="J482" s="13" t="s">
        <v>1281</v>
      </c>
      <c r="K482" s="13"/>
      <c r="L482" s="13"/>
      <c r="M482" s="13"/>
    </row>
    <row r="483" spans="1:13" ht="20.45" customHeight="1" thickTop="1" thickBot="1" x14ac:dyDescent="0.35">
      <c r="A483" s="14">
        <v>479</v>
      </c>
      <c r="B483" s="13" t="s">
        <v>1679</v>
      </c>
      <c r="C483" s="13"/>
      <c r="D483" s="13" t="s">
        <v>42</v>
      </c>
      <c r="E483" s="15" t="s">
        <v>1680</v>
      </c>
      <c r="F483" s="63"/>
      <c r="G483" s="16" t="s">
        <v>652</v>
      </c>
      <c r="H483" s="13" t="s">
        <v>334</v>
      </c>
      <c r="I483" s="39" t="s">
        <v>1681</v>
      </c>
      <c r="J483" s="13" t="s">
        <v>1682</v>
      </c>
      <c r="K483" s="19"/>
      <c r="L483" s="19"/>
      <c r="M483" s="52" t="s">
        <v>1683</v>
      </c>
    </row>
    <row r="484" spans="1:13" ht="20.45" customHeight="1" thickTop="1" thickBot="1" x14ac:dyDescent="0.35">
      <c r="A484" s="14">
        <v>480</v>
      </c>
      <c r="B484" s="13" t="s">
        <v>384</v>
      </c>
      <c r="C484" s="13"/>
      <c r="D484" s="13" t="s">
        <v>42</v>
      </c>
      <c r="E484" s="15" t="s">
        <v>1684</v>
      </c>
      <c r="F484" s="63"/>
      <c r="G484" s="16" t="s">
        <v>769</v>
      </c>
      <c r="H484" s="13" t="s">
        <v>706</v>
      </c>
      <c r="I484" s="39" t="s">
        <v>1681</v>
      </c>
      <c r="J484" s="13" t="s">
        <v>1157</v>
      </c>
      <c r="K484" s="19"/>
      <c r="L484" s="19"/>
      <c r="M484" s="52" t="s">
        <v>1685</v>
      </c>
    </row>
    <row r="485" spans="1:13" ht="20.45" customHeight="1" thickTop="1" thickBot="1" x14ac:dyDescent="0.35">
      <c r="A485" s="14">
        <v>481</v>
      </c>
      <c r="B485" s="13" t="s">
        <v>124</v>
      </c>
      <c r="C485" s="13"/>
      <c r="D485" s="13" t="s">
        <v>42</v>
      </c>
      <c r="E485" s="15" t="s">
        <v>1686</v>
      </c>
      <c r="F485" s="63"/>
      <c r="G485" s="16" t="s">
        <v>619</v>
      </c>
      <c r="H485" s="13" t="s">
        <v>54</v>
      </c>
      <c r="I485" s="39" t="s">
        <v>1681</v>
      </c>
      <c r="J485" s="13" t="s">
        <v>1571</v>
      </c>
      <c r="K485" s="19"/>
      <c r="L485" s="19"/>
      <c r="M485" s="52" t="s">
        <v>1687</v>
      </c>
    </row>
    <row r="486" spans="1:13" ht="20.45" customHeight="1" thickTop="1" thickBot="1" x14ac:dyDescent="0.35">
      <c r="A486" s="14">
        <v>482</v>
      </c>
      <c r="B486" s="13" t="s">
        <v>1689</v>
      </c>
      <c r="C486" s="13"/>
      <c r="D486" s="13" t="s">
        <v>42</v>
      </c>
      <c r="E486" s="15" t="s">
        <v>1690</v>
      </c>
      <c r="F486" s="63"/>
      <c r="G486" s="16" t="s">
        <v>619</v>
      </c>
      <c r="H486" s="13" t="s">
        <v>54</v>
      </c>
      <c r="I486" s="39" t="s">
        <v>1681</v>
      </c>
      <c r="J486" s="13" t="s">
        <v>1571</v>
      </c>
      <c r="K486" s="19"/>
      <c r="L486" s="19"/>
      <c r="M486" s="51" t="s">
        <v>1691</v>
      </c>
    </row>
    <row r="487" spans="1:13" ht="20.45" customHeight="1" thickTop="1" thickBot="1" x14ac:dyDescent="0.35">
      <c r="A487" s="14">
        <v>483</v>
      </c>
      <c r="B487" s="22" t="s">
        <v>124</v>
      </c>
      <c r="C487" s="22"/>
      <c r="D487" s="22" t="s">
        <v>42</v>
      </c>
      <c r="E487" s="23" t="s">
        <v>1692</v>
      </c>
      <c r="F487" s="64"/>
      <c r="G487" s="24" t="s">
        <v>619</v>
      </c>
      <c r="H487" s="13" t="s">
        <v>54</v>
      </c>
      <c r="I487" s="39" t="s">
        <v>1681</v>
      </c>
      <c r="J487" s="13" t="s">
        <v>1571</v>
      </c>
      <c r="K487" s="22"/>
      <c r="L487" s="22"/>
      <c r="M487" s="51" t="s">
        <v>1693</v>
      </c>
    </row>
    <row r="488" spans="1:13" ht="20.45" customHeight="1" thickTop="1" thickBot="1" x14ac:dyDescent="0.35">
      <c r="A488" s="14">
        <v>484</v>
      </c>
      <c r="B488" s="13" t="s">
        <v>976</v>
      </c>
      <c r="C488" s="13"/>
      <c r="D488" s="13" t="s">
        <v>42</v>
      </c>
      <c r="E488" s="15" t="s">
        <v>1703</v>
      </c>
      <c r="F488" s="63"/>
      <c r="G488" s="16" t="s">
        <v>619</v>
      </c>
      <c r="H488" s="13" t="s">
        <v>54</v>
      </c>
      <c r="I488" s="39" t="s">
        <v>1696</v>
      </c>
      <c r="J488" s="13" t="s">
        <v>1697</v>
      </c>
      <c r="K488" s="13"/>
      <c r="L488" s="13"/>
      <c r="M488" s="51" t="s">
        <v>1698</v>
      </c>
    </row>
    <row r="489" spans="1:13" ht="20.45" customHeight="1" thickTop="1" thickBot="1" x14ac:dyDescent="0.35">
      <c r="A489" s="14">
        <v>485</v>
      </c>
      <c r="B489" s="13" t="s">
        <v>976</v>
      </c>
      <c r="C489" s="13">
        <v>450450</v>
      </c>
      <c r="D489" s="13" t="s">
        <v>87</v>
      </c>
      <c r="E489" s="15" t="s">
        <v>1704</v>
      </c>
      <c r="F489" s="63" t="s">
        <v>1707</v>
      </c>
      <c r="G489" s="16" t="s">
        <v>1699</v>
      </c>
      <c r="H489" s="13" t="s">
        <v>54</v>
      </c>
      <c r="I489" s="39" t="s">
        <v>1700</v>
      </c>
      <c r="J489" s="13" t="s">
        <v>1699</v>
      </c>
      <c r="K489" s="13"/>
      <c r="L489" s="13"/>
      <c r="M489" s="19"/>
    </row>
    <row r="490" spans="1:13" ht="20.45" customHeight="1" thickTop="1" thickBot="1" x14ac:dyDescent="0.35">
      <c r="A490" s="14">
        <v>486</v>
      </c>
      <c r="B490" s="13" t="s">
        <v>866</v>
      </c>
      <c r="C490" s="13"/>
      <c r="D490" s="13" t="s">
        <v>42</v>
      </c>
      <c r="E490" s="15" t="s">
        <v>1701</v>
      </c>
      <c r="F490" s="63"/>
      <c r="G490" s="16" t="s">
        <v>113</v>
      </c>
      <c r="H490" s="13" t="s">
        <v>54</v>
      </c>
      <c r="I490" s="39" t="s">
        <v>1696</v>
      </c>
      <c r="J490" s="18" t="s">
        <v>1602</v>
      </c>
      <c r="K490" s="18"/>
      <c r="L490" s="18"/>
      <c r="M490" s="54" t="s">
        <v>1702</v>
      </c>
    </row>
    <row r="491" spans="1:13" ht="20.45" customHeight="1" thickTop="1" thickBot="1" x14ac:dyDescent="0.35">
      <c r="A491" s="14">
        <v>487</v>
      </c>
      <c r="B491" s="13" t="s">
        <v>165</v>
      </c>
      <c r="C491" s="13">
        <v>450557</v>
      </c>
      <c r="D491" s="13" t="s">
        <v>87</v>
      </c>
      <c r="E491" s="15" t="s">
        <v>1763</v>
      </c>
      <c r="F491" s="63"/>
      <c r="G491" s="16" t="s">
        <v>1281</v>
      </c>
      <c r="H491" s="13" t="s">
        <v>54</v>
      </c>
      <c r="I491" s="39" t="s">
        <v>1724</v>
      </c>
      <c r="J491" s="19" t="s">
        <v>1281</v>
      </c>
      <c r="K491" s="19" t="s">
        <v>122</v>
      </c>
      <c r="L491" s="19"/>
      <c r="M491" s="13"/>
    </row>
    <row r="492" spans="1:13" ht="20.45" customHeight="1" thickTop="1" thickBot="1" x14ac:dyDescent="0.35">
      <c r="A492" s="14">
        <v>488</v>
      </c>
      <c r="B492" s="13" t="s">
        <v>124</v>
      </c>
      <c r="C492" s="13">
        <v>450560</v>
      </c>
      <c r="D492" s="13" t="s">
        <v>87</v>
      </c>
      <c r="E492" s="15"/>
      <c r="F492" s="63"/>
      <c r="G492" s="16" t="s">
        <v>1282</v>
      </c>
      <c r="H492" s="13" t="s">
        <v>54</v>
      </c>
      <c r="I492" s="39" t="s">
        <v>1705</v>
      </c>
      <c r="J492" s="13" t="s">
        <v>1282</v>
      </c>
      <c r="K492" s="13"/>
      <c r="L492" s="13"/>
      <c r="M492" s="13"/>
    </row>
    <row r="493" spans="1:13" ht="20.45" customHeight="1" thickTop="1" thickBot="1" x14ac:dyDescent="0.35">
      <c r="A493" s="14">
        <v>489</v>
      </c>
      <c r="B493" s="13" t="s">
        <v>866</v>
      </c>
      <c r="C493" s="13">
        <v>450560</v>
      </c>
      <c r="D493" s="13" t="s">
        <v>87</v>
      </c>
      <c r="E493" s="10" t="s">
        <v>1768</v>
      </c>
      <c r="F493" s="63"/>
      <c r="G493" s="16" t="s">
        <v>603</v>
      </c>
      <c r="H493" s="13" t="s">
        <v>54</v>
      </c>
      <c r="I493" s="39" t="s">
        <v>1708</v>
      </c>
      <c r="J493" s="19" t="s">
        <v>822</v>
      </c>
      <c r="K493" s="19"/>
      <c r="L493" s="19"/>
      <c r="M493" s="18"/>
    </row>
    <row r="494" spans="1:13" ht="20.45" customHeight="1" thickTop="1" thickBot="1" x14ac:dyDescent="0.35">
      <c r="A494" s="14">
        <v>490</v>
      </c>
      <c r="B494" s="13" t="s">
        <v>1709</v>
      </c>
      <c r="C494" s="13">
        <v>450570</v>
      </c>
      <c r="D494" s="13" t="s">
        <v>87</v>
      </c>
      <c r="E494" s="15" t="s">
        <v>1721</v>
      </c>
      <c r="F494" s="63" t="s">
        <v>1707</v>
      </c>
      <c r="G494" s="16" t="s">
        <v>1281</v>
      </c>
      <c r="H494" s="13" t="s">
        <v>54</v>
      </c>
      <c r="I494" s="39" t="s">
        <v>1710</v>
      </c>
      <c r="J494" s="2" t="s">
        <v>1711</v>
      </c>
      <c r="K494" s="13" t="s">
        <v>122</v>
      </c>
      <c r="L494" s="13"/>
      <c r="M494" s="19"/>
    </row>
    <row r="495" spans="1:13" ht="20.45" customHeight="1" thickTop="1" thickBot="1" x14ac:dyDescent="0.35">
      <c r="A495" s="14">
        <v>491</v>
      </c>
      <c r="B495" s="13" t="s">
        <v>1712</v>
      </c>
      <c r="C495" s="13">
        <v>450571</v>
      </c>
      <c r="D495" s="13" t="s">
        <v>87</v>
      </c>
      <c r="E495" s="15" t="s">
        <v>1720</v>
      </c>
      <c r="F495" s="63" t="s">
        <v>1707</v>
      </c>
      <c r="G495" s="16" t="s">
        <v>1281</v>
      </c>
      <c r="H495" s="13" t="s">
        <v>54</v>
      </c>
      <c r="I495" s="39" t="s">
        <v>1710</v>
      </c>
      <c r="J495" s="2" t="s">
        <v>1711</v>
      </c>
      <c r="K495" s="13" t="s">
        <v>122</v>
      </c>
      <c r="L495" s="13"/>
      <c r="M495" s="13"/>
    </row>
    <row r="496" spans="1:13" ht="20.45" customHeight="1" thickTop="1" thickBot="1" x14ac:dyDescent="0.35">
      <c r="A496" s="14">
        <v>492</v>
      </c>
      <c r="B496" s="13" t="s">
        <v>124</v>
      </c>
      <c r="C496" s="13"/>
      <c r="D496" s="13" t="s">
        <v>42</v>
      </c>
      <c r="E496" s="15" t="s">
        <v>1834</v>
      </c>
      <c r="F496" s="63"/>
      <c r="G496" s="31" t="s">
        <v>1716</v>
      </c>
      <c r="H496" s="13" t="s">
        <v>54</v>
      </c>
      <c r="I496" s="39" t="s">
        <v>1713</v>
      </c>
      <c r="J496" s="19" t="s">
        <v>1714</v>
      </c>
      <c r="K496" s="19" t="s">
        <v>122</v>
      </c>
      <c r="L496" s="19"/>
      <c r="M496" s="51" t="s">
        <v>1715</v>
      </c>
    </row>
    <row r="497" spans="1:13" ht="20.45" customHeight="1" thickTop="1" thickBot="1" x14ac:dyDescent="0.35">
      <c r="A497" s="14">
        <v>493</v>
      </c>
      <c r="B497" s="13" t="s">
        <v>1717</v>
      </c>
      <c r="C497" s="13"/>
      <c r="D497" s="13" t="s">
        <v>42</v>
      </c>
      <c r="E497" s="15" t="s">
        <v>1722</v>
      </c>
      <c r="F497" s="63"/>
      <c r="G497" s="16" t="s">
        <v>1337</v>
      </c>
      <c r="H497" s="13" t="s">
        <v>54</v>
      </c>
      <c r="I497" s="39" t="s">
        <v>1718</v>
      </c>
      <c r="J497" s="13" t="s">
        <v>1714</v>
      </c>
      <c r="K497" s="13" t="s">
        <v>125</v>
      </c>
      <c r="L497" s="13"/>
      <c r="M497" s="52" t="s">
        <v>1719</v>
      </c>
    </row>
    <row r="498" spans="1:13" ht="20.45" customHeight="1" thickTop="1" thickBot="1" x14ac:dyDescent="0.35">
      <c r="A498" s="14">
        <v>494</v>
      </c>
      <c r="B498" s="13" t="s">
        <v>124</v>
      </c>
      <c r="C498" s="13">
        <v>450577</v>
      </c>
      <c r="D498" s="13" t="s">
        <v>87</v>
      </c>
      <c r="E498" s="15" t="s">
        <v>1725</v>
      </c>
      <c r="F498" s="63"/>
      <c r="G498" s="16" t="s">
        <v>780</v>
      </c>
      <c r="H498" s="13" t="s">
        <v>54</v>
      </c>
      <c r="I498" s="39" t="s">
        <v>1723</v>
      </c>
      <c r="J498" s="13" t="s">
        <v>1252</v>
      </c>
      <c r="K498" s="13"/>
      <c r="L498" s="13"/>
      <c r="M498" s="13"/>
    </row>
    <row r="499" spans="1:13" ht="20.45" customHeight="1" thickTop="1" thickBot="1" x14ac:dyDescent="0.35">
      <c r="A499" s="14">
        <v>495</v>
      </c>
      <c r="B499" s="13" t="s">
        <v>1726</v>
      </c>
      <c r="C499" s="13"/>
      <c r="D499" s="13" t="s">
        <v>42</v>
      </c>
      <c r="E499" s="15" t="s">
        <v>1727</v>
      </c>
      <c r="F499" s="63"/>
      <c r="G499" s="16" t="s">
        <v>1728</v>
      </c>
      <c r="H499" s="13" t="s">
        <v>706</v>
      </c>
      <c r="I499" s="39" t="s">
        <v>1729</v>
      </c>
      <c r="J499" s="13" t="s">
        <v>1728</v>
      </c>
      <c r="K499" s="13" t="s">
        <v>1730</v>
      </c>
      <c r="L499" s="13"/>
      <c r="M499" s="52" t="s">
        <v>1731</v>
      </c>
    </row>
    <row r="500" spans="1:13" ht="20.45" customHeight="1" thickTop="1" thickBot="1" x14ac:dyDescent="0.35">
      <c r="A500" s="14">
        <v>496</v>
      </c>
      <c r="B500" s="13" t="s">
        <v>1732</v>
      </c>
      <c r="C500" s="13">
        <v>450202</v>
      </c>
      <c r="D500" s="13" t="s">
        <v>87</v>
      </c>
      <c r="E500" s="15" t="s">
        <v>1833</v>
      </c>
      <c r="F500" s="63" t="s">
        <v>1910</v>
      </c>
      <c r="G500" s="16" t="s">
        <v>1632</v>
      </c>
      <c r="H500" s="13" t="s">
        <v>71</v>
      </c>
      <c r="I500" s="39" t="s">
        <v>1724</v>
      </c>
      <c r="J500" s="13"/>
      <c r="K500" s="13"/>
      <c r="L500" s="13"/>
      <c r="M500" s="13"/>
    </row>
    <row r="501" spans="1:13" ht="20.45" customHeight="1" thickTop="1" thickBot="1" x14ac:dyDescent="0.35">
      <c r="A501" s="14">
        <v>497</v>
      </c>
      <c r="B501" s="13" t="s">
        <v>1733</v>
      </c>
      <c r="C501" s="13">
        <v>450252</v>
      </c>
      <c r="D501" s="13" t="s">
        <v>87</v>
      </c>
      <c r="E501" s="15" t="s">
        <v>1764</v>
      </c>
      <c r="F501" s="63"/>
      <c r="G501" s="16" t="s">
        <v>1632</v>
      </c>
      <c r="H501" s="13" t="s">
        <v>54</v>
      </c>
      <c r="I501" s="39" t="s">
        <v>1724</v>
      </c>
      <c r="J501" s="13"/>
      <c r="K501" s="13"/>
      <c r="L501" s="13"/>
      <c r="M501" s="13"/>
    </row>
    <row r="502" spans="1:13" ht="20.45" customHeight="1" thickTop="1" thickBot="1" x14ac:dyDescent="0.35">
      <c r="A502" s="14">
        <v>498</v>
      </c>
      <c r="B502" s="13" t="s">
        <v>342</v>
      </c>
      <c r="C502" s="13"/>
      <c r="D502" s="13" t="s">
        <v>42</v>
      </c>
      <c r="E502" s="15" t="s">
        <v>1734</v>
      </c>
      <c r="F502" s="63"/>
      <c r="G502" s="16" t="s">
        <v>521</v>
      </c>
      <c r="H502" s="13" t="s">
        <v>328</v>
      </c>
      <c r="I502" s="39" t="s">
        <v>1740</v>
      </c>
      <c r="J502" s="13" t="s">
        <v>1735</v>
      </c>
      <c r="K502" s="13" t="s">
        <v>1736</v>
      </c>
      <c r="L502" s="13"/>
      <c r="M502" s="52" t="s">
        <v>1737</v>
      </c>
    </row>
    <row r="503" spans="1:13" ht="20.45" customHeight="1" thickTop="1" thickBot="1" x14ac:dyDescent="0.35">
      <c r="A503" s="14">
        <v>499</v>
      </c>
      <c r="B503" s="13" t="s">
        <v>719</v>
      </c>
      <c r="C503" s="13"/>
      <c r="D503" s="13" t="s">
        <v>42</v>
      </c>
      <c r="E503" s="15" t="s">
        <v>1738</v>
      </c>
      <c r="F503" s="63"/>
      <c r="G503" s="16" t="s">
        <v>1739</v>
      </c>
      <c r="H503" s="13" t="s">
        <v>54</v>
      </c>
      <c r="I503" s="39" t="s">
        <v>1740</v>
      </c>
      <c r="J503" s="19" t="s">
        <v>1121</v>
      </c>
      <c r="K503" s="19" t="s">
        <v>122</v>
      </c>
      <c r="L503" s="19"/>
      <c r="M503" s="52" t="s">
        <v>1741</v>
      </c>
    </row>
    <row r="504" spans="1:13" ht="20.45" customHeight="1" thickTop="1" thickBot="1" x14ac:dyDescent="0.35">
      <c r="A504" s="14">
        <v>500</v>
      </c>
      <c r="B504" s="13" t="s">
        <v>1064</v>
      </c>
      <c r="C504" s="13">
        <v>450199</v>
      </c>
      <c r="D504" s="13" t="s">
        <v>87</v>
      </c>
      <c r="E504" s="15" t="s">
        <v>1756</v>
      </c>
      <c r="F504" s="63" t="s">
        <v>1910</v>
      </c>
      <c r="G504" s="16" t="s">
        <v>1282</v>
      </c>
      <c r="H504" s="13" t="s">
        <v>54</v>
      </c>
      <c r="I504" s="39" t="s">
        <v>1742</v>
      </c>
      <c r="J504" s="19" t="s">
        <v>1282</v>
      </c>
      <c r="K504" s="19"/>
      <c r="L504" s="19"/>
      <c r="M504" s="13"/>
    </row>
    <row r="505" spans="1:13" ht="20.45" customHeight="1" thickTop="1" thickBot="1" x14ac:dyDescent="0.35">
      <c r="A505" s="14">
        <v>501</v>
      </c>
      <c r="B505" s="1" t="s">
        <v>1743</v>
      </c>
      <c r="C505" s="1">
        <v>450209</v>
      </c>
      <c r="D505" s="1" t="s">
        <v>87</v>
      </c>
      <c r="E505" s="10" t="s">
        <v>1755</v>
      </c>
      <c r="F505" s="66" t="s">
        <v>1910</v>
      </c>
      <c r="G505" s="7" t="s">
        <v>1282</v>
      </c>
      <c r="H505" s="13" t="s">
        <v>54</v>
      </c>
      <c r="I505" s="39" t="s">
        <v>1742</v>
      </c>
      <c r="J505" s="1" t="s">
        <v>1282</v>
      </c>
      <c r="K505" s="1"/>
      <c r="L505" s="1"/>
      <c r="M505" s="13"/>
    </row>
    <row r="506" spans="1:13" ht="20.45" customHeight="1" thickTop="1" thickBot="1" x14ac:dyDescent="0.35">
      <c r="A506" s="14">
        <v>502</v>
      </c>
      <c r="B506" s="1" t="s">
        <v>1744</v>
      </c>
      <c r="C506" s="1">
        <v>450208</v>
      </c>
      <c r="D506" s="1" t="s">
        <v>87</v>
      </c>
      <c r="E506" s="10" t="s">
        <v>1760</v>
      </c>
      <c r="F506" s="66" t="s">
        <v>1910</v>
      </c>
      <c r="G506" s="7" t="s">
        <v>1282</v>
      </c>
      <c r="H506" s="13" t="s">
        <v>54</v>
      </c>
      <c r="I506" s="39" t="s">
        <v>1742</v>
      </c>
      <c r="J506" s="4" t="s">
        <v>1282</v>
      </c>
      <c r="K506" s="4"/>
      <c r="L506" s="4"/>
      <c r="M506" s="21"/>
    </row>
    <row r="507" spans="1:13" ht="20.45" customHeight="1" thickTop="1" thickBot="1" x14ac:dyDescent="0.35">
      <c r="A507" s="14">
        <v>503</v>
      </c>
      <c r="B507" s="1" t="s">
        <v>866</v>
      </c>
      <c r="C507" s="1"/>
      <c r="D507" s="1" t="s">
        <v>42</v>
      </c>
      <c r="E507" s="10" t="s">
        <v>1745</v>
      </c>
      <c r="F507" s="66"/>
      <c r="G507" s="7" t="s">
        <v>1746</v>
      </c>
      <c r="H507" s="13" t="s">
        <v>334</v>
      </c>
      <c r="I507" s="39" t="s">
        <v>1747</v>
      </c>
      <c r="J507" s="4" t="s">
        <v>1748</v>
      </c>
      <c r="K507" s="13" t="s">
        <v>1736</v>
      </c>
      <c r="L507" s="4"/>
      <c r="M507" s="52" t="s">
        <v>1749</v>
      </c>
    </row>
    <row r="508" spans="1:13" ht="20.45" customHeight="1" thickTop="1" thickBot="1" x14ac:dyDescent="0.35">
      <c r="A508" s="14">
        <v>504</v>
      </c>
      <c r="B508" s="1" t="s">
        <v>866</v>
      </c>
      <c r="C508" s="1"/>
      <c r="D508" s="1" t="s">
        <v>42</v>
      </c>
      <c r="E508" s="10" t="s">
        <v>1750</v>
      </c>
      <c r="F508" s="66"/>
      <c r="G508" s="7" t="s">
        <v>1751</v>
      </c>
      <c r="H508" s="13" t="s">
        <v>334</v>
      </c>
      <c r="I508" s="39" t="s">
        <v>1747</v>
      </c>
      <c r="J508" s="4" t="s">
        <v>1748</v>
      </c>
      <c r="K508" s="13" t="s">
        <v>1736</v>
      </c>
      <c r="L508" s="4"/>
      <c r="M508" s="68" t="s">
        <v>1752</v>
      </c>
    </row>
    <row r="509" spans="1:13" ht="20.45" customHeight="1" thickTop="1" thickBot="1" x14ac:dyDescent="0.35">
      <c r="A509" s="14">
        <v>505</v>
      </c>
      <c r="B509" s="1" t="s">
        <v>866</v>
      </c>
      <c r="C509" s="1"/>
      <c r="D509" s="1" t="s">
        <v>416</v>
      </c>
      <c r="E509" s="10" t="s">
        <v>1753</v>
      </c>
      <c r="F509" s="66"/>
      <c r="G509" s="7" t="s">
        <v>1751</v>
      </c>
      <c r="H509" s="13" t="s">
        <v>334</v>
      </c>
      <c r="I509" s="39" t="s">
        <v>1747</v>
      </c>
      <c r="J509" s="4" t="s">
        <v>1748</v>
      </c>
      <c r="K509" s="13" t="s">
        <v>1736</v>
      </c>
      <c r="L509" s="4"/>
      <c r="M509" s="69" t="s">
        <v>1754</v>
      </c>
    </row>
    <row r="510" spans="1:13" ht="20.45" customHeight="1" thickTop="1" thickBot="1" x14ac:dyDescent="0.35">
      <c r="A510" s="14">
        <v>506</v>
      </c>
      <c r="B510" s="3" t="s">
        <v>866</v>
      </c>
      <c r="C510" s="3"/>
      <c r="D510" s="3" t="s">
        <v>42</v>
      </c>
      <c r="E510" s="11" t="s">
        <v>1757</v>
      </c>
      <c r="F510" s="67"/>
      <c r="G510" s="9" t="s">
        <v>1746</v>
      </c>
      <c r="H510" s="3" t="s">
        <v>334</v>
      </c>
      <c r="I510" s="39" t="s">
        <v>1747</v>
      </c>
      <c r="J510" s="1" t="s">
        <v>1758</v>
      </c>
      <c r="K510" s="13" t="s">
        <v>1736</v>
      </c>
      <c r="L510" s="3"/>
      <c r="M510" s="69" t="s">
        <v>1759</v>
      </c>
    </row>
    <row r="511" spans="1:13" ht="20.45" customHeight="1" thickTop="1" thickBot="1" x14ac:dyDescent="0.35">
      <c r="A511" s="14">
        <v>507</v>
      </c>
      <c r="B511" s="1" t="s">
        <v>866</v>
      </c>
      <c r="C511" s="1"/>
      <c r="D511" s="1" t="s">
        <v>42</v>
      </c>
      <c r="E511" s="10" t="s">
        <v>1761</v>
      </c>
      <c r="F511" s="66"/>
      <c r="G511" s="7" t="s">
        <v>1746</v>
      </c>
      <c r="H511" s="1" t="s">
        <v>334</v>
      </c>
      <c r="I511" s="39" t="s">
        <v>1747</v>
      </c>
      <c r="J511" s="1" t="s">
        <v>1758</v>
      </c>
      <c r="K511" s="13" t="s">
        <v>1736</v>
      </c>
      <c r="L511" s="1"/>
      <c r="M511" s="69" t="s">
        <v>1762</v>
      </c>
    </row>
    <row r="512" spans="1:13" ht="20.45" customHeight="1" thickTop="1" thickBot="1" x14ac:dyDescent="0.35">
      <c r="A512" s="14">
        <v>508</v>
      </c>
      <c r="B512" s="1" t="s">
        <v>1733</v>
      </c>
      <c r="C512" s="1"/>
      <c r="D512" s="1" t="s">
        <v>42</v>
      </c>
      <c r="E512" s="10" t="s">
        <v>1765</v>
      </c>
      <c r="F512" s="66"/>
      <c r="G512" s="7" t="s">
        <v>1766</v>
      </c>
      <c r="H512" s="1" t="s">
        <v>54</v>
      </c>
      <c r="I512" s="39" t="s">
        <v>1769</v>
      </c>
      <c r="J512" s="1" t="s">
        <v>1121</v>
      </c>
      <c r="K512" s="1" t="s">
        <v>122</v>
      </c>
      <c r="L512" s="1"/>
      <c r="M512" s="69" t="s">
        <v>1767</v>
      </c>
    </row>
    <row r="513" spans="1:13" ht="20.45" customHeight="1" thickTop="1" thickBot="1" x14ac:dyDescent="0.35">
      <c r="A513" s="14">
        <v>509</v>
      </c>
      <c r="B513" s="1" t="s">
        <v>866</v>
      </c>
      <c r="C513" s="1"/>
      <c r="D513" s="1" t="s">
        <v>42</v>
      </c>
      <c r="E513" s="10" t="s">
        <v>1768</v>
      </c>
      <c r="F513" s="66"/>
      <c r="G513" s="7" t="s">
        <v>1778</v>
      </c>
      <c r="H513" s="4" t="s">
        <v>54</v>
      </c>
      <c r="I513" s="39" t="s">
        <v>1769</v>
      </c>
      <c r="J513" s="5" t="s">
        <v>1770</v>
      </c>
      <c r="K513" s="5" t="s">
        <v>125</v>
      </c>
      <c r="L513" s="5"/>
      <c r="M513" s="70" t="s">
        <v>1771</v>
      </c>
    </row>
    <row r="514" spans="1:13" ht="20.45" customHeight="1" thickTop="1" thickBot="1" x14ac:dyDescent="0.35">
      <c r="A514" s="14">
        <v>510</v>
      </c>
      <c r="B514" s="1" t="s">
        <v>124</v>
      </c>
      <c r="C514" s="1"/>
      <c r="D514" s="1" t="s">
        <v>42</v>
      </c>
      <c r="E514" s="10" t="s">
        <v>1772</v>
      </c>
      <c r="F514" s="66"/>
      <c r="G514" s="7" t="s">
        <v>1778</v>
      </c>
      <c r="H514" s="4" t="s">
        <v>54</v>
      </c>
      <c r="I514" s="39" t="s">
        <v>1769</v>
      </c>
      <c r="J514" s="5" t="s">
        <v>1770</v>
      </c>
      <c r="K514" s="5" t="s">
        <v>125</v>
      </c>
      <c r="L514" s="4"/>
      <c r="M514" s="68" t="s">
        <v>1773</v>
      </c>
    </row>
    <row r="515" spans="1:13" ht="20.45" customHeight="1" thickTop="1" thickBot="1" x14ac:dyDescent="0.35">
      <c r="A515" s="14">
        <v>511</v>
      </c>
      <c r="B515" s="1" t="s">
        <v>866</v>
      </c>
      <c r="C515" s="1"/>
      <c r="D515" s="1" t="s">
        <v>42</v>
      </c>
      <c r="E515" s="10" t="s">
        <v>1774</v>
      </c>
      <c r="F515" s="66"/>
      <c r="G515" s="7" t="s">
        <v>1751</v>
      </c>
      <c r="H515" s="1" t="s">
        <v>334</v>
      </c>
      <c r="I515" s="39" t="s">
        <v>1769</v>
      </c>
      <c r="J515" s="1" t="s">
        <v>1758</v>
      </c>
      <c r="K515" s="1" t="s">
        <v>1736</v>
      </c>
      <c r="L515" s="1"/>
      <c r="M515" s="68" t="s">
        <v>1775</v>
      </c>
    </row>
    <row r="516" spans="1:13" ht="20.45" customHeight="1" thickTop="1" thickBot="1" x14ac:dyDescent="0.35">
      <c r="A516" s="14">
        <v>512</v>
      </c>
      <c r="B516" s="1" t="s">
        <v>866</v>
      </c>
      <c r="C516" s="1"/>
      <c r="D516" s="1" t="s">
        <v>42</v>
      </c>
      <c r="E516" s="10" t="s">
        <v>1776</v>
      </c>
      <c r="F516" s="66"/>
      <c r="G516" s="7" t="s">
        <v>1751</v>
      </c>
      <c r="H516" s="1" t="s">
        <v>334</v>
      </c>
      <c r="I516" s="39" t="s">
        <v>1769</v>
      </c>
      <c r="J516" s="1" t="s">
        <v>1758</v>
      </c>
      <c r="K516" s="1" t="s">
        <v>1736</v>
      </c>
      <c r="L516" s="4"/>
      <c r="M516" s="5"/>
    </row>
    <row r="517" spans="1:13" ht="20.45" customHeight="1" thickTop="1" thickBot="1" x14ac:dyDescent="0.35">
      <c r="A517" s="14">
        <v>513</v>
      </c>
      <c r="B517" s="1" t="s">
        <v>866</v>
      </c>
      <c r="C517" s="1">
        <v>450560</v>
      </c>
      <c r="D517" s="1" t="s">
        <v>87</v>
      </c>
      <c r="E517" s="10" t="s">
        <v>1764</v>
      </c>
      <c r="F517" s="66" t="s">
        <v>1909</v>
      </c>
      <c r="G517" s="7" t="s">
        <v>904</v>
      </c>
      <c r="H517" s="1" t="s">
        <v>54</v>
      </c>
      <c r="I517" s="39" t="s">
        <v>1777</v>
      </c>
      <c r="J517" s="1" t="s">
        <v>869</v>
      </c>
      <c r="K517" s="1"/>
      <c r="L517" s="1"/>
      <c r="M517" s="4"/>
    </row>
    <row r="518" spans="1:13" ht="20.45" customHeight="1" thickTop="1" thickBot="1" x14ac:dyDescent="0.35">
      <c r="A518" s="14">
        <v>514</v>
      </c>
      <c r="B518" s="1" t="s">
        <v>1853</v>
      </c>
      <c r="C518" s="1"/>
      <c r="D518" s="1" t="s">
        <v>42</v>
      </c>
      <c r="E518" s="10" t="s">
        <v>1779</v>
      </c>
      <c r="F518" s="66"/>
      <c r="G518" s="7" t="s">
        <v>370</v>
      </c>
      <c r="H518" s="1" t="s">
        <v>328</v>
      </c>
      <c r="I518" s="39" t="s">
        <v>1780</v>
      </c>
      <c r="J518" s="1" t="s">
        <v>1781</v>
      </c>
      <c r="K518" s="1" t="s">
        <v>1730</v>
      </c>
      <c r="L518" s="1"/>
      <c r="M518" s="68" t="s">
        <v>1782</v>
      </c>
    </row>
    <row r="519" spans="1:13" ht="20.45" customHeight="1" thickTop="1" thickBot="1" x14ac:dyDescent="0.35">
      <c r="A519" s="14">
        <v>515</v>
      </c>
      <c r="B519" s="1" t="s">
        <v>1783</v>
      </c>
      <c r="C519" s="1"/>
      <c r="D519" s="1" t="s">
        <v>42</v>
      </c>
      <c r="E519" s="10" t="s">
        <v>1784</v>
      </c>
      <c r="F519" s="66"/>
      <c r="G519" s="8" t="s">
        <v>339</v>
      </c>
      <c r="H519" s="4" t="s">
        <v>54</v>
      </c>
      <c r="I519" s="39" t="s">
        <v>1785</v>
      </c>
      <c r="J519" s="4" t="s">
        <v>1300</v>
      </c>
      <c r="K519" s="4" t="s">
        <v>122</v>
      </c>
      <c r="L519" s="4"/>
      <c r="M519" s="69" t="s">
        <v>1786</v>
      </c>
    </row>
    <row r="520" spans="1:13" ht="20.45" customHeight="1" thickTop="1" thickBot="1" x14ac:dyDescent="0.35">
      <c r="A520" s="14">
        <v>516</v>
      </c>
      <c r="B520" s="1" t="s">
        <v>866</v>
      </c>
      <c r="C520" s="1"/>
      <c r="D520" s="1" t="s">
        <v>42</v>
      </c>
      <c r="E520" s="10" t="s">
        <v>1787</v>
      </c>
      <c r="F520" s="66"/>
      <c r="G520" s="7" t="s">
        <v>1751</v>
      </c>
      <c r="H520" s="1" t="s">
        <v>909</v>
      </c>
      <c r="I520" s="39" t="s">
        <v>1788</v>
      </c>
      <c r="J520" s="1" t="s">
        <v>1789</v>
      </c>
      <c r="K520" s="1" t="s">
        <v>1736</v>
      </c>
      <c r="L520" s="1"/>
      <c r="M520" s="68" t="s">
        <v>1790</v>
      </c>
    </row>
    <row r="521" spans="1:13" ht="20.45" customHeight="1" thickTop="1" thickBot="1" x14ac:dyDescent="0.35">
      <c r="A521" s="14">
        <v>517</v>
      </c>
      <c r="B521" s="1" t="s">
        <v>1791</v>
      </c>
      <c r="C521" s="1"/>
      <c r="D521" s="1" t="s">
        <v>42</v>
      </c>
      <c r="E521" s="10" t="s">
        <v>1792</v>
      </c>
      <c r="F521" s="66"/>
      <c r="G521" s="7" t="s">
        <v>339</v>
      </c>
      <c r="H521" s="1" t="s">
        <v>54</v>
      </c>
      <c r="I521" s="39" t="s">
        <v>1788</v>
      </c>
      <c r="J521" s="1" t="s">
        <v>1121</v>
      </c>
      <c r="K521" s="1" t="s">
        <v>125</v>
      </c>
      <c r="L521" s="1"/>
      <c r="M521" s="68" t="s">
        <v>1793</v>
      </c>
    </row>
    <row r="522" spans="1:13" ht="20.45" customHeight="1" thickTop="1" thickBot="1" x14ac:dyDescent="0.35">
      <c r="A522" s="14">
        <v>518</v>
      </c>
      <c r="B522" s="1" t="s">
        <v>866</v>
      </c>
      <c r="C522" s="1"/>
      <c r="D522" s="1" t="s">
        <v>42</v>
      </c>
      <c r="E522" s="10" t="s">
        <v>1794</v>
      </c>
      <c r="F522" s="66"/>
      <c r="G522" s="7" t="s">
        <v>1746</v>
      </c>
      <c r="H522" s="1" t="s">
        <v>334</v>
      </c>
      <c r="I522" s="39" t="s">
        <v>1788</v>
      </c>
      <c r="J522" s="1" t="s">
        <v>1758</v>
      </c>
      <c r="K522" s="1" t="s">
        <v>1736</v>
      </c>
      <c r="L522" s="1"/>
      <c r="M522" s="68" t="s">
        <v>1795</v>
      </c>
    </row>
    <row r="523" spans="1:13" ht="20.45" customHeight="1" thickTop="1" thickBot="1" x14ac:dyDescent="0.35">
      <c r="A523" s="14">
        <v>519</v>
      </c>
      <c r="B523" s="1" t="s">
        <v>165</v>
      </c>
      <c r="C523" s="1"/>
      <c r="D523" s="1" t="s">
        <v>42</v>
      </c>
      <c r="E523" s="10" t="s">
        <v>1796</v>
      </c>
      <c r="F523" s="66"/>
      <c r="G523" s="7" t="s">
        <v>339</v>
      </c>
      <c r="H523" s="1" t="s">
        <v>54</v>
      </c>
      <c r="I523" s="39" t="s">
        <v>1788</v>
      </c>
      <c r="J523" s="1" t="s">
        <v>1797</v>
      </c>
      <c r="K523" s="1" t="s">
        <v>125</v>
      </c>
      <c r="L523" s="1"/>
      <c r="M523" s="68" t="s">
        <v>1798</v>
      </c>
    </row>
    <row r="524" spans="1:13" ht="20.45" customHeight="1" thickTop="1" thickBot="1" x14ac:dyDescent="0.35">
      <c r="A524" s="14">
        <v>520</v>
      </c>
      <c r="B524" s="1" t="s">
        <v>1799</v>
      </c>
      <c r="C524" s="1"/>
      <c r="D524" s="1" t="s">
        <v>42</v>
      </c>
      <c r="E524" s="10" t="s">
        <v>1800</v>
      </c>
      <c r="F524" s="66"/>
      <c r="G524" s="7" t="s">
        <v>370</v>
      </c>
      <c r="H524" s="1" t="s">
        <v>706</v>
      </c>
      <c r="I524" s="39" t="s">
        <v>1643</v>
      </c>
      <c r="J524" s="1" t="s">
        <v>1801</v>
      </c>
      <c r="K524" s="1" t="s">
        <v>1730</v>
      </c>
      <c r="L524" s="1"/>
      <c r="M524" s="68" t="s">
        <v>1802</v>
      </c>
    </row>
    <row r="525" spans="1:13" ht="20.45" customHeight="1" thickTop="1" thickBot="1" x14ac:dyDescent="0.35">
      <c r="A525" s="14">
        <v>521</v>
      </c>
      <c r="B525" s="1" t="s">
        <v>866</v>
      </c>
      <c r="C525" s="1">
        <v>450582</v>
      </c>
      <c r="D525" s="1" t="s">
        <v>87</v>
      </c>
      <c r="E525" s="10" t="s">
        <v>1526</v>
      </c>
      <c r="F525" s="66"/>
      <c r="G525" s="7" t="s">
        <v>603</v>
      </c>
      <c r="H525" s="1" t="s">
        <v>54</v>
      </c>
      <c r="I525" s="39" t="s">
        <v>1803</v>
      </c>
      <c r="J525" s="1" t="s">
        <v>1804</v>
      </c>
      <c r="K525" s="1" t="s">
        <v>122</v>
      </c>
      <c r="L525" s="1"/>
      <c r="M525" s="1"/>
    </row>
    <row r="526" spans="1:13" ht="20.45" customHeight="1" thickTop="1" thickBot="1" x14ac:dyDescent="0.35">
      <c r="A526" s="14">
        <v>522</v>
      </c>
      <c r="B526" s="1" t="s">
        <v>175</v>
      </c>
      <c r="C526" s="1">
        <v>450580</v>
      </c>
      <c r="D526" s="1" t="s">
        <v>87</v>
      </c>
      <c r="E526" s="10" t="s">
        <v>1832</v>
      </c>
      <c r="F526" s="66" t="s">
        <v>1908</v>
      </c>
      <c r="G526" s="7" t="s">
        <v>1292</v>
      </c>
      <c r="H526" s="4" t="s">
        <v>54</v>
      </c>
      <c r="I526" s="44" t="s">
        <v>1803</v>
      </c>
      <c r="J526" s="4" t="s">
        <v>1805</v>
      </c>
      <c r="K526" s="1" t="s">
        <v>122</v>
      </c>
      <c r="L526" s="4"/>
      <c r="M526" s="1"/>
    </row>
    <row r="527" spans="1:13" ht="20.45" customHeight="1" thickTop="1" thickBot="1" x14ac:dyDescent="0.35">
      <c r="A527" s="14">
        <v>523</v>
      </c>
      <c r="B527" s="1" t="s">
        <v>165</v>
      </c>
      <c r="C527" s="1">
        <v>450581</v>
      </c>
      <c r="D527" s="1" t="s">
        <v>87</v>
      </c>
      <c r="E527" s="10" t="s">
        <v>1831</v>
      </c>
      <c r="F527" s="66" t="s">
        <v>1908</v>
      </c>
      <c r="G527" s="7" t="s">
        <v>1292</v>
      </c>
      <c r="H527" s="4" t="s">
        <v>54</v>
      </c>
      <c r="I527" s="44" t="s">
        <v>1803</v>
      </c>
      <c r="J527" s="4" t="s">
        <v>1805</v>
      </c>
      <c r="K527" s="1" t="s">
        <v>122</v>
      </c>
      <c r="L527" s="4"/>
      <c r="M527" s="1"/>
    </row>
    <row r="528" spans="1:13" ht="20.45" customHeight="1" thickTop="1" thickBot="1" x14ac:dyDescent="0.35">
      <c r="A528" s="14">
        <v>524</v>
      </c>
      <c r="B528" s="1" t="s">
        <v>759</v>
      </c>
      <c r="C528" s="1">
        <v>450211</v>
      </c>
      <c r="D528" s="1" t="s">
        <v>87</v>
      </c>
      <c r="E528" s="10" t="s">
        <v>1838</v>
      </c>
      <c r="F528" s="66"/>
      <c r="G528" s="7" t="s">
        <v>1806</v>
      </c>
      <c r="H528" s="1" t="s">
        <v>54</v>
      </c>
      <c r="I528" s="44" t="s">
        <v>1803</v>
      </c>
      <c r="J528" s="1" t="s">
        <v>856</v>
      </c>
      <c r="K528" s="1" t="s">
        <v>121</v>
      </c>
      <c r="L528" s="1"/>
      <c r="M528" s="1"/>
    </row>
    <row r="529" spans="1:13" ht="20.45" customHeight="1" thickTop="1" thickBot="1" x14ac:dyDescent="0.35">
      <c r="A529" s="14">
        <v>525</v>
      </c>
      <c r="B529" s="1" t="s">
        <v>1807</v>
      </c>
      <c r="C529" s="1"/>
      <c r="D529" s="1" t="s">
        <v>42</v>
      </c>
      <c r="E529" s="10" t="s">
        <v>1808</v>
      </c>
      <c r="F529" s="66"/>
      <c r="G529" s="7" t="s">
        <v>1809</v>
      </c>
      <c r="H529" s="4" t="s">
        <v>54</v>
      </c>
      <c r="I529" s="44" t="s">
        <v>1810</v>
      </c>
      <c r="J529" s="4" t="s">
        <v>1852</v>
      </c>
      <c r="K529" s="4"/>
      <c r="L529" s="4"/>
      <c r="M529" s="68" t="s">
        <v>1824</v>
      </c>
    </row>
    <row r="530" spans="1:13" ht="20.45" customHeight="1" thickTop="1" thickBot="1" x14ac:dyDescent="0.35">
      <c r="A530" s="14">
        <v>526</v>
      </c>
      <c r="B530" s="1" t="s">
        <v>124</v>
      </c>
      <c r="C530" s="1"/>
      <c r="D530" s="1" t="s">
        <v>42</v>
      </c>
      <c r="E530" s="10" t="s">
        <v>1811</v>
      </c>
      <c r="F530" s="66"/>
      <c r="G530" s="7" t="s">
        <v>1812</v>
      </c>
      <c r="H530" s="4" t="s">
        <v>54</v>
      </c>
      <c r="I530" s="44" t="s">
        <v>1777</v>
      </c>
      <c r="J530" s="4" t="s">
        <v>1813</v>
      </c>
      <c r="K530" s="4"/>
      <c r="L530" s="4"/>
      <c r="M530" s="68" t="s">
        <v>1825</v>
      </c>
    </row>
    <row r="531" spans="1:13" ht="20.45" customHeight="1" thickTop="1" thickBot="1" x14ac:dyDescent="0.35">
      <c r="A531" s="14">
        <v>527</v>
      </c>
      <c r="B531" s="1" t="s">
        <v>788</v>
      </c>
      <c r="C531" s="1"/>
      <c r="D531" s="1" t="s">
        <v>42</v>
      </c>
      <c r="E531" s="10" t="s">
        <v>1814</v>
      </c>
      <c r="F531" s="66"/>
      <c r="G531" s="7" t="s">
        <v>1815</v>
      </c>
      <c r="H531" s="4" t="s">
        <v>64</v>
      </c>
      <c r="I531" s="44" t="s">
        <v>1803</v>
      </c>
      <c r="J531" s="4" t="s">
        <v>1816</v>
      </c>
      <c r="K531" s="4"/>
      <c r="L531" s="4"/>
      <c r="M531" s="68" t="s">
        <v>1826</v>
      </c>
    </row>
    <row r="532" spans="1:13" ht="20.45" customHeight="1" thickTop="1" thickBot="1" x14ac:dyDescent="0.35">
      <c r="A532" s="14">
        <v>528</v>
      </c>
      <c r="B532" s="1" t="s">
        <v>1817</v>
      </c>
      <c r="C532" s="1"/>
      <c r="D532" s="1" t="s">
        <v>42</v>
      </c>
      <c r="E532" s="10" t="s">
        <v>1818</v>
      </c>
      <c r="F532" s="66"/>
      <c r="G532" s="7" t="s">
        <v>1820</v>
      </c>
      <c r="H532" s="4" t="s">
        <v>64</v>
      </c>
      <c r="I532" s="44" t="s">
        <v>1819</v>
      </c>
      <c r="J532" s="4" t="s">
        <v>1820</v>
      </c>
      <c r="K532" s="4"/>
      <c r="L532" s="4"/>
      <c r="M532" s="69" t="s">
        <v>886</v>
      </c>
    </row>
    <row r="533" spans="1:13" ht="20.45" customHeight="1" thickTop="1" thickBot="1" x14ac:dyDescent="0.35">
      <c r="A533" s="14">
        <v>529</v>
      </c>
      <c r="B533" s="1" t="s">
        <v>1821</v>
      </c>
      <c r="C533" s="1"/>
      <c r="D533" s="1" t="s">
        <v>42</v>
      </c>
      <c r="E533" s="10" t="s">
        <v>1822</v>
      </c>
      <c r="F533" s="66"/>
      <c r="G533" s="7" t="s">
        <v>370</v>
      </c>
      <c r="H533" s="4" t="s">
        <v>64</v>
      </c>
      <c r="I533" s="44" t="s">
        <v>1518</v>
      </c>
      <c r="J533" s="3" t="s">
        <v>1823</v>
      </c>
      <c r="K533" s="3"/>
      <c r="L533" s="3"/>
      <c r="M533" s="69" t="s">
        <v>1827</v>
      </c>
    </row>
    <row r="534" spans="1:13" ht="20.45" customHeight="1" thickTop="1" thickBot="1" x14ac:dyDescent="0.35">
      <c r="A534" s="14">
        <v>530</v>
      </c>
      <c r="B534" s="1" t="s">
        <v>124</v>
      </c>
      <c r="C534" s="1"/>
      <c r="D534" s="1" t="s">
        <v>42</v>
      </c>
      <c r="E534" s="10" t="s">
        <v>1828</v>
      </c>
      <c r="F534" s="66"/>
      <c r="G534" s="7" t="s">
        <v>527</v>
      </c>
      <c r="H534" s="1" t="s">
        <v>54</v>
      </c>
      <c r="I534" s="44" t="s">
        <v>1769</v>
      </c>
      <c r="J534" s="1" t="s">
        <v>1829</v>
      </c>
      <c r="K534" s="1"/>
      <c r="L534" s="1"/>
      <c r="M534" s="69" t="s">
        <v>1830</v>
      </c>
    </row>
    <row r="535" spans="1:13" ht="20.45" customHeight="1" thickTop="1" thickBot="1" x14ac:dyDescent="0.35">
      <c r="A535" s="14">
        <v>531</v>
      </c>
      <c r="B535" s="1" t="s">
        <v>1835</v>
      </c>
      <c r="C535" s="1">
        <v>4501999</v>
      </c>
      <c r="D535" s="1" t="s">
        <v>87</v>
      </c>
      <c r="E535" s="10" t="s">
        <v>1837</v>
      </c>
      <c r="F535" s="66" t="s">
        <v>1707</v>
      </c>
      <c r="G535" s="7" t="s">
        <v>1282</v>
      </c>
      <c r="H535" s="1" t="s">
        <v>54</v>
      </c>
      <c r="I535" s="44" t="s">
        <v>1836</v>
      </c>
      <c r="J535" s="1" t="s">
        <v>1282</v>
      </c>
      <c r="K535" s="1"/>
      <c r="L535" s="1"/>
      <c r="M535" s="4"/>
    </row>
    <row r="536" spans="1:13" ht="20.45" customHeight="1" thickTop="1" thickBot="1" x14ac:dyDescent="0.35">
      <c r="A536" s="14">
        <v>532</v>
      </c>
      <c r="B536" s="1" t="s">
        <v>16</v>
      </c>
      <c r="C536" s="1">
        <v>450585</v>
      </c>
      <c r="D536" s="1" t="s">
        <v>87</v>
      </c>
      <c r="E536" s="10" t="s">
        <v>1862</v>
      </c>
      <c r="F536" s="66"/>
      <c r="G536" s="7" t="s">
        <v>904</v>
      </c>
      <c r="H536" s="4" t="s">
        <v>54</v>
      </c>
      <c r="I536" s="44" t="s">
        <v>1836</v>
      </c>
      <c r="J536" s="1" t="s">
        <v>869</v>
      </c>
      <c r="K536" s="5"/>
      <c r="L536" s="5"/>
      <c r="M536" s="3"/>
    </row>
    <row r="537" spans="1:13" ht="20.45" customHeight="1" thickTop="1" thickBot="1" x14ac:dyDescent="0.35">
      <c r="A537" s="14">
        <v>533</v>
      </c>
      <c r="B537" s="1" t="s">
        <v>866</v>
      </c>
      <c r="C537" s="1">
        <v>450591</v>
      </c>
      <c r="D537" s="1" t="s">
        <v>87</v>
      </c>
      <c r="E537" s="10" t="s">
        <v>1863</v>
      </c>
      <c r="F537" s="66"/>
      <c r="G537" s="7" t="s">
        <v>904</v>
      </c>
      <c r="H537" s="4" t="s">
        <v>54</v>
      </c>
      <c r="I537" s="44" t="s">
        <v>1839</v>
      </c>
      <c r="J537" s="1" t="s">
        <v>869</v>
      </c>
      <c r="K537" s="4"/>
      <c r="L537" s="4"/>
      <c r="M537" s="1"/>
    </row>
    <row r="538" spans="1:13" ht="20.45" customHeight="1" thickTop="1" thickBot="1" x14ac:dyDescent="0.35">
      <c r="A538" s="14">
        <v>534</v>
      </c>
      <c r="B538" s="1" t="s">
        <v>1393</v>
      </c>
      <c r="C538" s="1"/>
      <c r="D538" s="1" t="s">
        <v>42</v>
      </c>
      <c r="E538" s="10" t="s">
        <v>1840</v>
      </c>
      <c r="F538" s="66" t="s">
        <v>1986</v>
      </c>
      <c r="G538" s="7" t="s">
        <v>113</v>
      </c>
      <c r="H538" s="1" t="s">
        <v>54</v>
      </c>
      <c r="I538" s="44" t="s">
        <v>1729</v>
      </c>
      <c r="J538" s="1" t="s">
        <v>1841</v>
      </c>
      <c r="K538" s="1"/>
      <c r="L538" s="1"/>
      <c r="M538" s="68" t="s">
        <v>1842</v>
      </c>
    </row>
    <row r="539" spans="1:13" ht="20.45" customHeight="1" thickTop="1" thickBot="1" x14ac:dyDescent="0.35">
      <c r="A539" s="14">
        <v>535</v>
      </c>
      <c r="B539" s="1" t="s">
        <v>1733</v>
      </c>
      <c r="C539" s="1"/>
      <c r="D539" s="1" t="s">
        <v>42</v>
      </c>
      <c r="E539" s="10" t="s">
        <v>1765</v>
      </c>
      <c r="F539" s="66"/>
      <c r="G539" s="7" t="s">
        <v>1766</v>
      </c>
      <c r="H539" s="5" t="s">
        <v>54</v>
      </c>
      <c r="I539" s="44" t="s">
        <v>1769</v>
      </c>
      <c r="J539" s="1" t="s">
        <v>1851</v>
      </c>
      <c r="K539" s="4"/>
      <c r="L539" s="4"/>
      <c r="M539" s="71" t="s">
        <v>1767</v>
      </c>
    </row>
    <row r="540" spans="1:13" ht="20.45" customHeight="1" thickTop="1" thickBot="1" x14ac:dyDescent="0.35">
      <c r="A540" s="14">
        <v>536</v>
      </c>
      <c r="B540" s="1" t="s">
        <v>427</v>
      </c>
      <c r="C540" s="1"/>
      <c r="D540" s="1" t="s">
        <v>42</v>
      </c>
      <c r="E540" s="10" t="s">
        <v>1845</v>
      </c>
      <c r="F540" s="66"/>
      <c r="G540" s="7" t="s">
        <v>1843</v>
      </c>
      <c r="H540" s="1" t="s">
        <v>328</v>
      </c>
      <c r="I540" s="44" t="s">
        <v>1844</v>
      </c>
      <c r="J540" s="1" t="s">
        <v>819</v>
      </c>
      <c r="K540" s="1"/>
      <c r="L540" s="1"/>
      <c r="M540" s="69" t="s">
        <v>1846</v>
      </c>
    </row>
    <row r="541" spans="1:13" ht="20.45" customHeight="1" thickTop="1" thickBot="1" x14ac:dyDescent="0.35">
      <c r="A541" s="14">
        <v>537</v>
      </c>
      <c r="B541" s="1" t="s">
        <v>1496</v>
      </c>
      <c r="C541" s="1"/>
      <c r="D541" s="1" t="s">
        <v>42</v>
      </c>
      <c r="E541" s="10" t="s">
        <v>1847</v>
      </c>
      <c r="F541" s="66"/>
      <c r="G541" s="7" t="s">
        <v>1848</v>
      </c>
      <c r="H541" s="1" t="s">
        <v>334</v>
      </c>
      <c r="I541" s="44" t="s">
        <v>1649</v>
      </c>
      <c r="J541" s="1" t="s">
        <v>1849</v>
      </c>
      <c r="K541" s="1"/>
      <c r="L541" s="1"/>
      <c r="M541" s="68" t="s">
        <v>1850</v>
      </c>
    </row>
    <row r="542" spans="1:13" ht="20.45" customHeight="1" thickTop="1" thickBot="1" x14ac:dyDescent="0.35">
      <c r="A542" s="14">
        <v>538</v>
      </c>
      <c r="B542" s="1" t="s">
        <v>976</v>
      </c>
      <c r="C542" s="1"/>
      <c r="D542" s="1" t="s">
        <v>42</v>
      </c>
      <c r="E542" s="10" t="s">
        <v>1854</v>
      </c>
      <c r="F542" s="66"/>
      <c r="G542" s="8" t="s">
        <v>559</v>
      </c>
      <c r="H542" s="4" t="s">
        <v>443</v>
      </c>
      <c r="I542" s="44" t="s">
        <v>1855</v>
      </c>
      <c r="J542" s="4" t="s">
        <v>1856</v>
      </c>
      <c r="K542" s="4"/>
      <c r="L542" s="4"/>
      <c r="M542" s="69" t="s">
        <v>1857</v>
      </c>
    </row>
    <row r="543" spans="1:13" ht="20.45" customHeight="1" thickTop="1" thickBot="1" x14ac:dyDescent="0.35">
      <c r="A543" s="14">
        <v>539</v>
      </c>
      <c r="B543" s="1" t="s">
        <v>1858</v>
      </c>
      <c r="C543" s="1"/>
      <c r="D543" s="1" t="s">
        <v>42</v>
      </c>
      <c r="E543" s="10" t="s">
        <v>1859</v>
      </c>
      <c r="F543" s="66"/>
      <c r="G543" s="7" t="s">
        <v>113</v>
      </c>
      <c r="H543" s="1" t="s">
        <v>462</v>
      </c>
      <c r="I543" s="44" t="s">
        <v>1860</v>
      </c>
      <c r="J543" s="1" t="s">
        <v>819</v>
      </c>
      <c r="K543" s="1"/>
      <c r="L543" s="1"/>
      <c r="M543" s="68" t="s">
        <v>1861</v>
      </c>
    </row>
    <row r="544" spans="1:13" ht="20.45" customHeight="1" thickTop="1" thickBot="1" x14ac:dyDescent="0.35">
      <c r="A544" s="14">
        <v>540</v>
      </c>
      <c r="B544" s="1" t="s">
        <v>1864</v>
      </c>
      <c r="C544" s="1">
        <v>450601</v>
      </c>
      <c r="D544" s="1" t="s">
        <v>87</v>
      </c>
      <c r="E544" s="10" t="s">
        <v>1880</v>
      </c>
      <c r="F544" s="66"/>
      <c r="G544" s="7" t="s">
        <v>1420</v>
      </c>
      <c r="H544" s="1" t="s">
        <v>443</v>
      </c>
      <c r="I544" s="44" t="s">
        <v>1867</v>
      </c>
      <c r="J544" s="1" t="s">
        <v>1421</v>
      </c>
      <c r="K544" s="1"/>
      <c r="L544" s="1"/>
      <c r="M544" s="1"/>
    </row>
    <row r="545" spans="1:13" ht="20.45" customHeight="1" thickTop="1" thickBot="1" x14ac:dyDescent="0.35">
      <c r="A545" s="14">
        <v>541</v>
      </c>
      <c r="B545" s="1" t="s">
        <v>1865</v>
      </c>
      <c r="C545" s="1">
        <v>450602</v>
      </c>
      <c r="D545" s="1" t="s">
        <v>87</v>
      </c>
      <c r="E545" s="10" t="s">
        <v>2010</v>
      </c>
      <c r="F545" s="66"/>
      <c r="G545" s="7" t="s">
        <v>1420</v>
      </c>
      <c r="H545" s="1" t="s">
        <v>443</v>
      </c>
      <c r="I545" s="44" t="s">
        <v>1867</v>
      </c>
      <c r="J545" s="1" t="s">
        <v>1421</v>
      </c>
      <c r="K545" s="1"/>
      <c r="L545" s="1"/>
      <c r="M545" s="6"/>
    </row>
    <row r="546" spans="1:13" ht="20.45" customHeight="1" thickTop="1" thickBot="1" x14ac:dyDescent="0.35">
      <c r="A546" s="14">
        <v>542</v>
      </c>
      <c r="B546" s="1" t="s">
        <v>976</v>
      </c>
      <c r="C546" s="1">
        <v>450603</v>
      </c>
      <c r="D546" s="1" t="s">
        <v>87</v>
      </c>
      <c r="E546" s="10" t="s">
        <v>1879</v>
      </c>
      <c r="F546" s="66"/>
      <c r="G546" s="7" t="s">
        <v>1866</v>
      </c>
      <c r="H546" s="1" t="s">
        <v>443</v>
      </c>
      <c r="I546" s="44" t="s">
        <v>1867</v>
      </c>
      <c r="J546" s="1" t="s">
        <v>1868</v>
      </c>
      <c r="K546" s="1"/>
      <c r="L546" s="1"/>
      <c r="M546" s="1"/>
    </row>
    <row r="547" spans="1:13" ht="20.45" customHeight="1" thickTop="1" thickBot="1" x14ac:dyDescent="0.35">
      <c r="A547" s="14">
        <v>543</v>
      </c>
      <c r="B547" s="1" t="s">
        <v>1869</v>
      </c>
      <c r="C547" s="1">
        <v>450231</v>
      </c>
      <c r="D547" s="1" t="s">
        <v>87</v>
      </c>
      <c r="E547" s="10" t="s">
        <v>1896</v>
      </c>
      <c r="F547" s="66"/>
      <c r="G547" s="7" t="s">
        <v>1870</v>
      </c>
      <c r="H547" s="1" t="s">
        <v>443</v>
      </c>
      <c r="I547" s="44" t="s">
        <v>1871</v>
      </c>
      <c r="J547" s="1" t="s">
        <v>1870</v>
      </c>
      <c r="K547" s="1"/>
      <c r="L547" s="1"/>
      <c r="M547" s="1"/>
    </row>
    <row r="548" spans="1:13" ht="20.45" customHeight="1" thickTop="1" thickBot="1" x14ac:dyDescent="0.35">
      <c r="A548" s="14">
        <v>544</v>
      </c>
      <c r="B548" s="1" t="s">
        <v>912</v>
      </c>
      <c r="C548" s="1"/>
      <c r="D548" s="1" t="s">
        <v>42</v>
      </c>
      <c r="E548" s="10" t="s">
        <v>1872</v>
      </c>
      <c r="F548" s="66"/>
      <c r="G548" s="7" t="s">
        <v>913</v>
      </c>
      <c r="H548" s="1" t="s">
        <v>909</v>
      </c>
      <c r="I548" s="44" t="s">
        <v>1529</v>
      </c>
      <c r="J548" s="1" t="s">
        <v>1873</v>
      </c>
      <c r="K548" s="1"/>
      <c r="L548" s="1"/>
      <c r="M548" s="68" t="s">
        <v>1874</v>
      </c>
    </row>
    <row r="549" spans="1:13" ht="20.45" customHeight="1" thickTop="1" thickBot="1" x14ac:dyDescent="0.35">
      <c r="A549" s="14">
        <v>545</v>
      </c>
      <c r="B549" s="1" t="s">
        <v>1661</v>
      </c>
      <c r="C549" s="1"/>
      <c r="D549" s="1" t="s">
        <v>42</v>
      </c>
      <c r="E549" s="10" t="s">
        <v>1875</v>
      </c>
      <c r="F549" s="66"/>
      <c r="G549" s="7" t="s">
        <v>248</v>
      </c>
      <c r="H549" s="4" t="s">
        <v>706</v>
      </c>
      <c r="I549" s="44" t="s">
        <v>1876</v>
      </c>
      <c r="J549" s="1" t="s">
        <v>1877</v>
      </c>
      <c r="K549" s="4"/>
      <c r="L549" s="4"/>
      <c r="M549" s="68" t="s">
        <v>1878</v>
      </c>
    </row>
    <row r="550" spans="1:13" ht="20.45" customHeight="1" thickTop="1" thickBot="1" x14ac:dyDescent="0.35">
      <c r="A550" s="14">
        <v>546</v>
      </c>
      <c r="B550" s="1" t="s">
        <v>410</v>
      </c>
      <c r="C550" s="1"/>
      <c r="D550" s="1" t="s">
        <v>42</v>
      </c>
      <c r="E550" s="10" t="s">
        <v>1881</v>
      </c>
      <c r="F550" s="66"/>
      <c r="G550" s="7" t="s">
        <v>248</v>
      </c>
      <c r="H550" s="4" t="s">
        <v>706</v>
      </c>
      <c r="I550" s="44" t="s">
        <v>1529</v>
      </c>
      <c r="J550" s="1" t="s">
        <v>1882</v>
      </c>
      <c r="K550" s="4"/>
      <c r="L550" s="4"/>
      <c r="M550" s="68" t="s">
        <v>1883</v>
      </c>
    </row>
    <row r="551" spans="1:13" ht="20.45" customHeight="1" thickTop="1" thickBot="1" x14ac:dyDescent="0.35">
      <c r="A551" s="14">
        <v>547</v>
      </c>
      <c r="B551" s="1" t="s">
        <v>1884</v>
      </c>
      <c r="C551" s="1"/>
      <c r="D551" s="1" t="s">
        <v>42</v>
      </c>
      <c r="E551" s="10" t="s">
        <v>1885</v>
      </c>
      <c r="F551" s="66"/>
      <c r="G551" s="7" t="s">
        <v>1751</v>
      </c>
      <c r="H551" s="1" t="s">
        <v>706</v>
      </c>
      <c r="I551" s="44" t="s">
        <v>1529</v>
      </c>
      <c r="J551" s="1" t="s">
        <v>1886</v>
      </c>
      <c r="K551" s="1"/>
      <c r="L551" s="1"/>
      <c r="M551" s="68" t="s">
        <v>1887</v>
      </c>
    </row>
    <row r="552" spans="1:13" ht="20.45" customHeight="1" thickTop="1" thickBot="1" x14ac:dyDescent="0.35">
      <c r="A552" s="14">
        <v>548</v>
      </c>
      <c r="B552" s="1" t="s">
        <v>1888</v>
      </c>
      <c r="C552" s="1"/>
      <c r="D552" s="1" t="s">
        <v>42</v>
      </c>
      <c r="E552" s="10" t="s">
        <v>1889</v>
      </c>
      <c r="F552" s="66"/>
      <c r="G552" s="7" t="s">
        <v>1341</v>
      </c>
      <c r="H552" s="4" t="s">
        <v>909</v>
      </c>
      <c r="I552" s="44" t="s">
        <v>1890</v>
      </c>
      <c r="J552" s="1" t="s">
        <v>1891</v>
      </c>
      <c r="K552" s="4"/>
      <c r="L552" s="4"/>
      <c r="M552" s="68" t="s">
        <v>1892</v>
      </c>
    </row>
    <row r="553" spans="1:13" ht="20.45" customHeight="1" thickTop="1" thickBot="1" x14ac:dyDescent="0.35">
      <c r="A553" s="14">
        <v>549</v>
      </c>
      <c r="B553" s="1" t="s">
        <v>477</v>
      </c>
      <c r="C553" s="1"/>
      <c r="D553" s="1" t="s">
        <v>42</v>
      </c>
      <c r="E553" s="10" t="s">
        <v>1893</v>
      </c>
      <c r="F553" s="66"/>
      <c r="G553" s="7" t="s">
        <v>913</v>
      </c>
      <c r="H553" s="4" t="s">
        <v>706</v>
      </c>
      <c r="I553" s="44" t="s">
        <v>1747</v>
      </c>
      <c r="J553" s="1" t="s">
        <v>1894</v>
      </c>
      <c r="K553" s="4"/>
      <c r="L553" s="4"/>
      <c r="M553" s="68" t="s">
        <v>1895</v>
      </c>
    </row>
    <row r="554" spans="1:13" ht="20.45" customHeight="1" thickTop="1" thickBot="1" x14ac:dyDescent="0.35">
      <c r="A554" s="14">
        <v>550</v>
      </c>
      <c r="B554" s="1" t="s">
        <v>1899</v>
      </c>
      <c r="C554" s="1"/>
      <c r="D554" s="1" t="s">
        <v>42</v>
      </c>
      <c r="E554" s="10" t="s">
        <v>1897</v>
      </c>
      <c r="F554" s="66"/>
      <c r="G554" s="7" t="s">
        <v>1898</v>
      </c>
      <c r="H554" s="4" t="s">
        <v>1488</v>
      </c>
      <c r="I554" s="44" t="s">
        <v>1890</v>
      </c>
      <c r="J554" s="1" t="s">
        <v>1900</v>
      </c>
      <c r="K554" s="4"/>
      <c r="L554" s="4"/>
      <c r="M554" s="68" t="s">
        <v>1901</v>
      </c>
    </row>
    <row r="555" spans="1:13" ht="20.45" customHeight="1" thickTop="1" thickBot="1" x14ac:dyDescent="0.35">
      <c r="A555" s="14">
        <v>551</v>
      </c>
      <c r="B555" s="1" t="s">
        <v>1902</v>
      </c>
      <c r="C555" s="1"/>
      <c r="D555" s="1" t="s">
        <v>42</v>
      </c>
      <c r="E555" s="10" t="s">
        <v>1903</v>
      </c>
      <c r="F555" s="66"/>
      <c r="G555" s="7" t="s">
        <v>1904</v>
      </c>
      <c r="H555" s="4" t="s">
        <v>706</v>
      </c>
      <c r="I555" s="44" t="s">
        <v>1905</v>
      </c>
      <c r="J555" s="1" t="s">
        <v>1906</v>
      </c>
      <c r="K555" s="4"/>
      <c r="L555" s="4"/>
      <c r="M555" s="69" t="s">
        <v>1907</v>
      </c>
    </row>
    <row r="556" spans="1:13" ht="20.45" customHeight="1" thickTop="1" thickBot="1" x14ac:dyDescent="0.35">
      <c r="A556" s="14">
        <v>552</v>
      </c>
      <c r="B556" s="22" t="s">
        <v>584</v>
      </c>
      <c r="C556" s="22"/>
      <c r="D556" s="22" t="s">
        <v>42</v>
      </c>
      <c r="E556" s="23" t="s">
        <v>1911</v>
      </c>
      <c r="F556" s="64"/>
      <c r="G556" s="7" t="s">
        <v>1912</v>
      </c>
      <c r="H556" s="1" t="s">
        <v>54</v>
      </c>
      <c r="I556" s="44" t="s">
        <v>1913</v>
      </c>
      <c r="J556" s="1" t="s">
        <v>1203</v>
      </c>
      <c r="K556" s="22"/>
      <c r="L556" s="3"/>
      <c r="M556" s="69" t="s">
        <v>445</v>
      </c>
    </row>
    <row r="557" spans="1:13" ht="20.45" customHeight="1" thickTop="1" thickBot="1" x14ac:dyDescent="0.35">
      <c r="A557" s="14">
        <v>553</v>
      </c>
      <c r="B557" s="1" t="s">
        <v>1914</v>
      </c>
      <c r="C557" s="1"/>
      <c r="D557" s="1" t="s">
        <v>42</v>
      </c>
      <c r="E557" s="10" t="s">
        <v>1915</v>
      </c>
      <c r="F557" s="66"/>
      <c r="G557" s="7" t="s">
        <v>1916</v>
      </c>
      <c r="H557" s="1" t="s">
        <v>54</v>
      </c>
      <c r="I557" s="44" t="s">
        <v>1905</v>
      </c>
      <c r="J557" s="1" t="s">
        <v>819</v>
      </c>
      <c r="K557" s="1"/>
      <c r="L557" s="1"/>
      <c r="M557" s="69" t="s">
        <v>1917</v>
      </c>
    </row>
    <row r="558" spans="1:13" ht="20.45" customHeight="1" thickTop="1" thickBot="1" x14ac:dyDescent="0.35">
      <c r="A558" s="14">
        <v>554</v>
      </c>
      <c r="B558" s="1" t="s">
        <v>1914</v>
      </c>
      <c r="C558" s="1"/>
      <c r="D558" s="1" t="s">
        <v>42</v>
      </c>
      <c r="E558" s="10" t="s">
        <v>1918</v>
      </c>
      <c r="F558" s="66"/>
      <c r="G558" s="7" t="s">
        <v>1916</v>
      </c>
      <c r="H558" s="1" t="s">
        <v>54</v>
      </c>
      <c r="I558" s="44" t="s">
        <v>1905</v>
      </c>
      <c r="J558" s="1" t="s">
        <v>819</v>
      </c>
      <c r="K558" s="1"/>
      <c r="L558" s="1"/>
      <c r="M558" s="69" t="s">
        <v>1919</v>
      </c>
    </row>
    <row r="559" spans="1:13" ht="20.45" customHeight="1" thickTop="1" thickBot="1" x14ac:dyDescent="0.35">
      <c r="A559" s="14">
        <v>555</v>
      </c>
      <c r="B559" s="1" t="s">
        <v>976</v>
      </c>
      <c r="C559" s="1"/>
      <c r="D559" s="1" t="s">
        <v>42</v>
      </c>
      <c r="E559" s="10" t="s">
        <v>1920</v>
      </c>
      <c r="F559" s="66"/>
      <c r="G559" s="7" t="s">
        <v>1916</v>
      </c>
      <c r="H559" s="1" t="s">
        <v>54</v>
      </c>
      <c r="I559" s="44" t="s">
        <v>1905</v>
      </c>
      <c r="J559" s="5" t="s">
        <v>819</v>
      </c>
      <c r="K559" s="5"/>
      <c r="L559" s="5"/>
      <c r="M559" s="70" t="s">
        <v>1901</v>
      </c>
    </row>
    <row r="560" spans="1:13" ht="20.45" customHeight="1" thickTop="1" thickBot="1" x14ac:dyDescent="0.35">
      <c r="A560" s="14">
        <v>556</v>
      </c>
      <c r="B560" s="1" t="s">
        <v>1869</v>
      </c>
      <c r="C560" s="1"/>
      <c r="D560" s="1" t="s">
        <v>42</v>
      </c>
      <c r="E560" s="10" t="s">
        <v>1921</v>
      </c>
      <c r="F560" s="66"/>
      <c r="G560" s="7" t="s">
        <v>840</v>
      </c>
      <c r="H560" s="1" t="s">
        <v>54</v>
      </c>
      <c r="I560" s="44" t="s">
        <v>1913</v>
      </c>
      <c r="J560" s="4" t="s">
        <v>1515</v>
      </c>
      <c r="K560" s="4"/>
      <c r="L560" s="4"/>
      <c r="M560" s="68" t="s">
        <v>1922</v>
      </c>
    </row>
    <row r="561" spans="1:13" ht="20.45" customHeight="1" thickTop="1" thickBot="1" x14ac:dyDescent="0.35">
      <c r="A561" s="14">
        <v>557</v>
      </c>
      <c r="B561" s="1" t="s">
        <v>1923</v>
      </c>
      <c r="C561" s="1"/>
      <c r="D561" s="1" t="s">
        <v>42</v>
      </c>
      <c r="E561" s="10" t="s">
        <v>1924</v>
      </c>
      <c r="F561" s="66"/>
      <c r="G561" s="7" t="s">
        <v>1925</v>
      </c>
      <c r="H561" s="1" t="s">
        <v>328</v>
      </c>
      <c r="I561" s="44" t="s">
        <v>1913</v>
      </c>
      <c r="J561" s="1" t="s">
        <v>1823</v>
      </c>
      <c r="K561" s="1"/>
      <c r="L561" s="1"/>
      <c r="M561" s="68" t="s">
        <v>1926</v>
      </c>
    </row>
    <row r="562" spans="1:13" ht="20.45" customHeight="1" thickTop="1" thickBot="1" x14ac:dyDescent="0.35">
      <c r="A562" s="14">
        <v>558</v>
      </c>
      <c r="B562" s="1" t="s">
        <v>1927</v>
      </c>
      <c r="C562" s="1"/>
      <c r="D562" s="1" t="s">
        <v>42</v>
      </c>
      <c r="E562" s="10" t="s">
        <v>1928</v>
      </c>
      <c r="F562" s="66"/>
      <c r="G562" s="7" t="s">
        <v>344</v>
      </c>
      <c r="H562" s="5" t="s">
        <v>334</v>
      </c>
      <c r="I562" s="44" t="s">
        <v>1649</v>
      </c>
      <c r="J562" s="4" t="s">
        <v>1929</v>
      </c>
      <c r="K562" s="4"/>
      <c r="L562" s="4"/>
      <c r="M562" s="71" t="s">
        <v>1930</v>
      </c>
    </row>
    <row r="563" spans="1:13" ht="20.45" customHeight="1" thickTop="1" thickBot="1" x14ac:dyDescent="0.35">
      <c r="A563" s="14">
        <v>559</v>
      </c>
      <c r="B563" s="1" t="s">
        <v>1931</v>
      </c>
      <c r="C563" s="1"/>
      <c r="D563" s="1" t="s">
        <v>42</v>
      </c>
      <c r="E563" s="10" t="s">
        <v>1932</v>
      </c>
      <c r="F563" s="66"/>
      <c r="G563" s="7" t="s">
        <v>1751</v>
      </c>
      <c r="H563" s="1" t="s">
        <v>909</v>
      </c>
      <c r="I563" s="44" t="s">
        <v>1933</v>
      </c>
      <c r="J563" s="1" t="s">
        <v>1440</v>
      </c>
      <c r="K563" s="1"/>
      <c r="L563" s="1"/>
      <c r="M563" s="69" t="s">
        <v>1934</v>
      </c>
    </row>
    <row r="564" spans="1:13" ht="20.45" customHeight="1" thickTop="1" thickBot="1" x14ac:dyDescent="0.35">
      <c r="A564" s="14">
        <v>560</v>
      </c>
      <c r="B564" s="1" t="s">
        <v>1935</v>
      </c>
      <c r="C564" s="1"/>
      <c r="D564" s="1" t="s">
        <v>42</v>
      </c>
      <c r="E564" s="10" t="s">
        <v>1936</v>
      </c>
      <c r="F564" s="66"/>
      <c r="G564" s="7" t="s">
        <v>1751</v>
      </c>
      <c r="H564" s="1" t="s">
        <v>909</v>
      </c>
      <c r="I564" s="44" t="s">
        <v>1937</v>
      </c>
      <c r="J564" s="1" t="s">
        <v>1938</v>
      </c>
      <c r="K564" s="1"/>
      <c r="L564" s="1"/>
      <c r="M564" s="68" t="s">
        <v>1939</v>
      </c>
    </row>
    <row r="565" spans="1:13" ht="20.45" customHeight="1" thickTop="1" thickBot="1" x14ac:dyDescent="0.35">
      <c r="A565" s="14">
        <v>561</v>
      </c>
      <c r="B565" s="1" t="s">
        <v>842</v>
      </c>
      <c r="C565" s="1"/>
      <c r="D565" s="1" t="s">
        <v>42</v>
      </c>
      <c r="E565" s="10" t="s">
        <v>1940</v>
      </c>
      <c r="F565" s="66"/>
      <c r="G565" s="8" t="s">
        <v>1941</v>
      </c>
      <c r="H565" s="4" t="s">
        <v>328</v>
      </c>
      <c r="I565" s="44" t="s">
        <v>1942</v>
      </c>
      <c r="J565" s="1" t="s">
        <v>1943</v>
      </c>
      <c r="K565" s="4"/>
      <c r="L565" s="4"/>
      <c r="M565" s="69" t="s">
        <v>1944</v>
      </c>
    </row>
    <row r="566" spans="1:13" ht="20.45" customHeight="1" thickTop="1" thickBot="1" x14ac:dyDescent="0.35">
      <c r="A566" s="14">
        <v>562</v>
      </c>
      <c r="B566" s="1" t="s">
        <v>1732</v>
      </c>
      <c r="C566" s="1"/>
      <c r="D566" s="1" t="s">
        <v>42</v>
      </c>
      <c r="E566" s="10" t="s">
        <v>1945</v>
      </c>
      <c r="F566" s="66"/>
      <c r="G566" s="7" t="s">
        <v>1946</v>
      </c>
      <c r="H566" s="1" t="s">
        <v>54</v>
      </c>
      <c r="I566" s="44" t="s">
        <v>1942</v>
      </c>
      <c r="J566" s="1" t="s">
        <v>1947</v>
      </c>
      <c r="K566" s="1"/>
      <c r="L566" s="1"/>
      <c r="M566" s="68" t="s">
        <v>1948</v>
      </c>
    </row>
    <row r="567" spans="1:13" ht="20.45" customHeight="1" thickTop="1" thickBot="1" x14ac:dyDescent="0.35">
      <c r="A567" s="14">
        <v>563</v>
      </c>
      <c r="B567" s="1" t="s">
        <v>759</v>
      </c>
      <c r="C567" s="1"/>
      <c r="D567" s="1" t="s">
        <v>42</v>
      </c>
      <c r="E567" s="10" t="s">
        <v>1949</v>
      </c>
      <c r="F567" s="66"/>
      <c r="G567" s="7" t="s">
        <v>1806</v>
      </c>
      <c r="H567" s="1" t="s">
        <v>54</v>
      </c>
      <c r="I567" s="44" t="s">
        <v>1942</v>
      </c>
      <c r="J567" s="1" t="s">
        <v>1950</v>
      </c>
      <c r="K567" s="1"/>
      <c r="L567" s="1"/>
      <c r="M567" s="68" t="s">
        <v>1951</v>
      </c>
    </row>
    <row r="568" spans="1:13" ht="20.45" customHeight="1" thickTop="1" thickBot="1" x14ac:dyDescent="0.35">
      <c r="A568" s="14">
        <v>564</v>
      </c>
      <c r="B568" s="1" t="s">
        <v>1952</v>
      </c>
      <c r="C568" s="1"/>
      <c r="D568" s="1" t="s">
        <v>42</v>
      </c>
      <c r="E568" s="10" t="s">
        <v>1953</v>
      </c>
      <c r="F568" s="66"/>
      <c r="G568" s="7" t="s">
        <v>559</v>
      </c>
      <c r="H568" s="1" t="s">
        <v>54</v>
      </c>
      <c r="I568" s="44" t="s">
        <v>1954</v>
      </c>
      <c r="J568" s="1" t="s">
        <v>1366</v>
      </c>
      <c r="K568" s="1"/>
      <c r="L568" s="1"/>
      <c r="M568" s="68" t="s">
        <v>1955</v>
      </c>
    </row>
    <row r="569" spans="1:13" ht="20.45" customHeight="1" thickTop="1" thickBot="1" x14ac:dyDescent="0.35">
      <c r="A569" s="14">
        <v>565</v>
      </c>
      <c r="B569" s="1" t="s">
        <v>165</v>
      </c>
      <c r="C569" s="1">
        <v>456060</v>
      </c>
      <c r="D569" s="1" t="s">
        <v>87</v>
      </c>
      <c r="E569" s="10"/>
      <c r="F569" s="66"/>
      <c r="G569" s="7" t="s">
        <v>1421</v>
      </c>
      <c r="H569" s="1" t="s">
        <v>54</v>
      </c>
      <c r="I569" s="44" t="s">
        <v>1956</v>
      </c>
      <c r="J569" s="1" t="s">
        <v>1957</v>
      </c>
      <c r="K569" s="1" t="s">
        <v>1958</v>
      </c>
      <c r="L569" s="1"/>
      <c r="M569" s="1"/>
    </row>
    <row r="570" spans="1:13" ht="20.45" customHeight="1" thickTop="1" thickBot="1" x14ac:dyDescent="0.35">
      <c r="A570" s="14">
        <v>566</v>
      </c>
      <c r="B570" s="1" t="s">
        <v>16</v>
      </c>
      <c r="C570" s="1">
        <v>450329</v>
      </c>
      <c r="D570" s="1" t="s">
        <v>87</v>
      </c>
      <c r="E570" s="10" t="s">
        <v>1975</v>
      </c>
      <c r="F570" s="66"/>
      <c r="G570" s="7" t="s">
        <v>1420</v>
      </c>
      <c r="H570" s="1" t="s">
        <v>54</v>
      </c>
      <c r="I570" s="44" t="s">
        <v>1956</v>
      </c>
      <c r="J570" s="1"/>
      <c r="K570" s="1" t="s">
        <v>1959</v>
      </c>
      <c r="L570" s="1"/>
      <c r="M570" s="1"/>
    </row>
    <row r="571" spans="1:13" ht="20.45" customHeight="1" thickTop="1" thickBot="1" x14ac:dyDescent="0.35">
      <c r="A571" s="14">
        <v>567</v>
      </c>
      <c r="B571" s="1" t="s">
        <v>1960</v>
      </c>
      <c r="C571" s="1"/>
      <c r="D571" s="1" t="s">
        <v>42</v>
      </c>
      <c r="E571" s="10" t="s">
        <v>1961</v>
      </c>
      <c r="F571" s="66"/>
      <c r="G571" s="7" t="s">
        <v>1962</v>
      </c>
      <c r="H571" s="1" t="s">
        <v>54</v>
      </c>
      <c r="I571" s="44" t="s">
        <v>1963</v>
      </c>
      <c r="J571" s="1" t="s">
        <v>1964</v>
      </c>
      <c r="K571" s="1" t="s">
        <v>122</v>
      </c>
      <c r="L571" s="1"/>
      <c r="M571" s="68" t="s">
        <v>1965</v>
      </c>
    </row>
    <row r="572" spans="1:13" ht="20.45" customHeight="1" thickTop="1" thickBot="1" x14ac:dyDescent="0.35">
      <c r="A572" s="14">
        <v>568</v>
      </c>
      <c r="B572" s="1" t="s">
        <v>866</v>
      </c>
      <c r="C572" s="1"/>
      <c r="D572" s="1" t="s">
        <v>42</v>
      </c>
      <c r="E572" s="10" t="s">
        <v>1966</v>
      </c>
      <c r="F572" s="66"/>
      <c r="G572" s="7" t="s">
        <v>1751</v>
      </c>
      <c r="H572" s="4" t="s">
        <v>334</v>
      </c>
      <c r="I572" s="44" t="s">
        <v>1963</v>
      </c>
      <c r="J572" s="1" t="s">
        <v>1079</v>
      </c>
      <c r="K572" s="1" t="s">
        <v>1736</v>
      </c>
      <c r="L572" s="4"/>
      <c r="M572" s="68" t="s">
        <v>1967</v>
      </c>
    </row>
    <row r="573" spans="1:13" ht="20.45" customHeight="1" thickTop="1" thickBot="1" x14ac:dyDescent="0.35">
      <c r="A573" s="14">
        <v>569</v>
      </c>
      <c r="B573" s="1" t="s">
        <v>1968</v>
      </c>
      <c r="C573" s="1"/>
      <c r="D573" s="1" t="s">
        <v>42</v>
      </c>
      <c r="E573" s="10" t="s">
        <v>1969</v>
      </c>
      <c r="F573" s="66"/>
      <c r="G573" s="7" t="s">
        <v>1843</v>
      </c>
      <c r="H573" s="4" t="s">
        <v>597</v>
      </c>
      <c r="I573" s="44" t="s">
        <v>1970</v>
      </c>
      <c r="J573" s="1" t="s">
        <v>1079</v>
      </c>
      <c r="K573" s="1" t="s">
        <v>1736</v>
      </c>
      <c r="L573" s="4"/>
      <c r="M573" s="68" t="s">
        <v>1971</v>
      </c>
    </row>
    <row r="574" spans="1:13" ht="20.45" customHeight="1" thickTop="1" thickBot="1" x14ac:dyDescent="0.35">
      <c r="A574" s="14">
        <v>570</v>
      </c>
      <c r="B574" s="1" t="s">
        <v>1527</v>
      </c>
      <c r="C574" s="1"/>
      <c r="D574" s="1" t="s">
        <v>42</v>
      </c>
      <c r="E574" s="10" t="s">
        <v>1972</v>
      </c>
      <c r="F574" s="66"/>
      <c r="G574" s="7" t="s">
        <v>24</v>
      </c>
      <c r="H574" s="1" t="s">
        <v>71</v>
      </c>
      <c r="I574" s="44" t="s">
        <v>1963</v>
      </c>
      <c r="J574" s="1" t="s">
        <v>1973</v>
      </c>
      <c r="K574" s="1" t="s">
        <v>125</v>
      </c>
      <c r="L574" s="1"/>
      <c r="M574" s="68" t="s">
        <v>1974</v>
      </c>
    </row>
    <row r="575" spans="1:13" ht="20.45" customHeight="1" thickTop="1" thickBot="1" x14ac:dyDescent="0.35">
      <c r="A575" s="14">
        <v>571</v>
      </c>
      <c r="B575" s="73" t="s">
        <v>1976</v>
      </c>
      <c r="C575" s="1"/>
      <c r="D575" s="1" t="s">
        <v>42</v>
      </c>
      <c r="E575" s="10" t="s">
        <v>1977</v>
      </c>
      <c r="F575" s="66"/>
      <c r="G575" s="7" t="s">
        <v>1978</v>
      </c>
      <c r="H575" s="4" t="s">
        <v>54</v>
      </c>
      <c r="I575" s="44" t="s">
        <v>1979</v>
      </c>
      <c r="J575" s="1" t="s">
        <v>1980</v>
      </c>
      <c r="K575" s="1" t="s">
        <v>125</v>
      </c>
      <c r="L575" s="4"/>
      <c r="M575" s="68" t="s">
        <v>1981</v>
      </c>
    </row>
    <row r="576" spans="1:13" ht="20.45" customHeight="1" thickTop="1" thickBot="1" x14ac:dyDescent="0.35">
      <c r="A576" s="14">
        <v>572</v>
      </c>
      <c r="B576" s="1" t="s">
        <v>1982</v>
      </c>
      <c r="C576" s="1"/>
      <c r="D576" s="1" t="s">
        <v>42</v>
      </c>
      <c r="E576" s="10" t="s">
        <v>1983</v>
      </c>
      <c r="F576" s="66"/>
      <c r="G576" s="7" t="s">
        <v>370</v>
      </c>
      <c r="H576" s="4" t="s">
        <v>706</v>
      </c>
      <c r="I576" s="44" t="s">
        <v>1979</v>
      </c>
      <c r="J576" s="1" t="s">
        <v>1984</v>
      </c>
      <c r="K576" s="1"/>
      <c r="L576" s="4"/>
      <c r="M576" s="68" t="s">
        <v>1985</v>
      </c>
    </row>
    <row r="577" spans="1:13" ht="20.45" customHeight="1" thickTop="1" thickBot="1" x14ac:dyDescent="0.35">
      <c r="A577" s="14">
        <v>573</v>
      </c>
      <c r="B577" s="1" t="s">
        <v>1393</v>
      </c>
      <c r="C577" s="1">
        <v>450671</v>
      </c>
      <c r="D577" s="1" t="s">
        <v>87</v>
      </c>
      <c r="E577" s="10" t="s">
        <v>2002</v>
      </c>
      <c r="F577" s="66"/>
      <c r="G577" s="7" t="s">
        <v>603</v>
      </c>
      <c r="H577" s="4" t="s">
        <v>54</v>
      </c>
      <c r="I577" s="44" t="s">
        <v>1979</v>
      </c>
      <c r="J577" s="1" t="s">
        <v>603</v>
      </c>
      <c r="K577" s="4"/>
      <c r="L577" s="4"/>
      <c r="M577" s="6"/>
    </row>
    <row r="578" spans="1:13" ht="20.45" customHeight="1" thickTop="1" thickBot="1" x14ac:dyDescent="0.35">
      <c r="A578" s="14">
        <v>574</v>
      </c>
      <c r="B578" s="1" t="s">
        <v>1050</v>
      </c>
      <c r="C578" s="1"/>
      <c r="D578" s="1" t="s">
        <v>42</v>
      </c>
      <c r="E578" s="10" t="s">
        <v>1987</v>
      </c>
      <c r="F578" s="66"/>
      <c r="G578" s="7" t="s">
        <v>375</v>
      </c>
      <c r="H578" s="4" t="s">
        <v>706</v>
      </c>
      <c r="I578" s="44" t="s">
        <v>1729</v>
      </c>
      <c r="J578" s="1" t="s">
        <v>1988</v>
      </c>
      <c r="K578" s="4" t="s">
        <v>1730</v>
      </c>
      <c r="L578" s="4"/>
      <c r="M578" s="69" t="s">
        <v>1989</v>
      </c>
    </row>
    <row r="579" spans="1:13" ht="20.45" customHeight="1" thickTop="1" thickBot="1" x14ac:dyDescent="0.35">
      <c r="A579" s="14">
        <v>575</v>
      </c>
      <c r="B579" s="1" t="s">
        <v>342</v>
      </c>
      <c r="C579" s="1"/>
      <c r="D579" s="1" t="s">
        <v>42</v>
      </c>
      <c r="E579" s="1" t="s">
        <v>1990</v>
      </c>
      <c r="F579" s="1"/>
      <c r="G579" s="1" t="s">
        <v>412</v>
      </c>
      <c r="H579" s="1" t="s">
        <v>328</v>
      </c>
      <c r="I579" s="44" t="s">
        <v>1991</v>
      </c>
      <c r="J579" s="1" t="s">
        <v>1992</v>
      </c>
      <c r="K579" s="1" t="s">
        <v>1730</v>
      </c>
      <c r="L579" s="1"/>
      <c r="M579" s="68" t="s">
        <v>1993</v>
      </c>
    </row>
    <row r="580" spans="1:13" ht="20.45" customHeight="1" thickTop="1" thickBot="1" x14ac:dyDescent="0.35">
      <c r="A580" s="14">
        <v>576</v>
      </c>
      <c r="B580" s="1" t="s">
        <v>1996</v>
      </c>
      <c r="C580" s="1">
        <v>1445077</v>
      </c>
      <c r="D580" s="1" t="s">
        <v>87</v>
      </c>
      <c r="E580" s="10" t="s">
        <v>1994</v>
      </c>
      <c r="F580" s="66"/>
      <c r="G580" s="7" t="s">
        <v>613</v>
      </c>
      <c r="H580" s="1" t="s">
        <v>54</v>
      </c>
      <c r="I580" s="44" t="s">
        <v>1995</v>
      </c>
      <c r="J580" s="1" t="s">
        <v>1252</v>
      </c>
      <c r="K580" s="1"/>
      <c r="L580" s="1"/>
      <c r="M580" s="4"/>
    </row>
    <row r="581" spans="1:13" ht="20.45" customHeight="1" thickTop="1" thickBot="1" x14ac:dyDescent="0.35">
      <c r="A581" s="14">
        <v>577</v>
      </c>
      <c r="B581" s="1" t="s">
        <v>1997</v>
      </c>
      <c r="C581" s="1"/>
      <c r="D581" s="1" t="s">
        <v>42</v>
      </c>
      <c r="E581" s="10" t="s">
        <v>1998</v>
      </c>
      <c r="F581" s="66"/>
      <c r="G581" s="7" t="s">
        <v>370</v>
      </c>
      <c r="H581" s="1" t="s">
        <v>328</v>
      </c>
      <c r="I581" s="44" t="s">
        <v>1999</v>
      </c>
      <c r="J581" s="1" t="s">
        <v>2000</v>
      </c>
      <c r="K581" s="1" t="s">
        <v>1730</v>
      </c>
      <c r="L581" s="1"/>
      <c r="M581" s="69" t="s">
        <v>2001</v>
      </c>
    </row>
    <row r="582" spans="1:13" ht="20.45" customHeight="1" thickTop="1" thickBot="1" x14ac:dyDescent="0.35">
      <c r="A582" s="14">
        <v>578</v>
      </c>
      <c r="B582" s="1" t="s">
        <v>1393</v>
      </c>
      <c r="C582" s="1"/>
      <c r="D582" s="1" t="s">
        <v>42</v>
      </c>
      <c r="E582" s="10" t="s">
        <v>2003</v>
      </c>
      <c r="F582" s="66"/>
      <c r="G582" s="7" t="s">
        <v>113</v>
      </c>
      <c r="H582" s="1" t="s">
        <v>54</v>
      </c>
      <c r="I582" s="44" t="s">
        <v>1995</v>
      </c>
      <c r="J582" s="1" t="s">
        <v>2004</v>
      </c>
      <c r="K582" s="5" t="s">
        <v>122</v>
      </c>
      <c r="L582" s="5"/>
      <c r="M582" s="70" t="s">
        <v>2005</v>
      </c>
    </row>
    <row r="583" spans="1:13" ht="20.45" customHeight="1" thickTop="1" thickBot="1" x14ac:dyDescent="0.35">
      <c r="A583" s="14">
        <v>579</v>
      </c>
      <c r="B583" s="1" t="s">
        <v>1996</v>
      </c>
      <c r="C583" s="1"/>
      <c r="D583" s="1" t="s">
        <v>42</v>
      </c>
      <c r="E583" s="10" t="s">
        <v>2006</v>
      </c>
      <c r="F583" s="66"/>
      <c r="G583" s="7" t="s">
        <v>2007</v>
      </c>
      <c r="H583" s="1" t="s">
        <v>54</v>
      </c>
      <c r="I583" s="44" t="s">
        <v>2008</v>
      </c>
      <c r="J583" s="1" t="s">
        <v>2011</v>
      </c>
      <c r="K583" s="4" t="s">
        <v>125</v>
      </c>
      <c r="L583" s="4"/>
      <c r="M583" s="68" t="s">
        <v>2009</v>
      </c>
    </row>
    <row r="584" spans="1:13" ht="20.45" customHeight="1" thickTop="1" thickBot="1" x14ac:dyDescent="0.35">
      <c r="A584" s="14">
        <v>580</v>
      </c>
      <c r="B584" s="1" t="s">
        <v>16</v>
      </c>
      <c r="C584" s="1"/>
      <c r="D584" s="1" t="s">
        <v>42</v>
      </c>
      <c r="E584" s="10" t="s">
        <v>2012</v>
      </c>
      <c r="F584" s="66"/>
      <c r="G584" s="7" t="s">
        <v>559</v>
      </c>
      <c r="H584" s="1" t="s">
        <v>54</v>
      </c>
      <c r="I584" s="44" t="s">
        <v>2013</v>
      </c>
      <c r="J584" s="1" t="s">
        <v>2014</v>
      </c>
      <c r="K584" s="1" t="s">
        <v>122</v>
      </c>
      <c r="L584" s="1"/>
      <c r="M584" s="68" t="s">
        <v>2015</v>
      </c>
    </row>
    <row r="585" spans="1:13" ht="20.45" customHeight="1" thickTop="1" thickBot="1" x14ac:dyDescent="0.35">
      <c r="A585" s="14">
        <v>581</v>
      </c>
      <c r="B585" s="1" t="s">
        <v>2016</v>
      </c>
      <c r="C585" s="1"/>
      <c r="D585" s="1" t="s">
        <v>42</v>
      </c>
      <c r="E585" s="10" t="s">
        <v>2017</v>
      </c>
      <c r="F585" s="66"/>
      <c r="G585" s="7" t="s">
        <v>370</v>
      </c>
      <c r="H585" s="1" t="s">
        <v>328</v>
      </c>
      <c r="I585" s="44" t="s">
        <v>2018</v>
      </c>
      <c r="J585" s="4" t="s">
        <v>2019</v>
      </c>
      <c r="K585" s="4" t="s">
        <v>1730</v>
      </c>
      <c r="L585" s="4"/>
      <c r="M585" s="71" t="s">
        <v>2020</v>
      </c>
    </row>
    <row r="586" spans="1:13" ht="20.45" customHeight="1" thickTop="1" thickBot="1" x14ac:dyDescent="0.35">
      <c r="A586" s="14">
        <v>582</v>
      </c>
      <c r="B586" s="1" t="s">
        <v>2021</v>
      </c>
      <c r="C586" s="1"/>
      <c r="D586" s="1" t="s">
        <v>42</v>
      </c>
      <c r="E586" s="10" t="s">
        <v>2022</v>
      </c>
      <c r="F586" s="66"/>
      <c r="G586" s="7" t="s">
        <v>1294</v>
      </c>
      <c r="H586" s="1" t="s">
        <v>54</v>
      </c>
      <c r="I586" s="44" t="s">
        <v>2018</v>
      </c>
      <c r="J586" s="1" t="s">
        <v>2023</v>
      </c>
      <c r="K586" s="1" t="s">
        <v>125</v>
      </c>
      <c r="L586" s="1"/>
      <c r="M586" s="69" t="s">
        <v>2048</v>
      </c>
    </row>
    <row r="587" spans="1:13" ht="20.45" customHeight="1" thickTop="1" thickBot="1" x14ac:dyDescent="0.35">
      <c r="A587" s="14">
        <v>583</v>
      </c>
      <c r="B587" s="1" t="s">
        <v>1579</v>
      </c>
      <c r="C587" s="1"/>
      <c r="D587" s="1" t="s">
        <v>42</v>
      </c>
      <c r="E587" s="10" t="s">
        <v>2024</v>
      </c>
      <c r="F587" s="66"/>
      <c r="G587" s="7" t="s">
        <v>2025</v>
      </c>
      <c r="H587" s="1" t="s">
        <v>54</v>
      </c>
      <c r="I587" s="44" t="s">
        <v>2026</v>
      </c>
      <c r="J587" s="1" t="s">
        <v>2027</v>
      </c>
      <c r="K587" s="1" t="s">
        <v>122</v>
      </c>
      <c r="L587" s="1"/>
      <c r="M587" s="68" t="s">
        <v>2028</v>
      </c>
    </row>
    <row r="588" spans="1:13" ht="20.45" customHeight="1" thickTop="1" thickBot="1" x14ac:dyDescent="0.35">
      <c r="A588" s="14">
        <v>584</v>
      </c>
      <c r="B588" s="1" t="s">
        <v>2029</v>
      </c>
      <c r="C588" s="1"/>
      <c r="D588" s="1" t="s">
        <v>42</v>
      </c>
      <c r="E588" s="10" t="s">
        <v>2030</v>
      </c>
      <c r="F588" s="66"/>
      <c r="G588" s="8" t="s">
        <v>652</v>
      </c>
      <c r="H588" s="4" t="s">
        <v>706</v>
      </c>
      <c r="I588" s="44" t="s">
        <v>2031</v>
      </c>
      <c r="J588" s="4" t="s">
        <v>2032</v>
      </c>
      <c r="K588" s="4" t="s">
        <v>1730</v>
      </c>
      <c r="L588" s="4"/>
      <c r="M588" s="69" t="s">
        <v>1235</v>
      </c>
    </row>
    <row r="589" spans="1:13" ht="20.45" customHeight="1" thickTop="1" thickBot="1" x14ac:dyDescent="0.35">
      <c r="A589" s="14">
        <v>585</v>
      </c>
      <c r="B589" s="1" t="s">
        <v>1982</v>
      </c>
      <c r="C589" s="1"/>
      <c r="D589" s="1" t="s">
        <v>42</v>
      </c>
      <c r="E589" s="10" t="s">
        <v>2033</v>
      </c>
      <c r="F589" s="66"/>
      <c r="G589" s="7" t="s">
        <v>2034</v>
      </c>
      <c r="H589" s="1" t="s">
        <v>706</v>
      </c>
      <c r="I589" s="44" t="s">
        <v>2026</v>
      </c>
      <c r="J589" s="1" t="s">
        <v>2035</v>
      </c>
      <c r="K589" s="1" t="s">
        <v>1730</v>
      </c>
      <c r="L589" s="1"/>
      <c r="M589" s="68" t="s">
        <v>2036</v>
      </c>
    </row>
    <row r="590" spans="1:13" ht="20.45" customHeight="1" thickTop="1" thickBot="1" x14ac:dyDescent="0.35">
      <c r="A590" s="14">
        <v>586</v>
      </c>
      <c r="B590" s="1" t="s">
        <v>2037</v>
      </c>
      <c r="C590" s="1"/>
      <c r="D590" s="1" t="s">
        <v>42</v>
      </c>
      <c r="E590" s="10" t="s">
        <v>2038</v>
      </c>
      <c r="F590" s="66"/>
      <c r="G590" s="7" t="s">
        <v>1746</v>
      </c>
      <c r="H590" s="1" t="s">
        <v>334</v>
      </c>
      <c r="I590" s="44" t="s">
        <v>2031</v>
      </c>
      <c r="J590" s="1" t="s">
        <v>1849</v>
      </c>
      <c r="K590" s="1" t="s">
        <v>1736</v>
      </c>
      <c r="L590" s="1"/>
      <c r="M590" s="68" t="s">
        <v>2039</v>
      </c>
    </row>
    <row r="591" spans="1:13" ht="20.45" customHeight="1" thickTop="1" thickBot="1" x14ac:dyDescent="0.35">
      <c r="A591" s="14">
        <v>587</v>
      </c>
      <c r="B591" s="13" t="s">
        <v>1835</v>
      </c>
      <c r="C591" s="1"/>
      <c r="D591" s="1" t="s">
        <v>42</v>
      </c>
      <c r="E591" s="10" t="s">
        <v>2040</v>
      </c>
      <c r="F591" s="66"/>
      <c r="G591" s="7" t="s">
        <v>447</v>
      </c>
      <c r="H591" s="1" t="s">
        <v>54</v>
      </c>
      <c r="I591" s="44" t="s">
        <v>2041</v>
      </c>
      <c r="J591" s="1" t="s">
        <v>1407</v>
      </c>
      <c r="K591" s="1" t="s">
        <v>122</v>
      </c>
      <c r="L591" s="1"/>
      <c r="M591" s="68" t="s">
        <v>2042</v>
      </c>
    </row>
    <row r="592" spans="1:13" ht="20.45" customHeight="1" thickTop="1" thickBot="1" x14ac:dyDescent="0.35">
      <c r="A592" s="14">
        <v>588</v>
      </c>
      <c r="B592" s="1" t="s">
        <v>223</v>
      </c>
      <c r="C592" s="1">
        <v>450715</v>
      </c>
      <c r="D592" s="1" t="s">
        <v>87</v>
      </c>
      <c r="E592" s="10" t="s">
        <v>2049</v>
      </c>
      <c r="F592" s="66"/>
      <c r="G592" s="7" t="s">
        <v>904</v>
      </c>
      <c r="H592" s="1" t="s">
        <v>54</v>
      </c>
      <c r="I592" s="44" t="s">
        <v>2043</v>
      </c>
      <c r="J592" s="1" t="s">
        <v>869</v>
      </c>
      <c r="K592" s="1"/>
      <c r="L592" s="1"/>
      <c r="M592" s="1"/>
    </row>
    <row r="593" spans="1:13" ht="20.45" customHeight="1" thickTop="1" thickBot="1" x14ac:dyDescent="0.35">
      <c r="A593" s="14">
        <v>589</v>
      </c>
      <c r="B593" s="1" t="s">
        <v>1390</v>
      </c>
      <c r="C593" s="1"/>
      <c r="D593" s="1" t="s">
        <v>42</v>
      </c>
      <c r="E593" s="10" t="s">
        <v>2044</v>
      </c>
      <c r="F593" s="66"/>
      <c r="G593" s="7" t="s">
        <v>2045</v>
      </c>
      <c r="H593" s="1" t="s">
        <v>54</v>
      </c>
      <c r="I593" s="44" t="s">
        <v>2041</v>
      </c>
      <c r="J593" s="1" t="s">
        <v>2046</v>
      </c>
      <c r="K593" s="1" t="s">
        <v>125</v>
      </c>
      <c r="L593" s="1"/>
      <c r="M593" s="68" t="s">
        <v>2047</v>
      </c>
    </row>
    <row r="594" spans="1:13" ht="20.45" customHeight="1" thickTop="1" thickBot="1" x14ac:dyDescent="0.35">
      <c r="A594" s="14">
        <v>590</v>
      </c>
      <c r="B594" s="1" t="s">
        <v>1799</v>
      </c>
      <c r="C594" s="1"/>
      <c r="D594" s="1" t="s">
        <v>42</v>
      </c>
      <c r="E594" s="10" t="s">
        <v>2050</v>
      </c>
      <c r="F594" s="66"/>
      <c r="G594" s="7" t="s">
        <v>1312</v>
      </c>
      <c r="H594" s="1" t="s">
        <v>706</v>
      </c>
      <c r="I594" s="44" t="s">
        <v>2051</v>
      </c>
      <c r="J594" s="1" t="s">
        <v>2052</v>
      </c>
      <c r="K594" s="1" t="s">
        <v>1730</v>
      </c>
      <c r="L594" s="1"/>
      <c r="M594" s="68" t="s">
        <v>2053</v>
      </c>
    </row>
    <row r="595" spans="1:13" ht="20.45" customHeight="1" thickTop="1" thickBot="1" x14ac:dyDescent="0.35">
      <c r="A595" s="14">
        <v>591</v>
      </c>
      <c r="B595" s="1" t="s">
        <v>2054</v>
      </c>
      <c r="C595" s="1">
        <v>450722</v>
      </c>
      <c r="D595" s="1" t="s">
        <v>87</v>
      </c>
      <c r="E595" s="10" t="s">
        <v>2075</v>
      </c>
      <c r="F595" s="66"/>
      <c r="G595" s="7" t="s">
        <v>134</v>
      </c>
      <c r="H595" s="1" t="s">
        <v>54</v>
      </c>
      <c r="I595" s="44" t="s">
        <v>2055</v>
      </c>
      <c r="J595" s="1" t="s">
        <v>134</v>
      </c>
      <c r="K595" s="1" t="s">
        <v>1958</v>
      </c>
      <c r="L595" s="4"/>
      <c r="M595" s="1"/>
    </row>
    <row r="596" spans="1:13" ht="20.45" customHeight="1" thickTop="1" thickBot="1" x14ac:dyDescent="0.35">
      <c r="A596" s="14">
        <v>592</v>
      </c>
      <c r="B596" s="1" t="s">
        <v>165</v>
      </c>
      <c r="C596" s="1"/>
      <c r="D596" s="1" t="s">
        <v>42</v>
      </c>
      <c r="E596" s="10" t="s">
        <v>2056</v>
      </c>
      <c r="F596" s="66"/>
      <c r="G596" s="7" t="s">
        <v>2057</v>
      </c>
      <c r="H596" s="1" t="s">
        <v>54</v>
      </c>
      <c r="I596" s="44" t="s">
        <v>2058</v>
      </c>
      <c r="J596" s="1" t="s">
        <v>819</v>
      </c>
      <c r="K596" s="1" t="s">
        <v>122</v>
      </c>
      <c r="L596" s="4"/>
      <c r="M596" s="68" t="s">
        <v>2059</v>
      </c>
    </row>
    <row r="597" spans="1:13" ht="20.45" customHeight="1" thickTop="1" thickBot="1" x14ac:dyDescent="0.35">
      <c r="A597" s="14">
        <v>593</v>
      </c>
      <c r="B597" s="1" t="s">
        <v>976</v>
      </c>
      <c r="C597" s="1"/>
      <c r="D597" s="1" t="s">
        <v>42</v>
      </c>
      <c r="E597" s="10" t="s">
        <v>2060</v>
      </c>
      <c r="F597" s="66"/>
      <c r="G597" s="7" t="s">
        <v>88</v>
      </c>
      <c r="H597" s="1" t="s">
        <v>54</v>
      </c>
      <c r="I597" s="41" t="s">
        <v>2061</v>
      </c>
      <c r="J597" s="1" t="s">
        <v>2062</v>
      </c>
      <c r="K597" s="1" t="s">
        <v>122</v>
      </c>
      <c r="L597" s="1"/>
      <c r="M597" s="68" t="s">
        <v>2063</v>
      </c>
    </row>
    <row r="598" spans="1:13" ht="20.45" customHeight="1" thickTop="1" thickBot="1" x14ac:dyDescent="0.35">
      <c r="A598" s="14">
        <v>594</v>
      </c>
      <c r="B598" s="1" t="s">
        <v>1733</v>
      </c>
      <c r="C598" s="1"/>
      <c r="D598" s="1" t="s">
        <v>42</v>
      </c>
      <c r="E598" s="10" t="s">
        <v>2064</v>
      </c>
      <c r="F598" s="66"/>
      <c r="G598" s="7" t="s">
        <v>2065</v>
      </c>
      <c r="H598" s="1" t="s">
        <v>54</v>
      </c>
      <c r="I598" s="44" t="s">
        <v>2066</v>
      </c>
      <c r="J598" s="1" t="s">
        <v>1407</v>
      </c>
      <c r="K598" s="1" t="s">
        <v>122</v>
      </c>
      <c r="L598" s="4"/>
      <c r="M598" s="68" t="s">
        <v>2067</v>
      </c>
    </row>
    <row r="599" spans="1:13" ht="20.25" thickTop="1" thickBot="1" x14ac:dyDescent="0.35">
      <c r="A599" s="14">
        <v>595</v>
      </c>
      <c r="B599" s="1" t="s">
        <v>1997</v>
      </c>
      <c r="C599" s="1"/>
      <c r="D599" s="1" t="s">
        <v>42</v>
      </c>
      <c r="E599" s="10" t="s">
        <v>2068</v>
      </c>
      <c r="F599" s="66"/>
      <c r="G599" s="7" t="s">
        <v>2069</v>
      </c>
      <c r="H599" s="1" t="s">
        <v>706</v>
      </c>
      <c r="I599" s="44" t="s">
        <v>2061</v>
      </c>
      <c r="J599" s="1" t="s">
        <v>2070</v>
      </c>
      <c r="K599" s="1" t="s">
        <v>1730</v>
      </c>
      <c r="L599" s="4"/>
      <c r="M599" s="68" t="s">
        <v>2071</v>
      </c>
    </row>
    <row r="600" spans="1:13" ht="20.25" thickTop="1" thickBot="1" x14ac:dyDescent="0.35">
      <c r="A600" s="14">
        <v>596</v>
      </c>
      <c r="B600" s="1" t="s">
        <v>1187</v>
      </c>
      <c r="C600" s="1"/>
      <c r="D600" s="1" t="s">
        <v>42</v>
      </c>
      <c r="E600" s="10" t="s">
        <v>2072</v>
      </c>
      <c r="F600" s="66"/>
      <c r="G600" s="7" t="s">
        <v>1751</v>
      </c>
      <c r="H600" s="1" t="s">
        <v>706</v>
      </c>
      <c r="I600" s="44" t="s">
        <v>2066</v>
      </c>
      <c r="J600" s="4" t="s">
        <v>2073</v>
      </c>
      <c r="K600" s="4" t="s">
        <v>1730</v>
      </c>
      <c r="L600" s="4"/>
      <c r="M600" s="68" t="s">
        <v>2074</v>
      </c>
    </row>
    <row r="601" spans="1:13" ht="20.25" thickTop="1" thickBot="1" x14ac:dyDescent="0.35">
      <c r="A601" s="14">
        <v>597</v>
      </c>
      <c r="B601" s="1" t="s">
        <v>2076</v>
      </c>
      <c r="C601" s="1">
        <v>450725</v>
      </c>
      <c r="D601" s="1" t="s">
        <v>87</v>
      </c>
      <c r="E601" s="10" t="s">
        <v>2097</v>
      </c>
      <c r="F601" s="66"/>
      <c r="G601" s="7" t="s">
        <v>134</v>
      </c>
      <c r="H601" s="4" t="s">
        <v>54</v>
      </c>
      <c r="I601" s="44" t="s">
        <v>2077</v>
      </c>
      <c r="J601" s="4" t="s">
        <v>134</v>
      </c>
      <c r="K601" s="4"/>
      <c r="L601" s="4"/>
      <c r="M601" s="4"/>
    </row>
    <row r="602" spans="1:13" ht="20.25" thickTop="1" thickBot="1" x14ac:dyDescent="0.35">
      <c r="A602" s="14">
        <v>598</v>
      </c>
      <c r="B602" s="1" t="s">
        <v>280</v>
      </c>
      <c r="C602" s="1">
        <v>450730</v>
      </c>
      <c r="D602" s="3" t="s">
        <v>87</v>
      </c>
      <c r="E602" s="10" t="s">
        <v>2129</v>
      </c>
      <c r="F602" s="66"/>
      <c r="G602" s="7" t="s">
        <v>2078</v>
      </c>
      <c r="H602" s="1" t="s">
        <v>54</v>
      </c>
      <c r="I602" s="45" t="s">
        <v>2079</v>
      </c>
      <c r="J602" s="3" t="s">
        <v>2080</v>
      </c>
      <c r="K602" s="3"/>
      <c r="L602" s="3"/>
      <c r="M602" s="4"/>
    </row>
    <row r="603" spans="1:13" ht="20.25" thickTop="1" thickBot="1" x14ac:dyDescent="0.35">
      <c r="A603" s="14">
        <v>599</v>
      </c>
      <c r="B603" s="1" t="s">
        <v>2081</v>
      </c>
      <c r="C603" s="1"/>
      <c r="D603" s="1" t="s">
        <v>42</v>
      </c>
      <c r="E603" s="10" t="s">
        <v>2082</v>
      </c>
      <c r="F603" s="66"/>
      <c r="G603" s="7" t="s">
        <v>2083</v>
      </c>
      <c r="H603" s="1" t="s">
        <v>706</v>
      </c>
      <c r="I603" s="45" t="s">
        <v>2084</v>
      </c>
      <c r="J603" s="1" t="s">
        <v>2085</v>
      </c>
      <c r="K603" s="1" t="s">
        <v>1730</v>
      </c>
      <c r="L603" s="1"/>
      <c r="M603" s="69" t="s">
        <v>2086</v>
      </c>
    </row>
    <row r="604" spans="1:13" ht="20.25" thickTop="1" thickBot="1" x14ac:dyDescent="0.35">
      <c r="A604" s="14">
        <v>600</v>
      </c>
      <c r="B604" s="1" t="s">
        <v>1064</v>
      </c>
      <c r="C604" s="1"/>
      <c r="D604" s="1" t="s">
        <v>42</v>
      </c>
      <c r="E604" s="10" t="s">
        <v>2087</v>
      </c>
      <c r="F604" s="66"/>
      <c r="G604" s="7" t="s">
        <v>527</v>
      </c>
      <c r="H604" s="1" t="s">
        <v>54</v>
      </c>
      <c r="I604" s="45" t="s">
        <v>2088</v>
      </c>
      <c r="J604" s="1" t="s">
        <v>1121</v>
      </c>
      <c r="K604" s="1" t="s">
        <v>125</v>
      </c>
      <c r="L604" s="1"/>
      <c r="M604" s="69" t="s">
        <v>2089</v>
      </c>
    </row>
    <row r="605" spans="1:13" ht="20.25" thickTop="1" thickBot="1" x14ac:dyDescent="0.35">
      <c r="A605" s="14">
        <v>601</v>
      </c>
      <c r="B605" s="1" t="s">
        <v>165</v>
      </c>
      <c r="C605" s="1"/>
      <c r="D605" s="1" t="s">
        <v>42</v>
      </c>
      <c r="E605" s="10" t="s">
        <v>2090</v>
      </c>
      <c r="F605" s="66"/>
      <c r="G605" s="7" t="s">
        <v>2091</v>
      </c>
      <c r="H605" s="1" t="s">
        <v>71</v>
      </c>
      <c r="I605" s="45" t="s">
        <v>2092</v>
      </c>
      <c r="J605" s="1" t="s">
        <v>2093</v>
      </c>
      <c r="K605" s="5" t="s">
        <v>125</v>
      </c>
      <c r="L605" s="5"/>
      <c r="M605" s="70" t="s">
        <v>2094</v>
      </c>
    </row>
    <row r="606" spans="1:13" ht="20.25" thickTop="1" thickBot="1" x14ac:dyDescent="0.35">
      <c r="A606" s="14">
        <v>602</v>
      </c>
      <c r="B606" s="1" t="s">
        <v>2098</v>
      </c>
      <c r="C606" s="1"/>
      <c r="D606" s="1" t="s">
        <v>42</v>
      </c>
      <c r="E606" s="10" t="s">
        <v>2095</v>
      </c>
      <c r="F606" s="66"/>
      <c r="G606" s="7" t="s">
        <v>2091</v>
      </c>
      <c r="H606" s="1" t="s">
        <v>54</v>
      </c>
      <c r="I606" s="45" t="s">
        <v>2092</v>
      </c>
      <c r="J606" s="1" t="s">
        <v>2093</v>
      </c>
      <c r="K606" s="4" t="s">
        <v>125</v>
      </c>
      <c r="L606" s="4"/>
      <c r="M606" s="68" t="s">
        <v>2096</v>
      </c>
    </row>
    <row r="607" spans="1:13" ht="20.25" thickTop="1" thickBot="1" x14ac:dyDescent="0.35">
      <c r="A607" s="14">
        <v>603</v>
      </c>
      <c r="B607" s="1" t="s">
        <v>2099</v>
      </c>
      <c r="C607" s="1">
        <v>450804</v>
      </c>
      <c r="D607" s="1" t="s">
        <v>87</v>
      </c>
      <c r="E607" s="10" t="s">
        <v>2115</v>
      </c>
      <c r="F607" s="66"/>
      <c r="G607" s="7" t="s">
        <v>2100</v>
      </c>
      <c r="H607" s="1" t="s">
        <v>54</v>
      </c>
      <c r="I607" s="45" t="s">
        <v>2101</v>
      </c>
      <c r="J607" s="1" t="s">
        <v>2102</v>
      </c>
      <c r="K607" s="1" t="s">
        <v>1958</v>
      </c>
      <c r="L607" s="1"/>
      <c r="M607" s="68"/>
    </row>
    <row r="608" spans="1:13" ht="20.25" thickTop="1" thickBot="1" x14ac:dyDescent="0.35">
      <c r="A608" s="14">
        <v>604</v>
      </c>
      <c r="B608" s="1" t="s">
        <v>610</v>
      </c>
      <c r="C608" s="1">
        <v>450807</v>
      </c>
      <c r="D608" s="1" t="s">
        <v>87</v>
      </c>
      <c r="E608" s="10" t="s">
        <v>2116</v>
      </c>
      <c r="F608" s="66"/>
      <c r="G608" s="7" t="s">
        <v>134</v>
      </c>
      <c r="H608" s="1" t="s">
        <v>54</v>
      </c>
      <c r="I608" s="45" t="s">
        <v>2103</v>
      </c>
      <c r="J608" s="1" t="s">
        <v>2104</v>
      </c>
      <c r="K608" s="4" t="s">
        <v>1958</v>
      </c>
      <c r="L608" s="4"/>
      <c r="M608" s="5"/>
    </row>
    <row r="609" spans="1:13" ht="20.25" thickTop="1" thickBot="1" x14ac:dyDescent="0.35">
      <c r="A609" s="14">
        <v>605</v>
      </c>
      <c r="B609" s="1" t="s">
        <v>21</v>
      </c>
      <c r="C609" s="1"/>
      <c r="D609" s="1" t="s">
        <v>42</v>
      </c>
      <c r="E609" s="10" t="s">
        <v>2105</v>
      </c>
      <c r="F609" s="66"/>
      <c r="G609" s="7" t="s">
        <v>24</v>
      </c>
      <c r="H609" s="1" t="s">
        <v>54</v>
      </c>
      <c r="I609" s="45" t="s">
        <v>1681</v>
      </c>
      <c r="J609" s="1" t="s">
        <v>2106</v>
      </c>
      <c r="K609" s="4" t="s">
        <v>125</v>
      </c>
      <c r="L609" s="1"/>
      <c r="M609" s="69" t="s">
        <v>2107</v>
      </c>
    </row>
    <row r="610" spans="1:13" ht="20.25" thickTop="1" thickBot="1" x14ac:dyDescent="0.35">
      <c r="A610" s="14">
        <v>606</v>
      </c>
      <c r="B610" s="1" t="s">
        <v>976</v>
      </c>
      <c r="C610" s="1">
        <v>450809</v>
      </c>
      <c r="D610" s="1" t="s">
        <v>87</v>
      </c>
      <c r="E610" s="10" t="s">
        <v>2110</v>
      </c>
      <c r="F610" s="66"/>
      <c r="G610" s="7" t="s">
        <v>286</v>
      </c>
      <c r="H610" s="1" t="s">
        <v>54</v>
      </c>
      <c r="I610" s="45" t="s">
        <v>2103</v>
      </c>
      <c r="J610" s="1" t="s">
        <v>2108</v>
      </c>
      <c r="K610" s="1"/>
      <c r="L610" s="1"/>
      <c r="M610" s="1"/>
    </row>
    <row r="611" spans="1:13" ht="20.25" thickTop="1" thickBot="1" x14ac:dyDescent="0.35">
      <c r="A611" s="14">
        <v>607</v>
      </c>
      <c r="B611" s="1" t="s">
        <v>759</v>
      </c>
      <c r="C611" s="1">
        <v>4508010</v>
      </c>
      <c r="D611" s="1" t="s">
        <v>87</v>
      </c>
      <c r="E611" s="10" t="s">
        <v>2114</v>
      </c>
      <c r="F611" s="66"/>
      <c r="G611" s="8" t="s">
        <v>134</v>
      </c>
      <c r="H611" s="1" t="s">
        <v>54</v>
      </c>
      <c r="I611" s="45" t="s">
        <v>2103</v>
      </c>
      <c r="J611" s="1" t="s">
        <v>134</v>
      </c>
      <c r="K611" s="4"/>
      <c r="L611" s="4"/>
      <c r="M611" s="4"/>
    </row>
    <row r="612" spans="1:13" ht="20.25" thickTop="1" thickBot="1" x14ac:dyDescent="0.35">
      <c r="A612" s="14">
        <v>608</v>
      </c>
      <c r="B612" s="1" t="s">
        <v>848</v>
      </c>
      <c r="C612" s="1">
        <v>450813</v>
      </c>
      <c r="D612" s="1" t="s">
        <v>87</v>
      </c>
      <c r="E612" s="10" t="s">
        <v>2127</v>
      </c>
      <c r="F612" s="66"/>
      <c r="G612" s="7" t="s">
        <v>904</v>
      </c>
      <c r="H612" s="1" t="s">
        <v>54</v>
      </c>
      <c r="I612" s="45" t="s">
        <v>2109</v>
      </c>
      <c r="J612" s="1" t="s">
        <v>869</v>
      </c>
      <c r="K612" s="1" t="s">
        <v>2113</v>
      </c>
      <c r="L612" s="1"/>
      <c r="M612" s="1"/>
    </row>
    <row r="613" spans="1:13" ht="20.25" thickTop="1" thickBot="1" x14ac:dyDescent="0.35">
      <c r="A613" s="14">
        <v>609</v>
      </c>
      <c r="B613" s="1" t="s">
        <v>2076</v>
      </c>
      <c r="C613" s="1">
        <v>1445079</v>
      </c>
      <c r="D613" s="1" t="s">
        <v>87</v>
      </c>
      <c r="E613" s="10" t="s">
        <v>2126</v>
      </c>
      <c r="F613" s="66"/>
      <c r="G613" s="7" t="s">
        <v>2111</v>
      </c>
      <c r="H613" s="1" t="s">
        <v>54</v>
      </c>
      <c r="I613" s="45" t="s">
        <v>2112</v>
      </c>
      <c r="J613" s="1" t="s">
        <v>134</v>
      </c>
      <c r="K613" s="1" t="s">
        <v>2113</v>
      </c>
      <c r="L613" s="1"/>
      <c r="M613" s="1"/>
    </row>
    <row r="614" spans="1:13" ht="20.25" thickTop="1" thickBot="1" x14ac:dyDescent="0.35">
      <c r="A614" s="14">
        <v>610</v>
      </c>
      <c r="B614" s="1" t="s">
        <v>2117</v>
      </c>
      <c r="C614" s="1"/>
      <c r="D614" s="1" t="s">
        <v>42</v>
      </c>
      <c r="E614" s="10" t="s">
        <v>2118</v>
      </c>
      <c r="F614" s="66"/>
      <c r="G614" s="7" t="s">
        <v>1898</v>
      </c>
      <c r="H614" s="1" t="s">
        <v>706</v>
      </c>
      <c r="I614" s="45" t="s">
        <v>2119</v>
      </c>
      <c r="J614" s="1" t="s">
        <v>2120</v>
      </c>
      <c r="K614" s="1"/>
      <c r="L614" s="1"/>
      <c r="M614" s="68" t="s">
        <v>2121</v>
      </c>
    </row>
    <row r="615" spans="1:13" ht="20.25" thickTop="1" thickBot="1" x14ac:dyDescent="0.35">
      <c r="A615" s="14">
        <v>611</v>
      </c>
      <c r="B615" s="1" t="s">
        <v>207</v>
      </c>
      <c r="C615" s="1">
        <v>450816</v>
      </c>
      <c r="D615" s="1" t="s">
        <v>87</v>
      </c>
      <c r="E615" s="10" t="s">
        <v>2128</v>
      </c>
      <c r="F615" s="66"/>
      <c r="G615" s="7" t="s">
        <v>2122</v>
      </c>
      <c r="H615" s="1" t="s">
        <v>54</v>
      </c>
      <c r="I615" s="45" t="s">
        <v>2123</v>
      </c>
      <c r="J615" s="1" t="s">
        <v>2124</v>
      </c>
      <c r="K615" s="1" t="s">
        <v>2125</v>
      </c>
      <c r="L615" s="1"/>
      <c r="M615" s="1"/>
    </row>
    <row r="616" spans="1:13" ht="20.25" thickTop="1" thickBot="1" x14ac:dyDescent="0.35">
      <c r="A616" s="14">
        <v>612</v>
      </c>
      <c r="B616" s="1" t="s">
        <v>1717</v>
      </c>
      <c r="C616" s="1">
        <v>450840</v>
      </c>
      <c r="D616" s="1" t="s">
        <v>87</v>
      </c>
      <c r="E616" s="10" t="s">
        <v>1544</v>
      </c>
      <c r="F616" s="66"/>
      <c r="G616" s="7" t="s">
        <v>2130</v>
      </c>
      <c r="H616" s="1" t="s">
        <v>54</v>
      </c>
      <c r="I616" s="45" t="s">
        <v>2131</v>
      </c>
      <c r="J616" s="1" t="s">
        <v>603</v>
      </c>
      <c r="K616" s="1" t="s">
        <v>2125</v>
      </c>
      <c r="L616" s="1"/>
      <c r="M616" s="1"/>
    </row>
    <row r="617" spans="1:13" ht="20.25" thickTop="1" thickBot="1" x14ac:dyDescent="0.35">
      <c r="A617" s="14">
        <v>613</v>
      </c>
      <c r="B617" s="1" t="s">
        <v>759</v>
      </c>
      <c r="C617" s="1">
        <v>450855</v>
      </c>
      <c r="D617" s="1" t="s">
        <v>87</v>
      </c>
      <c r="E617" s="10" t="s">
        <v>2173</v>
      </c>
      <c r="F617" s="66"/>
      <c r="G617" s="7" t="s">
        <v>2132</v>
      </c>
      <c r="H617" s="1" t="s">
        <v>54</v>
      </c>
      <c r="I617" s="45" t="s">
        <v>2133</v>
      </c>
      <c r="J617" s="1" t="s">
        <v>2132</v>
      </c>
      <c r="K617" s="1" t="s">
        <v>1958</v>
      </c>
      <c r="L617" s="1"/>
      <c r="M617" s="1"/>
    </row>
    <row r="618" spans="1:13" ht="20.25" thickTop="1" thickBot="1" x14ac:dyDescent="0.35">
      <c r="A618" s="14">
        <v>614</v>
      </c>
      <c r="B618" s="1" t="s">
        <v>2134</v>
      </c>
      <c r="C618" s="1"/>
      <c r="D618" s="1" t="s">
        <v>42</v>
      </c>
      <c r="E618" s="10" t="s">
        <v>2135</v>
      </c>
      <c r="F618" s="66"/>
      <c r="G618" s="7" t="s">
        <v>2136</v>
      </c>
      <c r="H618" s="4" t="s">
        <v>54</v>
      </c>
      <c r="I618" s="45" t="s">
        <v>2137</v>
      </c>
      <c r="J618" s="1" t="s">
        <v>2138</v>
      </c>
      <c r="K618" s="4"/>
      <c r="L618" s="4"/>
      <c r="M618" s="68" t="s">
        <v>2139</v>
      </c>
    </row>
    <row r="619" spans="1:13" ht="20.25" thickTop="1" thickBot="1" x14ac:dyDescent="0.35">
      <c r="A619" s="14">
        <v>615</v>
      </c>
      <c r="B619" s="1" t="s">
        <v>2140</v>
      </c>
      <c r="C619" s="1"/>
      <c r="D619" s="1" t="s">
        <v>42</v>
      </c>
      <c r="E619" s="10" t="s">
        <v>2141</v>
      </c>
      <c r="F619" s="66"/>
      <c r="G619" s="7" t="s">
        <v>2136</v>
      </c>
      <c r="H619" s="1" t="s">
        <v>54</v>
      </c>
      <c r="I619" s="45" t="s">
        <v>2137</v>
      </c>
      <c r="J619" s="1" t="s">
        <v>2138</v>
      </c>
      <c r="K619" s="4"/>
      <c r="L619" s="4"/>
      <c r="M619" s="68" t="s">
        <v>2142</v>
      </c>
    </row>
    <row r="620" spans="1:13" ht="20.25" thickTop="1" thickBot="1" x14ac:dyDescent="0.35">
      <c r="A620" s="14">
        <v>616</v>
      </c>
      <c r="B620" s="1" t="s">
        <v>524</v>
      </c>
      <c r="C620" s="1">
        <v>450860</v>
      </c>
      <c r="D620" s="1" t="s">
        <v>87</v>
      </c>
      <c r="E620" s="10" t="s">
        <v>2178</v>
      </c>
      <c r="F620" s="66"/>
      <c r="G620" s="7" t="s">
        <v>2143</v>
      </c>
      <c r="H620" s="1" t="s">
        <v>54</v>
      </c>
      <c r="I620" s="45" t="s">
        <v>2133</v>
      </c>
      <c r="J620" s="1" t="s">
        <v>2144</v>
      </c>
      <c r="K620" s="1"/>
      <c r="L620" s="1"/>
      <c r="M620" s="1"/>
    </row>
    <row r="621" spans="1:13" ht="20.25" thickTop="1" thickBot="1" x14ac:dyDescent="0.35">
      <c r="A621" s="14">
        <v>617</v>
      </c>
      <c r="B621" s="1" t="s">
        <v>16</v>
      </c>
      <c r="C621" s="1">
        <v>450870</v>
      </c>
      <c r="D621" s="1" t="s">
        <v>87</v>
      </c>
      <c r="E621" s="10" t="s">
        <v>2162</v>
      </c>
      <c r="F621" s="66"/>
      <c r="G621" s="7" t="s">
        <v>2145</v>
      </c>
      <c r="H621" s="1" t="s">
        <v>54</v>
      </c>
      <c r="I621" s="45" t="s">
        <v>2146</v>
      </c>
      <c r="J621" s="1" t="s">
        <v>1539</v>
      </c>
      <c r="K621" s="4"/>
      <c r="L621" s="4"/>
      <c r="M621" s="6"/>
    </row>
    <row r="622" spans="1:13" ht="20.25" thickTop="1" thickBot="1" x14ac:dyDescent="0.35">
      <c r="A622" s="14">
        <v>618</v>
      </c>
      <c r="B622" s="1" t="s">
        <v>759</v>
      </c>
      <c r="C622" s="1"/>
      <c r="D622" s="1" t="s">
        <v>42</v>
      </c>
      <c r="E622" s="10" t="s">
        <v>2147</v>
      </c>
      <c r="F622" s="66"/>
      <c r="G622" s="7" t="s">
        <v>2148</v>
      </c>
      <c r="H622" s="1" t="s">
        <v>54</v>
      </c>
      <c r="I622" s="45" t="s">
        <v>2149</v>
      </c>
      <c r="J622" s="1" t="s">
        <v>2150</v>
      </c>
      <c r="K622" s="4"/>
      <c r="L622" s="4"/>
      <c r="M622" s="68" t="s">
        <v>2151</v>
      </c>
    </row>
    <row r="623" spans="1:13" ht="20.25" thickTop="1" thickBot="1" x14ac:dyDescent="0.35">
      <c r="A623" s="14">
        <v>619</v>
      </c>
      <c r="B623" s="1" t="s">
        <v>2152</v>
      </c>
      <c r="C623" s="1"/>
      <c r="D623" s="1" t="s">
        <v>42</v>
      </c>
      <c r="E623" s="10" t="s">
        <v>2153</v>
      </c>
      <c r="F623" s="66"/>
      <c r="G623" s="7" t="s">
        <v>2154</v>
      </c>
      <c r="H623" s="1" t="s">
        <v>54</v>
      </c>
      <c r="I623" s="45" t="s">
        <v>2155</v>
      </c>
      <c r="J623" s="1" t="s">
        <v>32</v>
      </c>
      <c r="K623" s="4"/>
      <c r="L623" s="4"/>
      <c r="M623" s="68" t="s">
        <v>2156</v>
      </c>
    </row>
    <row r="624" spans="1:13" ht="20.25" thickTop="1" thickBot="1" x14ac:dyDescent="0.35">
      <c r="A624" s="14">
        <v>620</v>
      </c>
      <c r="B624" s="1" t="s">
        <v>165</v>
      </c>
      <c r="C624" s="1"/>
      <c r="D624" s="1" t="s">
        <v>416</v>
      </c>
      <c r="E624" s="10" t="s">
        <v>2157</v>
      </c>
      <c r="F624" s="66"/>
      <c r="G624" s="7" t="s">
        <v>2148</v>
      </c>
      <c r="H624" s="1" t="s">
        <v>54</v>
      </c>
      <c r="I624" s="45" t="s">
        <v>2158</v>
      </c>
      <c r="J624" s="1" t="s">
        <v>2150</v>
      </c>
      <c r="K624" s="4"/>
      <c r="L624" s="4"/>
      <c r="M624" s="69" t="s">
        <v>2161</v>
      </c>
    </row>
    <row r="625" spans="1:13" ht="20.25" thickTop="1" thickBot="1" x14ac:dyDescent="0.35">
      <c r="A625" s="14">
        <v>621</v>
      </c>
      <c r="B625" s="1" t="s">
        <v>857</v>
      </c>
      <c r="C625" s="1"/>
      <c r="D625" s="1" t="s">
        <v>42</v>
      </c>
      <c r="E625" s="10" t="s">
        <v>2159</v>
      </c>
      <c r="F625" s="67"/>
      <c r="G625" s="7" t="s">
        <v>2148</v>
      </c>
      <c r="H625" s="1" t="s">
        <v>54</v>
      </c>
      <c r="I625" s="45" t="s">
        <v>2149</v>
      </c>
      <c r="J625" s="1" t="s">
        <v>32</v>
      </c>
      <c r="K625" s="3"/>
      <c r="L625" s="3"/>
      <c r="M625" s="69" t="s">
        <v>2160</v>
      </c>
    </row>
    <row r="626" spans="1:13" ht="20.25" thickTop="1" thickBot="1" x14ac:dyDescent="0.35">
      <c r="A626" s="14">
        <v>622</v>
      </c>
      <c r="B626" s="1" t="s">
        <v>2163</v>
      </c>
      <c r="C626" s="1"/>
      <c r="D626" s="1" t="s">
        <v>42</v>
      </c>
      <c r="E626" s="10" t="s">
        <v>2164</v>
      </c>
      <c r="F626" s="66"/>
      <c r="G626" s="7" t="s">
        <v>2165</v>
      </c>
      <c r="H626" s="1" t="s">
        <v>54</v>
      </c>
      <c r="I626" s="45" t="s">
        <v>2166</v>
      </c>
      <c r="J626" s="1" t="s">
        <v>2167</v>
      </c>
      <c r="K626" s="1"/>
      <c r="L626" s="1"/>
      <c r="M626" s="69" t="s">
        <v>2168</v>
      </c>
    </row>
    <row r="627" spans="1:13" ht="20.25" thickTop="1" thickBot="1" x14ac:dyDescent="0.35">
      <c r="A627" s="14">
        <v>623</v>
      </c>
      <c r="B627" s="1" t="s">
        <v>610</v>
      </c>
      <c r="C627" s="1">
        <v>1445082</v>
      </c>
      <c r="D627" s="1" t="s">
        <v>87</v>
      </c>
      <c r="E627" s="10" t="s">
        <v>2171</v>
      </c>
      <c r="F627" s="66"/>
      <c r="G627" s="7" t="s">
        <v>134</v>
      </c>
      <c r="H627" s="1" t="s">
        <v>54</v>
      </c>
      <c r="I627" s="45" t="s">
        <v>2169</v>
      </c>
      <c r="J627" s="1" t="s">
        <v>2170</v>
      </c>
      <c r="K627" s="1" t="s">
        <v>2113</v>
      </c>
      <c r="L627" s="1"/>
      <c r="M627" s="4"/>
    </row>
    <row r="628" spans="1:13" ht="20.25" thickTop="1" thickBot="1" x14ac:dyDescent="0.35">
      <c r="A628" s="14">
        <v>624</v>
      </c>
      <c r="B628" s="1" t="s">
        <v>759</v>
      </c>
      <c r="C628" s="1">
        <v>1445083</v>
      </c>
      <c r="D628" s="1" t="s">
        <v>87</v>
      </c>
      <c r="E628" s="10" t="s">
        <v>2172</v>
      </c>
      <c r="F628" s="66"/>
      <c r="G628" s="7" t="s">
        <v>134</v>
      </c>
      <c r="H628" s="1" t="s">
        <v>54</v>
      </c>
      <c r="I628" s="45" t="s">
        <v>2169</v>
      </c>
      <c r="J628" s="1" t="s">
        <v>2170</v>
      </c>
      <c r="K628" s="5" t="s">
        <v>2113</v>
      </c>
      <c r="L628" s="5"/>
      <c r="M628" s="3"/>
    </row>
    <row r="629" spans="1:13" ht="20.25" thickTop="1" thickBot="1" x14ac:dyDescent="0.35">
      <c r="A629" s="14">
        <v>625</v>
      </c>
      <c r="B629" s="1" t="s">
        <v>759</v>
      </c>
      <c r="C629" s="1"/>
      <c r="D629" s="1"/>
      <c r="E629" s="10" t="s">
        <v>2173</v>
      </c>
      <c r="F629" s="66"/>
      <c r="G629" s="7" t="s">
        <v>1464</v>
      </c>
      <c r="H629" s="1" t="s">
        <v>54</v>
      </c>
      <c r="I629" s="45" t="s">
        <v>2174</v>
      </c>
      <c r="J629" s="1" t="s">
        <v>2032</v>
      </c>
      <c r="K629" s="4"/>
      <c r="L629" s="4"/>
      <c r="M629" s="68" t="s">
        <v>2175</v>
      </c>
    </row>
    <row r="630" spans="1:13" ht="20.25" thickTop="1" thickBot="1" x14ac:dyDescent="0.35">
      <c r="A630" s="14">
        <v>626</v>
      </c>
      <c r="B630" s="1" t="s">
        <v>2176</v>
      </c>
      <c r="C630" s="1">
        <v>1445084</v>
      </c>
      <c r="D630" s="1" t="s">
        <v>87</v>
      </c>
      <c r="E630" s="10" t="s">
        <v>2189</v>
      </c>
      <c r="F630" s="66"/>
      <c r="G630" s="7" t="s">
        <v>2111</v>
      </c>
      <c r="H630" s="1" t="s">
        <v>54</v>
      </c>
      <c r="I630" s="45" t="s">
        <v>2177</v>
      </c>
      <c r="J630" s="1" t="s">
        <v>134</v>
      </c>
      <c r="K630" s="1" t="s">
        <v>2113</v>
      </c>
      <c r="L630" s="1"/>
      <c r="M630" s="1"/>
    </row>
    <row r="631" spans="1:13" ht="20.25" thickTop="1" thickBot="1" x14ac:dyDescent="0.35">
      <c r="A631" s="14">
        <v>627</v>
      </c>
      <c r="B631" s="1" t="s">
        <v>2179</v>
      </c>
      <c r="C631" s="1">
        <v>450901</v>
      </c>
      <c r="D631" s="1" t="s">
        <v>87</v>
      </c>
      <c r="E631" s="10" t="s">
        <v>2200</v>
      </c>
      <c r="F631" s="66"/>
      <c r="G631" s="7" t="s">
        <v>1281</v>
      </c>
      <c r="H631" s="1" t="s">
        <v>54</v>
      </c>
      <c r="I631" s="45" t="s">
        <v>2180</v>
      </c>
      <c r="J631" s="4" t="s">
        <v>2181</v>
      </c>
      <c r="K631" s="4" t="s">
        <v>1959</v>
      </c>
      <c r="L631" s="4"/>
      <c r="M631" s="5"/>
    </row>
    <row r="632" spans="1:13" ht="20.25" thickTop="1" thickBot="1" x14ac:dyDescent="0.35">
      <c r="A632" s="14">
        <v>628</v>
      </c>
      <c r="B632" s="1" t="s">
        <v>2182</v>
      </c>
      <c r="C632" s="1">
        <v>450902</v>
      </c>
      <c r="D632" s="1" t="s">
        <v>87</v>
      </c>
      <c r="E632" s="10" t="s">
        <v>2199</v>
      </c>
      <c r="F632" s="66"/>
      <c r="G632" s="7" t="s">
        <v>1281</v>
      </c>
      <c r="H632" s="1" t="s">
        <v>54</v>
      </c>
      <c r="I632" s="45" t="s">
        <v>2180</v>
      </c>
      <c r="J632" s="1" t="s">
        <v>2181</v>
      </c>
      <c r="K632" s="1" t="s">
        <v>1959</v>
      </c>
      <c r="L632" s="1"/>
      <c r="M632" s="4"/>
    </row>
    <row r="633" spans="1:13" ht="20.25" thickTop="1" thickBot="1" x14ac:dyDescent="0.35">
      <c r="A633" s="14">
        <v>629</v>
      </c>
      <c r="B633" s="1" t="s">
        <v>2183</v>
      </c>
      <c r="C633" s="1"/>
      <c r="D633" s="1" t="s">
        <v>42</v>
      </c>
      <c r="E633" s="10" t="s">
        <v>2184</v>
      </c>
      <c r="F633" s="66"/>
      <c r="G633" s="7" t="s">
        <v>2185</v>
      </c>
      <c r="H633" s="1" t="s">
        <v>71</v>
      </c>
      <c r="I633" s="45" t="s">
        <v>2186</v>
      </c>
      <c r="J633" s="1" t="s">
        <v>2187</v>
      </c>
      <c r="K633" s="1"/>
      <c r="L633" s="1"/>
      <c r="M633" s="68" t="s">
        <v>2188</v>
      </c>
    </row>
    <row r="634" spans="1:13" ht="20.25" thickTop="1" thickBot="1" x14ac:dyDescent="0.35">
      <c r="A634" s="14">
        <v>630</v>
      </c>
      <c r="B634" s="1" t="s">
        <v>2190</v>
      </c>
      <c r="C634" s="1"/>
      <c r="D634" s="1" t="s">
        <v>42</v>
      </c>
      <c r="E634" s="10" t="s">
        <v>2191</v>
      </c>
      <c r="F634" s="66"/>
      <c r="G634" s="8" t="s">
        <v>1648</v>
      </c>
      <c r="H634" s="4" t="s">
        <v>1488</v>
      </c>
      <c r="I634" s="45" t="s">
        <v>2192</v>
      </c>
      <c r="J634" s="4" t="s">
        <v>2193</v>
      </c>
      <c r="K634" s="4"/>
      <c r="L634" s="4"/>
      <c r="M634" s="69" t="s">
        <v>1651</v>
      </c>
    </row>
    <row r="635" spans="1:13" ht="20.25" thickTop="1" thickBot="1" x14ac:dyDescent="0.35">
      <c r="A635" s="14">
        <v>631</v>
      </c>
      <c r="B635" s="1" t="s">
        <v>2194</v>
      </c>
      <c r="C635" s="1"/>
      <c r="D635" s="1" t="s">
        <v>42</v>
      </c>
      <c r="E635" s="10" t="s">
        <v>2195</v>
      </c>
      <c r="F635" s="66"/>
      <c r="G635" s="7" t="s">
        <v>2196</v>
      </c>
      <c r="H635" s="1" t="s">
        <v>54</v>
      </c>
      <c r="I635" s="45" t="s">
        <v>2192</v>
      </c>
      <c r="J635" s="1" t="s">
        <v>2197</v>
      </c>
      <c r="K635" s="1"/>
      <c r="L635" s="1"/>
      <c r="M635" s="68" t="s">
        <v>2198</v>
      </c>
    </row>
    <row r="636" spans="1:13" ht="20.25" thickTop="1" thickBot="1" x14ac:dyDescent="0.35">
      <c r="A636" s="14">
        <v>632</v>
      </c>
      <c r="B636" s="1" t="s">
        <v>610</v>
      </c>
      <c r="C636" s="1">
        <v>450907</v>
      </c>
      <c r="D636" s="1" t="s">
        <v>87</v>
      </c>
      <c r="E636" s="10" t="s">
        <v>2208</v>
      </c>
      <c r="F636" s="66"/>
      <c r="G636" s="7" t="s">
        <v>1420</v>
      </c>
      <c r="H636" s="1" t="s">
        <v>54</v>
      </c>
      <c r="I636" s="45" t="s">
        <v>2201</v>
      </c>
      <c r="J636" s="1" t="s">
        <v>1420</v>
      </c>
      <c r="K636" s="1"/>
      <c r="L636" s="1"/>
      <c r="M636" s="1"/>
    </row>
    <row r="637" spans="1:13" ht="20.25" thickTop="1" thickBot="1" x14ac:dyDescent="0.35">
      <c r="A637" s="14">
        <v>633</v>
      </c>
      <c r="B637" s="1" t="s">
        <v>524</v>
      </c>
      <c r="C637" s="1"/>
      <c r="D637" s="1" t="s">
        <v>42</v>
      </c>
      <c r="E637" s="10" t="s">
        <v>2202</v>
      </c>
      <c r="F637" s="66"/>
      <c r="G637" s="7" t="s">
        <v>527</v>
      </c>
      <c r="H637" s="1" t="s">
        <v>54</v>
      </c>
      <c r="I637" s="45" t="s">
        <v>2203</v>
      </c>
      <c r="J637" s="1" t="s">
        <v>819</v>
      </c>
      <c r="K637" s="1"/>
      <c r="L637" s="1"/>
      <c r="M637" s="68" t="s">
        <v>2204</v>
      </c>
    </row>
    <row r="638" spans="1:13" ht="20.25" thickTop="1" thickBot="1" x14ac:dyDescent="0.35">
      <c r="A638" s="14">
        <v>634</v>
      </c>
      <c r="B638" s="1" t="s">
        <v>2239</v>
      </c>
      <c r="C638" s="1"/>
      <c r="D638" s="1" t="s">
        <v>42</v>
      </c>
      <c r="E638" s="10" t="s">
        <v>2205</v>
      </c>
      <c r="F638" s="66"/>
      <c r="G638" s="7" t="s">
        <v>1294</v>
      </c>
      <c r="H638" s="1" t="s">
        <v>54</v>
      </c>
      <c r="I638" s="45" t="s">
        <v>2203</v>
      </c>
      <c r="J638" s="1" t="s">
        <v>2206</v>
      </c>
      <c r="K638" s="1"/>
      <c r="L638" s="1"/>
      <c r="M638" s="68" t="s">
        <v>2207</v>
      </c>
    </row>
    <row r="639" spans="1:13" ht="20.25" thickTop="1" thickBot="1" x14ac:dyDescent="0.35">
      <c r="A639" s="14">
        <v>635</v>
      </c>
      <c r="B639" s="1" t="s">
        <v>2209</v>
      </c>
      <c r="C639" s="1">
        <v>450909</v>
      </c>
      <c r="D639" s="1" t="s">
        <v>87</v>
      </c>
      <c r="E639" s="10" t="s">
        <v>2238</v>
      </c>
      <c r="F639" s="66"/>
      <c r="G639" s="7" t="s">
        <v>2211</v>
      </c>
      <c r="H639" s="1" t="s">
        <v>54</v>
      </c>
      <c r="I639" s="45" t="s">
        <v>2210</v>
      </c>
      <c r="J639" s="1" t="s">
        <v>1539</v>
      </c>
      <c r="K639" s="1"/>
      <c r="L639" s="1"/>
      <c r="M639" s="1"/>
    </row>
    <row r="640" spans="1:13" ht="20.25" thickTop="1" thickBot="1" x14ac:dyDescent="0.35">
      <c r="A640" s="14">
        <v>636</v>
      </c>
      <c r="B640" s="1" t="s">
        <v>2212</v>
      </c>
      <c r="C640" s="1">
        <v>450312</v>
      </c>
      <c r="D640" s="1" t="s">
        <v>87</v>
      </c>
      <c r="E640" s="10" t="s">
        <v>2240</v>
      </c>
      <c r="F640" s="66"/>
      <c r="G640" s="7" t="s">
        <v>2211</v>
      </c>
      <c r="H640" s="1" t="s">
        <v>54</v>
      </c>
      <c r="I640" s="45" t="s">
        <v>2213</v>
      </c>
      <c r="J640" s="1" t="s">
        <v>1539</v>
      </c>
      <c r="K640" s="1"/>
      <c r="L640" s="1"/>
      <c r="M640" s="1"/>
    </row>
    <row r="641" spans="1:13" ht="20.25" thickTop="1" thickBot="1" x14ac:dyDescent="0.35">
      <c r="A641" s="14">
        <v>637</v>
      </c>
      <c r="B641" s="1" t="s">
        <v>759</v>
      </c>
      <c r="C641" s="1"/>
      <c r="D641" s="1" t="s">
        <v>42</v>
      </c>
      <c r="E641" s="10" t="s">
        <v>2214</v>
      </c>
      <c r="F641" s="66"/>
      <c r="G641" s="7" t="s">
        <v>2215</v>
      </c>
      <c r="H641" s="1" t="s">
        <v>54</v>
      </c>
      <c r="I641" s="45" t="s">
        <v>2216</v>
      </c>
      <c r="J641" s="1" t="s">
        <v>2217</v>
      </c>
      <c r="K641" s="4"/>
      <c r="L641" s="4"/>
      <c r="M641" s="68" t="s">
        <v>2218</v>
      </c>
    </row>
    <row r="642" spans="1:13" ht="20.25" thickTop="1" thickBot="1" x14ac:dyDescent="0.35">
      <c r="A642" s="14">
        <v>638</v>
      </c>
      <c r="B642" s="1" t="s">
        <v>16</v>
      </c>
      <c r="C642" s="1"/>
      <c r="D642" s="1" t="s">
        <v>42</v>
      </c>
      <c r="E642" s="10" t="s">
        <v>2219</v>
      </c>
      <c r="F642" s="66"/>
      <c r="G642" s="7" t="s">
        <v>2222</v>
      </c>
      <c r="H642" s="1" t="s">
        <v>54</v>
      </c>
      <c r="I642" s="45" t="s">
        <v>2221</v>
      </c>
      <c r="J642" s="1" t="s">
        <v>2220</v>
      </c>
      <c r="K642" s="4"/>
      <c r="L642" s="4"/>
      <c r="M642" s="68" t="s">
        <v>2223</v>
      </c>
    </row>
    <row r="643" spans="1:13" ht="20.25" thickTop="1" thickBot="1" x14ac:dyDescent="0.35">
      <c r="A643" s="14">
        <v>639</v>
      </c>
      <c r="B643" s="1" t="s">
        <v>1799</v>
      </c>
      <c r="C643" s="1"/>
      <c r="D643" s="1" t="s">
        <v>68</v>
      </c>
      <c r="E643" s="10" t="s">
        <v>2224</v>
      </c>
      <c r="F643" s="66"/>
      <c r="G643" s="7" t="s">
        <v>2225</v>
      </c>
      <c r="H643" s="1" t="s">
        <v>328</v>
      </c>
      <c r="I643" s="45" t="s">
        <v>2226</v>
      </c>
      <c r="J643" s="1" t="s">
        <v>2227</v>
      </c>
      <c r="K643" s="1"/>
      <c r="L643" s="1"/>
      <c r="M643" s="68" t="s">
        <v>2228</v>
      </c>
    </row>
    <row r="644" spans="1:13" ht="20.25" thickTop="1" thickBot="1" x14ac:dyDescent="0.35">
      <c r="A644" s="14">
        <v>640</v>
      </c>
      <c r="B644" s="1" t="s">
        <v>848</v>
      </c>
      <c r="C644" s="1"/>
      <c r="D644" s="1" t="s">
        <v>42</v>
      </c>
      <c r="E644" s="10" t="s">
        <v>2229</v>
      </c>
      <c r="F644" s="66"/>
      <c r="G644" s="7" t="s">
        <v>559</v>
      </c>
      <c r="H644" s="1" t="s">
        <v>54</v>
      </c>
      <c r="I644" s="45" t="s">
        <v>2230</v>
      </c>
      <c r="J644" s="1" t="s">
        <v>2231</v>
      </c>
      <c r="K644" s="4"/>
      <c r="L644" s="4"/>
      <c r="M644" s="68" t="s">
        <v>2232</v>
      </c>
    </row>
    <row r="645" spans="1:13" ht="20.25" thickTop="1" thickBot="1" x14ac:dyDescent="0.35">
      <c r="A645" s="14">
        <v>641</v>
      </c>
      <c r="B645" s="1" t="s">
        <v>1733</v>
      </c>
      <c r="C645" s="1"/>
      <c r="D645" s="1" t="s">
        <v>42</v>
      </c>
      <c r="E645" s="10" t="s">
        <v>2233</v>
      </c>
      <c r="F645" s="66"/>
      <c r="G645" s="7" t="s">
        <v>2065</v>
      </c>
      <c r="H645" s="1" t="s">
        <v>54</v>
      </c>
      <c r="I645" s="45" t="s">
        <v>2226</v>
      </c>
      <c r="J645" s="1" t="s">
        <v>1669</v>
      </c>
      <c r="K645" s="4"/>
      <c r="L645" s="4"/>
      <c r="M645" s="68" t="s">
        <v>2234</v>
      </c>
    </row>
    <row r="646" spans="1:13" ht="20.25" thickTop="1" thickBot="1" x14ac:dyDescent="0.35">
      <c r="A646" s="14">
        <v>642</v>
      </c>
      <c r="B646" s="1" t="s">
        <v>207</v>
      </c>
      <c r="C646" s="1"/>
      <c r="D646" s="1" t="s">
        <v>42</v>
      </c>
      <c r="E646" s="10" t="s">
        <v>2235</v>
      </c>
      <c r="F646" s="66"/>
      <c r="G646" s="7" t="s">
        <v>559</v>
      </c>
      <c r="H646" s="1" t="s">
        <v>54</v>
      </c>
      <c r="I646" s="45" t="s">
        <v>2230</v>
      </c>
      <c r="J646" s="1" t="s">
        <v>2236</v>
      </c>
      <c r="K646" s="4"/>
      <c r="L646" s="4"/>
      <c r="M646" s="68" t="s">
        <v>2237</v>
      </c>
    </row>
    <row r="647" spans="1:13" ht="20.25" thickTop="1" thickBot="1" x14ac:dyDescent="0.35">
      <c r="A647" s="14">
        <v>643</v>
      </c>
      <c r="B647" s="1" t="s">
        <v>857</v>
      </c>
      <c r="C647" s="1"/>
      <c r="D647" s="1" t="s">
        <v>42</v>
      </c>
      <c r="E647" s="10" t="s">
        <v>2241</v>
      </c>
      <c r="F647" s="66"/>
      <c r="G647" s="7" t="s">
        <v>559</v>
      </c>
      <c r="H647" s="1" t="s">
        <v>54</v>
      </c>
      <c r="I647" s="45" t="s">
        <v>2242</v>
      </c>
      <c r="J647" s="1" t="s">
        <v>819</v>
      </c>
      <c r="K647" s="4"/>
      <c r="L647" s="4"/>
      <c r="M647" s="69" t="s">
        <v>2243</v>
      </c>
    </row>
    <row r="648" spans="1:13" ht="20.25" thickTop="1" thickBot="1" x14ac:dyDescent="0.35">
      <c r="A648" s="14">
        <v>644</v>
      </c>
      <c r="B648" s="1" t="s">
        <v>2244</v>
      </c>
      <c r="C648" s="1"/>
      <c r="D648" s="1" t="s">
        <v>42</v>
      </c>
      <c r="E648" s="10" t="s">
        <v>2245</v>
      </c>
      <c r="F648" s="66"/>
      <c r="G648" s="7" t="s">
        <v>2246</v>
      </c>
      <c r="H648" s="1" t="s">
        <v>328</v>
      </c>
      <c r="I648" s="45" t="s">
        <v>2247</v>
      </c>
      <c r="J648" s="1" t="s">
        <v>1121</v>
      </c>
      <c r="K648" s="4"/>
      <c r="L648" s="3"/>
      <c r="M648" s="69" t="s">
        <v>2248</v>
      </c>
    </row>
    <row r="649" spans="1:13" ht="20.25" thickTop="1" thickBot="1" x14ac:dyDescent="0.35">
      <c r="A649" s="14">
        <v>645</v>
      </c>
      <c r="B649" s="1" t="s">
        <v>866</v>
      </c>
      <c r="C649" s="1"/>
      <c r="D649" s="1" t="s">
        <v>42</v>
      </c>
      <c r="E649" s="10" t="s">
        <v>2249</v>
      </c>
      <c r="F649" s="66"/>
      <c r="G649" s="7" t="s">
        <v>2844</v>
      </c>
      <c r="H649" s="1" t="s">
        <v>54</v>
      </c>
      <c r="I649" s="45" t="s">
        <v>2242</v>
      </c>
      <c r="J649" s="1" t="s">
        <v>2250</v>
      </c>
      <c r="K649" s="1"/>
      <c r="L649" s="1"/>
      <c r="M649" s="69" t="s">
        <v>2251</v>
      </c>
    </row>
    <row r="650" spans="1:13" ht="20.25" thickTop="1" thickBot="1" x14ac:dyDescent="0.35">
      <c r="A650" s="14">
        <v>646</v>
      </c>
      <c r="B650" s="1" t="s">
        <v>1717</v>
      </c>
      <c r="C650" s="1"/>
      <c r="D650" s="1" t="s">
        <v>42</v>
      </c>
      <c r="E650" s="10" t="s">
        <v>2252</v>
      </c>
      <c r="F650" s="66"/>
      <c r="G650" s="7" t="s">
        <v>559</v>
      </c>
      <c r="H650" s="1" t="s">
        <v>54</v>
      </c>
      <c r="I650" s="45" t="s">
        <v>2242</v>
      </c>
      <c r="J650" s="1" t="s">
        <v>2250</v>
      </c>
      <c r="K650" s="1"/>
      <c r="L650" s="1"/>
      <c r="M650" s="69" t="s">
        <v>2253</v>
      </c>
    </row>
    <row r="651" spans="1:13" ht="20.25" thickTop="1" thickBot="1" x14ac:dyDescent="0.35">
      <c r="A651" s="14">
        <v>647</v>
      </c>
      <c r="B651" s="1" t="s">
        <v>1717</v>
      </c>
      <c r="C651" s="1"/>
      <c r="D651" s="1" t="s">
        <v>42</v>
      </c>
      <c r="E651" s="10" t="s">
        <v>2254</v>
      </c>
      <c r="F651" s="66"/>
      <c r="G651" s="7" t="s">
        <v>559</v>
      </c>
      <c r="H651" s="1" t="s">
        <v>54</v>
      </c>
      <c r="I651" s="45" t="s">
        <v>2242</v>
      </c>
      <c r="J651" s="1" t="s">
        <v>2250</v>
      </c>
      <c r="K651" s="1"/>
      <c r="L651" s="1"/>
      <c r="M651" s="69" t="s">
        <v>2255</v>
      </c>
    </row>
    <row r="652" spans="1:13" ht="20.25" thickTop="1" thickBot="1" x14ac:dyDescent="0.35">
      <c r="A652" s="14">
        <v>648</v>
      </c>
      <c r="B652" s="1" t="s">
        <v>2212</v>
      </c>
      <c r="C652" s="1"/>
      <c r="D652" s="1" t="s">
        <v>42</v>
      </c>
      <c r="E652" s="10" t="s">
        <v>2256</v>
      </c>
      <c r="F652" s="66"/>
      <c r="G652" s="7" t="s">
        <v>2065</v>
      </c>
      <c r="H652" s="1" t="s">
        <v>54</v>
      </c>
      <c r="I652" s="45" t="s">
        <v>2257</v>
      </c>
      <c r="J652" s="4" t="s">
        <v>2260</v>
      </c>
      <c r="K652" s="4"/>
      <c r="L652" s="4"/>
      <c r="M652" s="68" t="s">
        <v>2258</v>
      </c>
    </row>
    <row r="653" spans="1:13" ht="20.25" thickTop="1" thickBot="1" x14ac:dyDescent="0.35">
      <c r="A653" s="14">
        <v>649</v>
      </c>
      <c r="B653" s="1" t="s">
        <v>16</v>
      </c>
      <c r="C653" s="1"/>
      <c r="D653" s="1" t="s">
        <v>42</v>
      </c>
      <c r="E653" s="10" t="s">
        <v>2259</v>
      </c>
      <c r="F653" s="66"/>
      <c r="G653" s="7" t="s">
        <v>619</v>
      </c>
      <c r="H653" s="1" t="s">
        <v>54</v>
      </c>
      <c r="I653" s="45" t="s">
        <v>2257</v>
      </c>
      <c r="J653" s="1" t="s">
        <v>2261</v>
      </c>
      <c r="K653" s="1"/>
      <c r="L653" s="1"/>
      <c r="M653" s="68" t="s">
        <v>2262</v>
      </c>
    </row>
    <row r="654" spans="1:13" ht="20.25" thickTop="1" thickBot="1" x14ac:dyDescent="0.35">
      <c r="A654" s="14">
        <v>650</v>
      </c>
      <c r="B654" s="1" t="s">
        <v>1118</v>
      </c>
      <c r="C654" s="1"/>
      <c r="D654" s="1" t="s">
        <v>42</v>
      </c>
      <c r="E654" s="10" t="s">
        <v>2263</v>
      </c>
      <c r="F654" s="66"/>
      <c r="G654" s="7" t="s">
        <v>2264</v>
      </c>
      <c r="H654" s="1" t="s">
        <v>2265</v>
      </c>
      <c r="I654" s="45" t="s">
        <v>2257</v>
      </c>
      <c r="J654" s="4" t="s">
        <v>2266</v>
      </c>
      <c r="K654" s="4"/>
      <c r="L654" s="4"/>
      <c r="M654" s="71" t="s">
        <v>2267</v>
      </c>
    </row>
    <row r="655" spans="1:13" ht="20.25" thickTop="1" thickBot="1" x14ac:dyDescent="0.35">
      <c r="A655" s="14">
        <v>651</v>
      </c>
      <c r="B655" s="1" t="s">
        <v>227</v>
      </c>
      <c r="C655" s="1"/>
      <c r="D655" s="1" t="s">
        <v>42</v>
      </c>
      <c r="E655" s="10" t="s">
        <v>2268</v>
      </c>
      <c r="F655" s="66"/>
      <c r="G655" s="7" t="s">
        <v>559</v>
      </c>
      <c r="H655" s="1" t="s">
        <v>54</v>
      </c>
      <c r="I655" s="45" t="s">
        <v>2269</v>
      </c>
      <c r="J655" s="1" t="s">
        <v>2220</v>
      </c>
      <c r="K655" s="1"/>
      <c r="L655" s="1"/>
      <c r="M655" s="69" t="s">
        <v>2270</v>
      </c>
    </row>
    <row r="656" spans="1:13" ht="20.25" thickTop="1" thickBot="1" x14ac:dyDescent="0.35">
      <c r="A656" s="14">
        <v>652</v>
      </c>
      <c r="B656" s="1" t="s">
        <v>2152</v>
      </c>
      <c r="C656" s="1"/>
      <c r="D656" s="1" t="s">
        <v>42</v>
      </c>
      <c r="E656" s="10" t="s">
        <v>2271</v>
      </c>
      <c r="F656" s="66"/>
      <c r="G656" s="7" t="s">
        <v>2215</v>
      </c>
      <c r="H656" s="1" t="s">
        <v>54</v>
      </c>
      <c r="I656" s="45" t="s">
        <v>2272</v>
      </c>
      <c r="J656" s="1" t="s">
        <v>2150</v>
      </c>
      <c r="K656" s="1"/>
      <c r="L656" s="1"/>
      <c r="M656" s="68" t="s">
        <v>2273</v>
      </c>
    </row>
    <row r="657" spans="1:13" ht="20.25" thickTop="1" thickBot="1" x14ac:dyDescent="0.35">
      <c r="A657" s="14">
        <v>653</v>
      </c>
      <c r="B657" s="1" t="s">
        <v>2274</v>
      </c>
      <c r="C657" s="1"/>
      <c r="D657" s="1" t="s">
        <v>42</v>
      </c>
      <c r="E657" s="10" t="s">
        <v>2275</v>
      </c>
      <c r="F657" s="66"/>
      <c r="G657" s="8" t="s">
        <v>344</v>
      </c>
      <c r="H657" s="1" t="s">
        <v>334</v>
      </c>
      <c r="I657" s="45" t="s">
        <v>2272</v>
      </c>
      <c r="J657" s="4" t="s">
        <v>2276</v>
      </c>
      <c r="K657" s="4"/>
      <c r="L657" s="4"/>
      <c r="M657" s="69" t="s">
        <v>2277</v>
      </c>
    </row>
    <row r="658" spans="1:13" ht="20.25" thickTop="1" thickBot="1" x14ac:dyDescent="0.35">
      <c r="A658" s="14">
        <v>654</v>
      </c>
      <c r="B658" s="1" t="s">
        <v>2278</v>
      </c>
      <c r="C658" s="1"/>
      <c r="D658" s="1" t="s">
        <v>42</v>
      </c>
      <c r="E658" s="10" t="s">
        <v>2279</v>
      </c>
      <c r="F658" s="66"/>
      <c r="G658" s="7" t="s">
        <v>2280</v>
      </c>
      <c r="H658" s="1" t="s">
        <v>706</v>
      </c>
      <c r="I658" s="45" t="s">
        <v>2272</v>
      </c>
      <c r="J658" s="1" t="s">
        <v>2281</v>
      </c>
      <c r="K658" s="1"/>
      <c r="L658" s="1"/>
      <c r="M658" s="68" t="s">
        <v>2282</v>
      </c>
    </row>
    <row r="659" spans="1:13" ht="20.25" thickTop="1" thickBot="1" x14ac:dyDescent="0.35">
      <c r="A659" s="14">
        <v>655</v>
      </c>
      <c r="B659" s="1" t="s">
        <v>2283</v>
      </c>
      <c r="C659" s="1"/>
      <c r="D659" s="1" t="s">
        <v>42</v>
      </c>
      <c r="E659" s="10" t="s">
        <v>2284</v>
      </c>
      <c r="F659" s="66"/>
      <c r="G659" s="7" t="s">
        <v>2285</v>
      </c>
      <c r="H659" s="1" t="s">
        <v>54</v>
      </c>
      <c r="I659" s="45" t="s">
        <v>2286</v>
      </c>
      <c r="J659" s="1" t="s">
        <v>2150</v>
      </c>
      <c r="K659" s="1"/>
      <c r="L659" s="1"/>
      <c r="M659" s="68" t="s">
        <v>2287</v>
      </c>
    </row>
    <row r="660" spans="1:13" ht="20.25" thickTop="1" thickBot="1" x14ac:dyDescent="0.35">
      <c r="A660" s="14">
        <v>656</v>
      </c>
      <c r="B660" s="1" t="s">
        <v>1717</v>
      </c>
      <c r="C660" s="1"/>
      <c r="D660" s="1" t="s">
        <v>42</v>
      </c>
      <c r="E660" s="10" t="s">
        <v>2288</v>
      </c>
      <c r="F660" s="66"/>
      <c r="G660" s="7" t="s">
        <v>2289</v>
      </c>
      <c r="H660" s="1" t="s">
        <v>54</v>
      </c>
      <c r="I660" s="45" t="s">
        <v>2286</v>
      </c>
      <c r="J660" s="1" t="s">
        <v>1121</v>
      </c>
      <c r="K660" s="1"/>
      <c r="L660" s="1"/>
      <c r="M660" s="68" t="s">
        <v>2290</v>
      </c>
    </row>
    <row r="661" spans="1:13" ht="20.25" thickTop="1" thickBot="1" x14ac:dyDescent="0.35">
      <c r="A661" s="14">
        <v>657</v>
      </c>
      <c r="B661" s="1" t="s">
        <v>165</v>
      </c>
      <c r="C661" s="1"/>
      <c r="D661" s="1" t="s">
        <v>42</v>
      </c>
      <c r="E661" s="10" t="s">
        <v>2291</v>
      </c>
      <c r="F661" s="66"/>
      <c r="G661" s="7" t="s">
        <v>632</v>
      </c>
      <c r="H661" s="1" t="s">
        <v>54</v>
      </c>
      <c r="I661" s="45" t="s">
        <v>2286</v>
      </c>
      <c r="J661" s="1" t="s">
        <v>1121</v>
      </c>
      <c r="K661" s="1"/>
      <c r="L661" s="1"/>
      <c r="M661" s="68" t="s">
        <v>2292</v>
      </c>
    </row>
    <row r="662" spans="1:13" ht="20.25" thickTop="1" thickBot="1" x14ac:dyDescent="0.35">
      <c r="A662" s="14">
        <v>658</v>
      </c>
      <c r="B662" s="1" t="s">
        <v>1952</v>
      </c>
      <c r="C662" s="1"/>
      <c r="D662" s="1" t="s">
        <v>42</v>
      </c>
      <c r="E662" s="10" t="s">
        <v>2293</v>
      </c>
      <c r="F662" s="66"/>
      <c r="G662" s="7" t="s">
        <v>559</v>
      </c>
      <c r="H662" s="1" t="s">
        <v>54</v>
      </c>
      <c r="I662" s="45" t="s">
        <v>2294</v>
      </c>
      <c r="J662" s="1" t="s">
        <v>2295</v>
      </c>
      <c r="K662" s="1"/>
      <c r="L662" s="1"/>
      <c r="M662" s="68" t="s">
        <v>2296</v>
      </c>
    </row>
    <row r="663" spans="1:13" ht="20.25" thickTop="1" thickBot="1" x14ac:dyDescent="0.35">
      <c r="A663" s="14">
        <v>659</v>
      </c>
      <c r="B663" s="1" t="s">
        <v>1799</v>
      </c>
      <c r="C663" s="1"/>
      <c r="D663" s="1" t="s">
        <v>42</v>
      </c>
      <c r="E663" s="10" t="s">
        <v>2297</v>
      </c>
      <c r="F663" s="66"/>
      <c r="G663" s="7" t="s">
        <v>2298</v>
      </c>
      <c r="H663" s="1" t="s">
        <v>706</v>
      </c>
      <c r="I663" s="45" t="s">
        <v>2294</v>
      </c>
      <c r="J663" s="1" t="s">
        <v>1938</v>
      </c>
      <c r="K663" s="1"/>
      <c r="L663" s="1"/>
      <c r="M663" s="68" t="s">
        <v>2299</v>
      </c>
    </row>
    <row r="664" spans="1:13" ht="20.25" thickTop="1" thickBot="1" x14ac:dyDescent="0.35">
      <c r="A664" s="14">
        <v>660</v>
      </c>
      <c r="B664" s="1" t="s">
        <v>857</v>
      </c>
      <c r="C664" s="1">
        <v>450323</v>
      </c>
      <c r="D664" s="1" t="s">
        <v>87</v>
      </c>
      <c r="E664" s="10" t="s">
        <v>2300</v>
      </c>
      <c r="F664" s="66"/>
      <c r="G664" s="7" t="s">
        <v>2301</v>
      </c>
      <c r="H664" s="1" t="s">
        <v>54</v>
      </c>
      <c r="I664" s="45" t="s">
        <v>2302</v>
      </c>
      <c r="J664" s="4"/>
      <c r="K664" s="4"/>
      <c r="L664" s="4"/>
      <c r="M664" s="1"/>
    </row>
    <row r="665" spans="1:13" ht="20.25" thickTop="1" thickBot="1" x14ac:dyDescent="0.35">
      <c r="A665" s="14">
        <v>661</v>
      </c>
      <c r="B665" s="1" t="s">
        <v>2303</v>
      </c>
      <c r="C665" s="1">
        <v>450319</v>
      </c>
      <c r="D665" s="1" t="s">
        <v>87</v>
      </c>
      <c r="E665" s="10" t="s">
        <v>2304</v>
      </c>
      <c r="F665" s="66"/>
      <c r="G665" s="7" t="s">
        <v>2301</v>
      </c>
      <c r="H665" s="1" t="s">
        <v>54</v>
      </c>
      <c r="I665" s="45" t="s">
        <v>2302</v>
      </c>
      <c r="J665" s="4"/>
      <c r="K665" s="4"/>
      <c r="L665" s="4"/>
      <c r="M665" s="1"/>
    </row>
    <row r="666" spans="1:13" ht="20.25" thickTop="1" thickBot="1" x14ac:dyDescent="0.35">
      <c r="A666" s="14">
        <v>662</v>
      </c>
      <c r="B666" s="1" t="s">
        <v>21</v>
      </c>
      <c r="C666" s="1">
        <v>450321</v>
      </c>
      <c r="D666" s="1" t="s">
        <v>87</v>
      </c>
      <c r="E666" s="10" t="s">
        <v>2305</v>
      </c>
      <c r="F666" s="66"/>
      <c r="G666" s="7" t="s">
        <v>2301</v>
      </c>
      <c r="H666" s="1" t="s">
        <v>54</v>
      </c>
      <c r="I666" s="45" t="s">
        <v>2302</v>
      </c>
      <c r="J666" s="1"/>
      <c r="K666" s="1"/>
      <c r="L666" s="1"/>
      <c r="M666" s="1"/>
    </row>
    <row r="667" spans="1:13" ht="20.25" thickTop="1" thickBot="1" x14ac:dyDescent="0.35">
      <c r="A667" s="14">
        <v>663</v>
      </c>
      <c r="B667" s="1" t="s">
        <v>2306</v>
      </c>
      <c r="C667" s="1">
        <v>450320</v>
      </c>
      <c r="D667" s="1" t="s">
        <v>87</v>
      </c>
      <c r="E667" s="10" t="s">
        <v>2307</v>
      </c>
      <c r="F667" s="66"/>
      <c r="G667" s="7" t="s">
        <v>2301</v>
      </c>
      <c r="H667" s="1" t="s">
        <v>54</v>
      </c>
      <c r="I667" s="44" t="s">
        <v>2302</v>
      </c>
      <c r="J667" s="4"/>
      <c r="K667" s="4"/>
      <c r="L667" s="4"/>
      <c r="M667" s="6"/>
    </row>
    <row r="668" spans="1:13" ht="20.25" thickTop="1" thickBot="1" x14ac:dyDescent="0.35">
      <c r="A668" s="14">
        <v>664</v>
      </c>
      <c r="B668" s="1" t="s">
        <v>759</v>
      </c>
      <c r="C668" s="1">
        <v>450322</v>
      </c>
      <c r="D668" s="1" t="s">
        <v>87</v>
      </c>
      <c r="E668" s="10" t="s">
        <v>2308</v>
      </c>
      <c r="F668" s="66"/>
      <c r="G668" s="7" t="s">
        <v>2301</v>
      </c>
      <c r="H668" s="1" t="s">
        <v>54</v>
      </c>
      <c r="I668" s="44" t="s">
        <v>2302</v>
      </c>
      <c r="J668" s="4"/>
      <c r="K668" s="4"/>
      <c r="L668" s="4"/>
      <c r="M668" s="6"/>
    </row>
    <row r="669" spans="1:13" ht="20.25" thickTop="1" thickBot="1" x14ac:dyDescent="0.35">
      <c r="A669" s="14">
        <v>665</v>
      </c>
      <c r="B669" s="1" t="s">
        <v>21</v>
      </c>
      <c r="C669" s="1">
        <v>450325</v>
      </c>
      <c r="D669" s="1" t="s">
        <v>87</v>
      </c>
      <c r="E669" s="10" t="s">
        <v>2309</v>
      </c>
      <c r="F669" s="66"/>
      <c r="G669" s="7" t="s">
        <v>904</v>
      </c>
      <c r="H669" s="1" t="s">
        <v>54</v>
      </c>
      <c r="I669" s="44" t="s">
        <v>2302</v>
      </c>
      <c r="J669" s="4"/>
      <c r="K669" s="4"/>
      <c r="L669" s="4"/>
      <c r="M669" s="6"/>
    </row>
    <row r="670" spans="1:13" ht="20.25" thickTop="1" thickBot="1" x14ac:dyDescent="0.35">
      <c r="A670" s="14">
        <v>666</v>
      </c>
      <c r="B670" s="1" t="s">
        <v>2310</v>
      </c>
      <c r="C670" s="1">
        <v>450316</v>
      </c>
      <c r="D670" s="1" t="s">
        <v>87</v>
      </c>
      <c r="E670" s="10" t="s">
        <v>2311</v>
      </c>
      <c r="F670" s="66"/>
      <c r="G670" s="7" t="s">
        <v>2312</v>
      </c>
      <c r="H670" s="4" t="s">
        <v>54</v>
      </c>
      <c r="I670" s="44" t="s">
        <v>2302</v>
      </c>
      <c r="J670" s="4"/>
      <c r="K670" s="4"/>
      <c r="L670" s="4"/>
      <c r="M670" s="4"/>
    </row>
    <row r="671" spans="1:13" ht="20.25" thickTop="1" thickBot="1" x14ac:dyDescent="0.35">
      <c r="A671" s="14">
        <v>667</v>
      </c>
      <c r="B671" s="1" t="s">
        <v>21</v>
      </c>
      <c r="C671" s="1">
        <v>450324</v>
      </c>
      <c r="D671" s="3" t="s">
        <v>87</v>
      </c>
      <c r="E671" s="10">
        <v>4500936554</v>
      </c>
      <c r="F671" s="66"/>
      <c r="G671" s="7" t="s">
        <v>904</v>
      </c>
      <c r="H671" s="3" t="s">
        <v>54</v>
      </c>
      <c r="I671" s="44" t="s">
        <v>2302</v>
      </c>
      <c r="J671" s="3"/>
      <c r="K671" s="3"/>
      <c r="L671" s="3"/>
      <c r="M671" s="4"/>
    </row>
    <row r="672" spans="1:13" ht="20.25" thickTop="1" thickBot="1" x14ac:dyDescent="0.35">
      <c r="A672" s="14">
        <v>668</v>
      </c>
      <c r="B672" s="1" t="s">
        <v>1118</v>
      </c>
      <c r="C672" s="1"/>
      <c r="D672" s="1" t="s">
        <v>42</v>
      </c>
      <c r="E672" s="10" t="s">
        <v>2313</v>
      </c>
      <c r="F672" s="66"/>
      <c r="G672" s="7" t="s">
        <v>2264</v>
      </c>
      <c r="H672" s="1" t="s">
        <v>2265</v>
      </c>
      <c r="I672" s="44" t="s">
        <v>2314</v>
      </c>
      <c r="J672" s="1" t="s">
        <v>2315</v>
      </c>
      <c r="K672" s="1"/>
      <c r="L672" s="1"/>
      <c r="M672" s="69" t="s">
        <v>2316</v>
      </c>
    </row>
    <row r="673" spans="1:13" ht="20.25" thickTop="1" thickBot="1" x14ac:dyDescent="0.35">
      <c r="A673" s="14">
        <v>669</v>
      </c>
      <c r="B673" s="1" t="s">
        <v>2317</v>
      </c>
      <c r="C673" s="1"/>
      <c r="D673" s="1" t="s">
        <v>87</v>
      </c>
      <c r="E673" s="10" t="s">
        <v>2318</v>
      </c>
      <c r="F673" s="66"/>
      <c r="G673" s="7" t="s">
        <v>2301</v>
      </c>
      <c r="H673" s="1" t="s">
        <v>54</v>
      </c>
      <c r="I673" s="44" t="s">
        <v>2319</v>
      </c>
      <c r="J673" s="1"/>
      <c r="K673" s="1"/>
      <c r="L673" s="1"/>
      <c r="M673" s="4"/>
    </row>
    <row r="674" spans="1:13" ht="20.25" thickTop="1" thickBot="1" x14ac:dyDescent="0.35">
      <c r="A674" s="14">
        <v>670</v>
      </c>
      <c r="B674" s="1" t="s">
        <v>2320</v>
      </c>
      <c r="C674" s="1"/>
      <c r="D674" s="1" t="s">
        <v>87</v>
      </c>
      <c r="E674" s="10" t="s">
        <v>2323</v>
      </c>
      <c r="F674" s="66"/>
      <c r="G674" s="7" t="s">
        <v>2321</v>
      </c>
      <c r="H674" s="4" t="s">
        <v>54</v>
      </c>
      <c r="I674" s="44" t="s">
        <v>2322</v>
      </c>
      <c r="J674" s="5"/>
      <c r="K674" s="5"/>
      <c r="L674" s="5"/>
      <c r="M674" s="3"/>
    </row>
    <row r="675" spans="1:13" ht="22.5" customHeight="1" thickTop="1" thickBot="1" x14ac:dyDescent="0.35">
      <c r="A675" s="14">
        <v>671</v>
      </c>
      <c r="B675" s="1" t="s">
        <v>2324</v>
      </c>
      <c r="C675" s="1"/>
      <c r="D675" s="1" t="s">
        <v>87</v>
      </c>
      <c r="E675" s="10" t="s">
        <v>2334</v>
      </c>
      <c r="F675" s="66"/>
      <c r="G675" s="7" t="s">
        <v>2321</v>
      </c>
      <c r="H675" s="4" t="s">
        <v>54</v>
      </c>
      <c r="I675" s="44" t="s">
        <v>2327</v>
      </c>
      <c r="J675" s="5"/>
      <c r="K675" s="5"/>
      <c r="L675" s="5"/>
      <c r="M675" s="3"/>
    </row>
    <row r="676" spans="1:13" ht="22.5" customHeight="1" thickTop="1" thickBot="1" x14ac:dyDescent="0.35">
      <c r="A676" s="14">
        <v>672</v>
      </c>
      <c r="B676" s="1" t="s">
        <v>2325</v>
      </c>
      <c r="C676" s="1"/>
      <c r="D676" s="1" t="s">
        <v>87</v>
      </c>
      <c r="E676" s="10" t="s">
        <v>2335</v>
      </c>
      <c r="F676" s="66"/>
      <c r="G676" s="7" t="s">
        <v>2321</v>
      </c>
      <c r="H676" s="4" t="s">
        <v>54</v>
      </c>
      <c r="I676" s="44" t="s">
        <v>2327</v>
      </c>
      <c r="J676" s="5"/>
      <c r="K676" s="5"/>
      <c r="L676" s="5"/>
      <c r="M676" s="3"/>
    </row>
    <row r="677" spans="1:13" ht="22.5" customHeight="1" thickTop="1" thickBot="1" x14ac:dyDescent="0.35">
      <c r="A677" s="14">
        <v>673</v>
      </c>
      <c r="B677" s="1" t="s">
        <v>2326</v>
      </c>
      <c r="C677" s="1"/>
      <c r="D677" s="1" t="s">
        <v>87</v>
      </c>
      <c r="E677" s="10" t="s">
        <v>2336</v>
      </c>
      <c r="F677" s="66"/>
      <c r="G677" s="7" t="s">
        <v>2321</v>
      </c>
      <c r="H677" s="4" t="s">
        <v>54</v>
      </c>
      <c r="I677" s="44" t="s">
        <v>2327</v>
      </c>
      <c r="J677" s="5"/>
      <c r="K677" s="5"/>
      <c r="L677" s="5"/>
      <c r="M677" s="3"/>
    </row>
    <row r="678" spans="1:13" ht="20.25" thickTop="1" thickBot="1" x14ac:dyDescent="0.35">
      <c r="A678" s="14">
        <v>674</v>
      </c>
      <c r="B678" s="1" t="s">
        <v>866</v>
      </c>
      <c r="C678" s="1"/>
      <c r="D678" s="1" t="s">
        <v>416</v>
      </c>
      <c r="E678" s="10" t="s">
        <v>2369</v>
      </c>
      <c r="F678" s="66"/>
      <c r="G678" s="7" t="s">
        <v>2136</v>
      </c>
      <c r="H678" s="1" t="s">
        <v>54</v>
      </c>
      <c r="I678" s="44" t="s">
        <v>2328</v>
      </c>
      <c r="J678" s="1" t="s">
        <v>2329</v>
      </c>
      <c r="K678" s="1"/>
      <c r="L678" s="1"/>
      <c r="M678" s="69" t="s">
        <v>2330</v>
      </c>
    </row>
    <row r="679" spans="1:13" ht="20.25" thickTop="1" thickBot="1" x14ac:dyDescent="0.35">
      <c r="A679" s="14">
        <v>675</v>
      </c>
      <c r="B679" s="1" t="s">
        <v>2331</v>
      </c>
      <c r="C679" s="1"/>
      <c r="D679" s="1" t="s">
        <v>42</v>
      </c>
      <c r="E679" s="10" t="s">
        <v>2370</v>
      </c>
      <c r="F679" s="66"/>
      <c r="G679" s="7" t="s">
        <v>365</v>
      </c>
      <c r="H679" s="1" t="s">
        <v>706</v>
      </c>
      <c r="I679" s="44" t="s">
        <v>2327</v>
      </c>
      <c r="J679" s="1" t="s">
        <v>2332</v>
      </c>
      <c r="K679" s="1"/>
      <c r="L679" s="1"/>
      <c r="M679" s="68" t="s">
        <v>2333</v>
      </c>
    </row>
    <row r="680" spans="1:13" ht="20.25" thickTop="1" thickBot="1" x14ac:dyDescent="0.35">
      <c r="A680" s="14">
        <v>676</v>
      </c>
      <c r="B680" s="1" t="s">
        <v>21</v>
      </c>
      <c r="C680" s="1"/>
      <c r="D680" s="1" t="s">
        <v>87</v>
      </c>
      <c r="E680" s="10" t="s">
        <v>2338</v>
      </c>
      <c r="F680" s="66"/>
      <c r="G680" s="8" t="s">
        <v>2301</v>
      </c>
      <c r="H680" s="4" t="s">
        <v>54</v>
      </c>
      <c r="I680" s="44" t="s">
        <v>2337</v>
      </c>
      <c r="J680" s="4"/>
      <c r="K680" s="4"/>
      <c r="L680" s="4"/>
      <c r="M680" s="4"/>
    </row>
    <row r="681" spans="1:13" ht="20.25" thickTop="1" thickBot="1" x14ac:dyDescent="0.35">
      <c r="A681" s="14">
        <v>677</v>
      </c>
      <c r="B681" s="1" t="s">
        <v>2339</v>
      </c>
      <c r="C681" s="1"/>
      <c r="D681" s="1" t="s">
        <v>87</v>
      </c>
      <c r="E681" s="10" t="s">
        <v>2340</v>
      </c>
      <c r="F681" s="66"/>
      <c r="G681" s="7" t="s">
        <v>2301</v>
      </c>
      <c r="H681" s="1" t="s">
        <v>54</v>
      </c>
      <c r="I681" s="44" t="s">
        <v>2337</v>
      </c>
      <c r="J681" s="1"/>
      <c r="K681" s="1"/>
      <c r="L681" s="1"/>
      <c r="M681" s="1"/>
    </row>
    <row r="682" spans="1:13" ht="20.25" thickTop="1" thickBot="1" x14ac:dyDescent="0.35">
      <c r="A682" s="14">
        <v>678</v>
      </c>
      <c r="B682" s="1" t="s">
        <v>2341</v>
      </c>
      <c r="C682" s="1"/>
      <c r="D682" s="1" t="s">
        <v>42</v>
      </c>
      <c r="E682" s="10" t="s">
        <v>2342</v>
      </c>
      <c r="F682" s="66"/>
      <c r="G682" s="7" t="s">
        <v>2343</v>
      </c>
      <c r="H682" s="1" t="s">
        <v>2344</v>
      </c>
      <c r="I682" s="44" t="s">
        <v>2345</v>
      </c>
      <c r="J682" s="1" t="s">
        <v>2346</v>
      </c>
      <c r="K682" s="1"/>
      <c r="L682" s="1"/>
      <c r="M682" s="68" t="s">
        <v>2347</v>
      </c>
    </row>
    <row r="683" spans="1:13" ht="20.25" thickTop="1" thickBot="1" x14ac:dyDescent="0.35">
      <c r="A683" s="14">
        <v>679</v>
      </c>
      <c r="B683" s="1" t="s">
        <v>2348</v>
      </c>
      <c r="C683" s="1"/>
      <c r="D683" s="1" t="s">
        <v>87</v>
      </c>
      <c r="E683" s="10" t="s">
        <v>2349</v>
      </c>
      <c r="F683" s="66"/>
      <c r="G683" s="7" t="s">
        <v>2312</v>
      </c>
      <c r="H683" s="1" t="s">
        <v>54</v>
      </c>
      <c r="I683" s="44" t="s">
        <v>2337</v>
      </c>
      <c r="J683" s="1"/>
      <c r="K683" s="1"/>
      <c r="L683" s="1"/>
      <c r="M683" s="6"/>
    </row>
    <row r="684" spans="1:13" ht="20.25" thickTop="1" thickBot="1" x14ac:dyDescent="0.35">
      <c r="A684" s="14">
        <v>680</v>
      </c>
      <c r="B684" s="1" t="s">
        <v>2212</v>
      </c>
      <c r="C684" s="1"/>
      <c r="D684" s="1" t="s">
        <v>87</v>
      </c>
      <c r="E684" s="10" t="s">
        <v>2350</v>
      </c>
      <c r="F684" s="66"/>
      <c r="G684" s="7" t="s">
        <v>2321</v>
      </c>
      <c r="H684" s="1" t="s">
        <v>54</v>
      </c>
      <c r="I684" s="44" t="s">
        <v>2337</v>
      </c>
      <c r="J684" s="1"/>
      <c r="K684" s="1"/>
      <c r="L684" s="1"/>
      <c r="M684" s="1"/>
    </row>
    <row r="685" spans="1:13" ht="20.25" thickTop="1" thickBot="1" x14ac:dyDescent="0.35">
      <c r="A685" s="14">
        <v>681</v>
      </c>
      <c r="B685" s="1" t="s">
        <v>1532</v>
      </c>
      <c r="C685" s="1"/>
      <c r="D685" s="1" t="s">
        <v>42</v>
      </c>
      <c r="E685" s="10" t="s">
        <v>2351</v>
      </c>
      <c r="F685" s="66"/>
      <c r="G685" s="7" t="s">
        <v>546</v>
      </c>
      <c r="H685" s="1" t="s">
        <v>54</v>
      </c>
      <c r="I685" s="44" t="s">
        <v>2352</v>
      </c>
      <c r="J685" s="1" t="s">
        <v>2353</v>
      </c>
      <c r="K685" s="1"/>
      <c r="L685" s="1"/>
      <c r="M685" s="68" t="s">
        <v>2354</v>
      </c>
    </row>
    <row r="686" spans="1:13" ht="20.25" thickTop="1" thickBot="1" x14ac:dyDescent="0.35">
      <c r="A686" s="14">
        <v>682</v>
      </c>
      <c r="B686" s="1" t="s">
        <v>2310</v>
      </c>
      <c r="C686" s="1"/>
      <c r="D686" s="1" t="s">
        <v>42</v>
      </c>
      <c r="E686" s="10" t="s">
        <v>2355</v>
      </c>
      <c r="F686" s="66"/>
      <c r="G686" s="7" t="s">
        <v>2356</v>
      </c>
      <c r="H686" s="1" t="s">
        <v>54</v>
      </c>
      <c r="I686" s="44" t="s">
        <v>2314</v>
      </c>
      <c r="J686" s="1" t="s">
        <v>2357</v>
      </c>
      <c r="K686" s="1"/>
      <c r="L686" s="1"/>
      <c r="M686" s="68" t="s">
        <v>2358</v>
      </c>
    </row>
    <row r="687" spans="1:13" ht="20.25" thickTop="1" thickBot="1" x14ac:dyDescent="0.35">
      <c r="A687" s="14">
        <v>683</v>
      </c>
      <c r="B687" s="1" t="s">
        <v>2359</v>
      </c>
      <c r="C687" s="1"/>
      <c r="D687" s="1" t="s">
        <v>42</v>
      </c>
      <c r="E687" s="10" t="s">
        <v>2360</v>
      </c>
      <c r="F687" s="66"/>
      <c r="G687" s="7" t="s">
        <v>533</v>
      </c>
      <c r="H687" s="1" t="s">
        <v>54</v>
      </c>
      <c r="I687" s="44" t="s">
        <v>2361</v>
      </c>
      <c r="J687" s="4" t="s">
        <v>2362</v>
      </c>
      <c r="K687" s="4"/>
      <c r="L687" s="4"/>
      <c r="M687" s="68" t="s">
        <v>2363</v>
      </c>
    </row>
    <row r="688" spans="1:13" ht="20.25" thickTop="1" thickBot="1" x14ac:dyDescent="0.35">
      <c r="A688" s="14">
        <v>684</v>
      </c>
      <c r="B688" s="1" t="s">
        <v>21</v>
      </c>
      <c r="C688" s="1"/>
      <c r="D688" s="1" t="s">
        <v>42</v>
      </c>
      <c r="E688" s="10" t="s">
        <v>2364</v>
      </c>
      <c r="F688" s="66"/>
      <c r="G688" s="7" t="s">
        <v>2365</v>
      </c>
      <c r="H688" s="1" t="s">
        <v>54</v>
      </c>
      <c r="I688" s="44" t="s">
        <v>2361</v>
      </c>
      <c r="J688" s="4" t="s">
        <v>2362</v>
      </c>
      <c r="K688" s="4"/>
      <c r="L688" s="4"/>
      <c r="M688" s="68" t="s">
        <v>2366</v>
      </c>
    </row>
    <row r="689" spans="1:13" ht="20.25" thickTop="1" thickBot="1" x14ac:dyDescent="0.35">
      <c r="A689" s="14">
        <v>685</v>
      </c>
      <c r="B689" s="1" t="s">
        <v>2326</v>
      </c>
      <c r="C689" s="1"/>
      <c r="D689" s="1" t="s">
        <v>42</v>
      </c>
      <c r="E689" s="10" t="s">
        <v>2367</v>
      </c>
      <c r="F689" s="66"/>
      <c r="G689" s="7" t="s">
        <v>2365</v>
      </c>
      <c r="H689" s="1" t="s">
        <v>54</v>
      </c>
      <c r="I689" s="44" t="s">
        <v>2361</v>
      </c>
      <c r="J689" s="1" t="s">
        <v>2362</v>
      </c>
      <c r="K689" s="1"/>
      <c r="L689" s="1"/>
      <c r="M689" s="68" t="s">
        <v>2368</v>
      </c>
    </row>
    <row r="690" spans="1:13" ht="20.25" thickTop="1" thickBot="1" x14ac:dyDescent="0.35">
      <c r="A690" s="14">
        <v>686</v>
      </c>
      <c r="B690" s="1" t="s">
        <v>2310</v>
      </c>
      <c r="C690" s="1"/>
      <c r="D690" s="1" t="s">
        <v>87</v>
      </c>
      <c r="E690" s="10" t="s">
        <v>2371</v>
      </c>
      <c r="F690" s="66"/>
      <c r="G690" s="7" t="s">
        <v>2312</v>
      </c>
      <c r="H690" s="1" t="s">
        <v>54</v>
      </c>
      <c r="I690" s="44" t="s">
        <v>2372</v>
      </c>
      <c r="J690" s="4"/>
      <c r="K690" s="4"/>
      <c r="L690" s="4"/>
      <c r="M690" s="6"/>
    </row>
    <row r="691" spans="1:13" ht="20.25" thickTop="1" thickBot="1" x14ac:dyDescent="0.35">
      <c r="A691" s="14">
        <v>687</v>
      </c>
      <c r="B691" s="1" t="s">
        <v>2339</v>
      </c>
      <c r="C691" s="1"/>
      <c r="D691" s="1" t="s">
        <v>42</v>
      </c>
      <c r="E691" s="10" t="s">
        <v>2373</v>
      </c>
      <c r="F691" s="66"/>
      <c r="G691" s="7" t="s">
        <v>546</v>
      </c>
      <c r="H691" s="4" t="s">
        <v>54</v>
      </c>
      <c r="I691" s="44" t="s">
        <v>2372</v>
      </c>
      <c r="J691" s="4" t="s">
        <v>1392</v>
      </c>
      <c r="K691" s="4"/>
      <c r="L691" s="4"/>
      <c r="M691" s="68" t="s">
        <v>2374</v>
      </c>
    </row>
    <row r="692" spans="1:13" ht="20.25" thickTop="1" thickBot="1" x14ac:dyDescent="0.35">
      <c r="A692" s="14">
        <v>688</v>
      </c>
      <c r="B692" s="1" t="s">
        <v>2375</v>
      </c>
      <c r="C692" s="1">
        <v>450378</v>
      </c>
      <c r="D692" s="1" t="s">
        <v>87</v>
      </c>
      <c r="E692" s="10"/>
      <c r="F692" s="66"/>
      <c r="G692" s="7" t="s">
        <v>2301</v>
      </c>
      <c r="H692" s="4" t="s">
        <v>54</v>
      </c>
      <c r="I692" s="44" t="s">
        <v>2376</v>
      </c>
      <c r="J692" s="4"/>
      <c r="K692" s="4"/>
      <c r="L692" s="4"/>
      <c r="M692" s="6"/>
    </row>
    <row r="693" spans="1:13" ht="20.25" thickTop="1" thickBot="1" x14ac:dyDescent="0.35">
      <c r="A693" s="14">
        <v>689</v>
      </c>
      <c r="B693" s="1" t="s">
        <v>2377</v>
      </c>
      <c r="C693" s="1"/>
      <c r="D693" s="1" t="s">
        <v>42</v>
      </c>
      <c r="E693" s="10" t="s">
        <v>2378</v>
      </c>
      <c r="F693" s="66"/>
      <c r="G693" s="7" t="s">
        <v>2301</v>
      </c>
      <c r="H693" s="4" t="s">
        <v>54</v>
      </c>
      <c r="I693" s="44" t="s">
        <v>2379</v>
      </c>
      <c r="J693" s="4" t="s">
        <v>2380</v>
      </c>
      <c r="K693" s="4"/>
      <c r="L693" s="4"/>
      <c r="M693" s="69" t="s">
        <v>2381</v>
      </c>
    </row>
    <row r="694" spans="1:13" ht="20.25" thickTop="1" thickBot="1" x14ac:dyDescent="0.35">
      <c r="A694" s="14">
        <v>690</v>
      </c>
      <c r="B694" s="1" t="s">
        <v>2382</v>
      </c>
      <c r="C694" s="1">
        <v>450115</v>
      </c>
      <c r="D694" s="3" t="s">
        <v>87</v>
      </c>
      <c r="E694" s="10">
        <v>4501049281</v>
      </c>
      <c r="F694" s="66"/>
      <c r="G694" s="7" t="s">
        <v>2301</v>
      </c>
      <c r="H694" s="4" t="s">
        <v>54</v>
      </c>
      <c r="I694" s="44" t="s">
        <v>2383</v>
      </c>
      <c r="J694" s="66"/>
      <c r="K694" s="66"/>
      <c r="L694" s="3"/>
      <c r="M694" s="4"/>
    </row>
    <row r="695" spans="1:13" ht="20.25" thickTop="1" thickBot="1" x14ac:dyDescent="0.35">
      <c r="A695" s="14">
        <v>691</v>
      </c>
      <c r="B695" s="1" t="s">
        <v>2384</v>
      </c>
      <c r="C695" s="1"/>
      <c r="D695" s="1" t="s">
        <v>87</v>
      </c>
      <c r="E695" s="10" t="s">
        <v>2385</v>
      </c>
      <c r="F695" s="66"/>
      <c r="G695" s="7" t="s">
        <v>2386</v>
      </c>
      <c r="H695" s="4" t="s">
        <v>54</v>
      </c>
      <c r="I695" s="44">
        <v>45441</v>
      </c>
      <c r="J695" s="1"/>
      <c r="K695" s="1"/>
      <c r="L695" s="1"/>
      <c r="M695" s="4"/>
    </row>
    <row r="696" spans="1:13" ht="20.25" thickTop="1" thickBot="1" x14ac:dyDescent="0.35">
      <c r="A696" s="14">
        <v>692</v>
      </c>
      <c r="B696" s="1" t="s">
        <v>2387</v>
      </c>
      <c r="C696" s="1">
        <v>450119</v>
      </c>
      <c r="D696" s="1" t="s">
        <v>87</v>
      </c>
      <c r="E696" s="10">
        <v>4501057368</v>
      </c>
      <c r="F696" s="66"/>
      <c r="G696" s="7" t="s">
        <v>2388</v>
      </c>
      <c r="H696" s="4" t="s">
        <v>54</v>
      </c>
      <c r="I696" s="44" t="s">
        <v>2389</v>
      </c>
      <c r="J696" s="1" t="s">
        <v>2390</v>
      </c>
      <c r="K696" s="1"/>
      <c r="L696" s="1"/>
      <c r="M696" s="4"/>
    </row>
    <row r="697" spans="1:13" ht="20.25" thickTop="1" thickBot="1" x14ac:dyDescent="0.35">
      <c r="A697" s="14">
        <v>693</v>
      </c>
      <c r="B697" s="1" t="s">
        <v>2391</v>
      </c>
      <c r="C697" s="1"/>
      <c r="D697" s="1" t="s">
        <v>42</v>
      </c>
      <c r="E697" s="10" t="s">
        <v>2392</v>
      </c>
      <c r="F697" s="66"/>
      <c r="G697" s="7" t="s">
        <v>2393</v>
      </c>
      <c r="H697" s="4" t="s">
        <v>54</v>
      </c>
      <c r="I697" s="44" t="s">
        <v>2394</v>
      </c>
      <c r="J697" s="5" t="s">
        <v>2395</v>
      </c>
      <c r="K697" s="5"/>
      <c r="L697" s="5"/>
      <c r="M697" s="70" t="s">
        <v>2396</v>
      </c>
    </row>
    <row r="698" spans="1:13" ht="20.25" thickTop="1" thickBot="1" x14ac:dyDescent="0.35">
      <c r="A698" s="14">
        <v>694</v>
      </c>
      <c r="B698" s="1" t="s">
        <v>1064</v>
      </c>
      <c r="C698" s="1">
        <v>4501122</v>
      </c>
      <c r="D698" s="1" t="s">
        <v>87</v>
      </c>
      <c r="E698" s="10" t="s">
        <v>2398</v>
      </c>
      <c r="F698" s="66"/>
      <c r="G698" s="7" t="s">
        <v>2397</v>
      </c>
      <c r="H698" s="4" t="s">
        <v>54</v>
      </c>
      <c r="I698" s="44" t="s">
        <v>2394</v>
      </c>
      <c r="J698" s="5"/>
      <c r="K698" s="4"/>
      <c r="L698" s="4"/>
      <c r="M698" s="1"/>
    </row>
    <row r="699" spans="1:13" ht="20.25" thickTop="1" thickBot="1" x14ac:dyDescent="0.35">
      <c r="A699" s="14">
        <v>695</v>
      </c>
      <c r="B699" s="1" t="s">
        <v>2310</v>
      </c>
      <c r="C699" s="1"/>
      <c r="D699" s="1" t="s">
        <v>42</v>
      </c>
      <c r="E699" s="10" t="s">
        <v>2399</v>
      </c>
      <c r="F699" s="66"/>
      <c r="G699" s="7" t="s">
        <v>2397</v>
      </c>
      <c r="H699" s="1" t="s">
        <v>54</v>
      </c>
      <c r="I699" s="44" t="s">
        <v>2400</v>
      </c>
      <c r="J699" s="5" t="s">
        <v>2401</v>
      </c>
      <c r="K699" s="1"/>
      <c r="L699" s="1"/>
      <c r="M699" s="68" t="s">
        <v>2402</v>
      </c>
    </row>
    <row r="700" spans="1:13" ht="20.25" thickTop="1" thickBot="1" x14ac:dyDescent="0.35">
      <c r="A700" s="14">
        <v>696</v>
      </c>
      <c r="B700" s="1" t="s">
        <v>1320</v>
      </c>
      <c r="C700" s="1"/>
      <c r="D700" s="1" t="s">
        <v>42</v>
      </c>
      <c r="E700" s="10" t="s">
        <v>2403</v>
      </c>
      <c r="F700" s="66"/>
      <c r="G700" s="7" t="s">
        <v>2397</v>
      </c>
      <c r="H700" s="5" t="s">
        <v>54</v>
      </c>
      <c r="I700" s="44" t="s">
        <v>2400</v>
      </c>
      <c r="J700" s="5" t="s">
        <v>2401</v>
      </c>
      <c r="K700" s="4"/>
      <c r="L700" s="4"/>
      <c r="M700" s="71" t="s">
        <v>2404</v>
      </c>
    </row>
    <row r="701" spans="1:13" ht="20.25" thickTop="1" thickBot="1" x14ac:dyDescent="0.35">
      <c r="A701" s="14">
        <v>697</v>
      </c>
      <c r="B701" s="1" t="s">
        <v>2405</v>
      </c>
      <c r="C701" s="1"/>
      <c r="D701" s="1" t="s">
        <v>42</v>
      </c>
      <c r="E701" s="10" t="s">
        <v>2406</v>
      </c>
      <c r="F701" s="66"/>
      <c r="G701" s="7" t="s">
        <v>1052</v>
      </c>
      <c r="H701" s="1" t="s">
        <v>706</v>
      </c>
      <c r="I701" s="44" t="s">
        <v>2400</v>
      </c>
      <c r="J701" s="5" t="s">
        <v>2407</v>
      </c>
      <c r="K701" s="1"/>
      <c r="L701" s="1"/>
      <c r="M701" s="69" t="s">
        <v>2408</v>
      </c>
    </row>
    <row r="702" spans="1:13" ht="20.25" thickTop="1" thickBot="1" x14ac:dyDescent="0.35">
      <c r="A702" s="14">
        <v>698</v>
      </c>
      <c r="B702" s="1" t="s">
        <v>2212</v>
      </c>
      <c r="C702" s="1"/>
      <c r="D702" s="1" t="s">
        <v>42</v>
      </c>
      <c r="E702" s="10" t="s">
        <v>2409</v>
      </c>
      <c r="F702" s="66"/>
      <c r="G702" s="7" t="s">
        <v>2321</v>
      </c>
      <c r="H702" s="1" t="s">
        <v>54</v>
      </c>
      <c r="I702" s="44" t="s">
        <v>2400</v>
      </c>
      <c r="J702" s="5" t="s">
        <v>2231</v>
      </c>
      <c r="K702" s="1"/>
      <c r="L702" s="1"/>
      <c r="M702" s="68" t="s">
        <v>2410</v>
      </c>
    </row>
    <row r="703" spans="1:13" ht="20.25" thickTop="1" thickBot="1" x14ac:dyDescent="0.35">
      <c r="A703" s="14">
        <v>699</v>
      </c>
      <c r="B703" s="1" t="s">
        <v>788</v>
      </c>
      <c r="C703" s="1"/>
      <c r="D703" s="1" t="s">
        <v>42</v>
      </c>
      <c r="E703" s="10" t="s">
        <v>2411</v>
      </c>
      <c r="F703" s="66"/>
      <c r="G703" s="8" t="s">
        <v>375</v>
      </c>
      <c r="H703" s="4" t="s">
        <v>706</v>
      </c>
      <c r="I703" s="44" t="s">
        <v>2400</v>
      </c>
      <c r="J703" s="5" t="s">
        <v>2407</v>
      </c>
      <c r="K703" s="4"/>
      <c r="L703" s="4"/>
      <c r="M703" s="69" t="s">
        <v>2412</v>
      </c>
    </row>
    <row r="704" spans="1:13" ht="20.25" thickTop="1" thickBot="1" x14ac:dyDescent="0.35">
      <c r="A704" s="14">
        <v>700</v>
      </c>
      <c r="B704" s="1" t="s">
        <v>2413</v>
      </c>
      <c r="C704" s="1">
        <v>4501120</v>
      </c>
      <c r="D704" s="1" t="s">
        <v>87</v>
      </c>
      <c r="E704" s="10">
        <v>4501074705</v>
      </c>
      <c r="F704" s="66"/>
      <c r="G704" s="7" t="s">
        <v>2397</v>
      </c>
      <c r="H704" s="1" t="s">
        <v>54</v>
      </c>
      <c r="I704" s="72">
        <v>4501074705</v>
      </c>
      <c r="J704" s="5"/>
      <c r="K704" s="1"/>
      <c r="L704" s="1"/>
      <c r="M704" s="1"/>
    </row>
    <row r="705" spans="1:13" ht="20.25" thickTop="1" thickBot="1" x14ac:dyDescent="0.35">
      <c r="A705" s="14">
        <v>701</v>
      </c>
      <c r="B705" s="1" t="s">
        <v>1579</v>
      </c>
      <c r="C705" s="1"/>
      <c r="D705" s="1" t="s">
        <v>87</v>
      </c>
      <c r="E705" s="10" t="s">
        <v>2414</v>
      </c>
      <c r="F705" s="66"/>
      <c r="G705" s="7" t="s">
        <v>904</v>
      </c>
      <c r="H705" s="1" t="s">
        <v>54</v>
      </c>
      <c r="I705" s="41"/>
      <c r="J705" s="5"/>
      <c r="K705" s="1"/>
      <c r="L705" s="1"/>
      <c r="M705" s="1"/>
    </row>
    <row r="706" spans="1:13" ht="20.25" thickTop="1" thickBot="1" x14ac:dyDescent="0.35">
      <c r="A706" s="14">
        <v>702</v>
      </c>
      <c r="B706" s="1" t="s">
        <v>2415</v>
      </c>
      <c r="C706" s="1"/>
      <c r="D706" s="1" t="s">
        <v>42</v>
      </c>
      <c r="E706" s="10" t="s">
        <v>2416</v>
      </c>
      <c r="F706" s="66"/>
      <c r="G706" s="7" t="s">
        <v>2417</v>
      </c>
      <c r="H706" s="1" t="s">
        <v>54</v>
      </c>
      <c r="I706" s="41" t="s">
        <v>2418</v>
      </c>
      <c r="J706" s="5" t="s">
        <v>2419</v>
      </c>
      <c r="K706" s="1"/>
      <c r="L706" s="1"/>
      <c r="M706" s="68" t="s">
        <v>2420</v>
      </c>
    </row>
    <row r="707" spans="1:13" ht="20.25" thickTop="1" thickBot="1" x14ac:dyDescent="0.35">
      <c r="A707" s="14">
        <v>703</v>
      </c>
      <c r="B707" s="1" t="s">
        <v>2436</v>
      </c>
      <c r="C707" s="1">
        <v>4501202</v>
      </c>
      <c r="D707" s="1" t="s">
        <v>87</v>
      </c>
      <c r="E707" s="10" t="s">
        <v>2438</v>
      </c>
      <c r="F707" s="66"/>
      <c r="G707" s="7" t="s">
        <v>1421</v>
      </c>
      <c r="H707" s="1" t="s">
        <v>54</v>
      </c>
      <c r="I707" s="41" t="s">
        <v>2421</v>
      </c>
      <c r="J707" s="5"/>
      <c r="K707" s="1"/>
      <c r="L707" s="1"/>
      <c r="M707" s="1"/>
    </row>
    <row r="708" spans="1:13" ht="20.25" thickTop="1" thickBot="1" x14ac:dyDescent="0.35">
      <c r="A708" s="14">
        <v>704</v>
      </c>
      <c r="B708" s="1" t="s">
        <v>2422</v>
      </c>
      <c r="C708" s="1">
        <v>4501201</v>
      </c>
      <c r="D708" s="1" t="s">
        <v>87</v>
      </c>
      <c r="E708" s="10" t="s">
        <v>2437</v>
      </c>
      <c r="F708" s="66"/>
      <c r="G708" s="7" t="s">
        <v>1420</v>
      </c>
      <c r="H708" s="1" t="s">
        <v>54</v>
      </c>
      <c r="I708" s="41" t="s">
        <v>2423</v>
      </c>
      <c r="J708" s="1"/>
      <c r="K708" s="1"/>
      <c r="L708" s="1"/>
      <c r="M708" s="1"/>
    </row>
    <row r="709" spans="1:13" ht="20.25" thickTop="1" thickBot="1" x14ac:dyDescent="0.35">
      <c r="A709" s="14">
        <v>705</v>
      </c>
      <c r="B709" s="1" t="s">
        <v>2424</v>
      </c>
      <c r="C709" s="1"/>
      <c r="D709" s="1" t="s">
        <v>42</v>
      </c>
      <c r="E709" s="10" t="s">
        <v>2425</v>
      </c>
      <c r="F709" s="66"/>
      <c r="G709" s="7" t="s">
        <v>2426</v>
      </c>
      <c r="H709" s="1" t="s">
        <v>54</v>
      </c>
      <c r="I709" s="41" t="s">
        <v>2394</v>
      </c>
      <c r="J709" s="1" t="s">
        <v>1121</v>
      </c>
      <c r="K709" s="1"/>
      <c r="L709" s="1"/>
      <c r="M709" s="68" t="s">
        <v>2427</v>
      </c>
    </row>
    <row r="710" spans="1:13" ht="20.25" thickTop="1" thickBot="1" x14ac:dyDescent="0.35">
      <c r="A710" s="14">
        <v>706</v>
      </c>
      <c r="B710" s="1" t="s">
        <v>2428</v>
      </c>
      <c r="C710" s="1"/>
      <c r="D710" s="1" t="s">
        <v>42</v>
      </c>
      <c r="E710" s="10" t="s">
        <v>2429</v>
      </c>
      <c r="F710" s="66"/>
      <c r="G710" s="7" t="s">
        <v>239</v>
      </c>
      <c r="H710" s="1" t="s">
        <v>2265</v>
      </c>
      <c r="I710" s="44" t="s">
        <v>2430</v>
      </c>
      <c r="J710" s="4" t="s">
        <v>2431</v>
      </c>
      <c r="K710" s="4"/>
      <c r="L710" s="4"/>
      <c r="M710" s="68" t="s">
        <v>2432</v>
      </c>
    </row>
    <row r="711" spans="1:13" ht="20.25" thickTop="1" thickBot="1" x14ac:dyDescent="0.35">
      <c r="A711" s="14">
        <v>707</v>
      </c>
      <c r="B711" s="1" t="s">
        <v>2325</v>
      </c>
      <c r="C711" s="1"/>
      <c r="D711" s="1" t="s">
        <v>42</v>
      </c>
      <c r="E711" s="10" t="s">
        <v>2433</v>
      </c>
      <c r="F711" s="66"/>
      <c r="G711" s="7" t="s">
        <v>2434</v>
      </c>
      <c r="H711" s="1" t="s">
        <v>71</v>
      </c>
      <c r="I711" s="44" t="s">
        <v>2372</v>
      </c>
      <c r="J711" s="4" t="s">
        <v>2231</v>
      </c>
      <c r="K711" s="4"/>
      <c r="L711" s="4"/>
      <c r="M711" s="68" t="s">
        <v>2435</v>
      </c>
    </row>
    <row r="712" spans="1:13" ht="20.25" thickTop="1" thickBot="1" x14ac:dyDescent="0.35">
      <c r="A712" s="14">
        <v>708</v>
      </c>
      <c r="B712" s="1" t="s">
        <v>2391</v>
      </c>
      <c r="C712" s="1">
        <v>1445102</v>
      </c>
      <c r="D712" s="1" t="s">
        <v>87</v>
      </c>
      <c r="E712" s="10" t="s">
        <v>2441</v>
      </c>
      <c r="F712" s="66"/>
      <c r="G712" s="7" t="s">
        <v>2439</v>
      </c>
      <c r="H712" s="1" t="s">
        <v>54</v>
      </c>
      <c r="I712" s="41" t="s">
        <v>2440</v>
      </c>
      <c r="J712" s="1"/>
      <c r="K712" s="1"/>
      <c r="L712" s="1"/>
      <c r="M712" s="1"/>
    </row>
    <row r="713" spans="1:13" ht="20.25" thickTop="1" thickBot="1" x14ac:dyDescent="0.35">
      <c r="A713" s="14">
        <v>709</v>
      </c>
      <c r="B713" s="1" t="s">
        <v>459</v>
      </c>
      <c r="C713" s="1"/>
      <c r="D713" s="1" t="s">
        <v>42</v>
      </c>
      <c r="E713" s="10" t="s">
        <v>2442</v>
      </c>
      <c r="F713" s="66"/>
      <c r="G713" s="7" t="s">
        <v>2045</v>
      </c>
      <c r="H713" s="1" t="s">
        <v>54</v>
      </c>
      <c r="I713" s="44" t="s">
        <v>2443</v>
      </c>
      <c r="J713" s="4" t="s">
        <v>2236</v>
      </c>
      <c r="K713" s="4"/>
      <c r="L713" s="4"/>
      <c r="M713" s="68" t="s">
        <v>2444</v>
      </c>
    </row>
    <row r="714" spans="1:13" ht="20.25" thickTop="1" thickBot="1" x14ac:dyDescent="0.35">
      <c r="A714" s="14">
        <v>710</v>
      </c>
      <c r="B714" s="1" t="s">
        <v>788</v>
      </c>
      <c r="C714" s="1"/>
      <c r="D714" s="1" t="s">
        <v>42</v>
      </c>
      <c r="E714" s="10" t="s">
        <v>2445</v>
      </c>
      <c r="F714" s="66"/>
      <c r="G714" s="7" t="s">
        <v>769</v>
      </c>
      <c r="H714" s="1" t="s">
        <v>706</v>
      </c>
      <c r="I714" s="44" t="s">
        <v>2446</v>
      </c>
      <c r="J714" s="4" t="s">
        <v>2150</v>
      </c>
      <c r="K714" s="4"/>
      <c r="L714" s="4"/>
      <c r="M714" s="68" t="s">
        <v>2447</v>
      </c>
    </row>
    <row r="715" spans="1:13" ht="20.25" thickTop="1" thickBot="1" x14ac:dyDescent="0.35">
      <c r="A715" s="14">
        <v>711</v>
      </c>
      <c r="B715" s="1" t="s">
        <v>1579</v>
      </c>
      <c r="C715" s="1">
        <v>4501210</v>
      </c>
      <c r="D715" s="1" t="s">
        <v>87</v>
      </c>
      <c r="E715" s="10">
        <v>4501116927</v>
      </c>
      <c r="F715" s="66"/>
      <c r="G715" s="7" t="s">
        <v>2301</v>
      </c>
      <c r="H715" s="4" t="s">
        <v>54</v>
      </c>
      <c r="I715" s="44" t="s">
        <v>2448</v>
      </c>
      <c r="J715" s="4"/>
      <c r="K715" s="4"/>
      <c r="L715" s="4"/>
      <c r="M715" s="6"/>
    </row>
    <row r="716" spans="1:13" ht="20.25" thickTop="1" thickBot="1" x14ac:dyDescent="0.35">
      <c r="A716" s="14">
        <v>712</v>
      </c>
      <c r="B716" s="1" t="s">
        <v>2450</v>
      </c>
      <c r="C716" s="1">
        <v>4501209</v>
      </c>
      <c r="D716" s="1" t="s">
        <v>87</v>
      </c>
      <c r="E716" s="10" t="s">
        <v>2451</v>
      </c>
      <c r="F716" s="66"/>
      <c r="G716" s="7" t="s">
        <v>134</v>
      </c>
      <c r="H716" s="4" t="s">
        <v>54</v>
      </c>
      <c r="I716" s="44" t="s">
        <v>2448</v>
      </c>
      <c r="J716" s="4" t="s">
        <v>2449</v>
      </c>
      <c r="K716" s="4"/>
      <c r="L716" s="4"/>
      <c r="M716" s="4"/>
    </row>
    <row r="717" spans="1:13" ht="20.25" thickTop="1" thickBot="1" x14ac:dyDescent="0.35">
      <c r="A717" s="14">
        <v>713</v>
      </c>
      <c r="B717" s="3" t="s">
        <v>12</v>
      </c>
      <c r="C717" s="3"/>
      <c r="D717" s="3" t="s">
        <v>42</v>
      </c>
      <c r="E717" s="11" t="s">
        <v>2452</v>
      </c>
      <c r="F717" s="67"/>
      <c r="G717" s="7" t="s">
        <v>2453</v>
      </c>
      <c r="H717" s="3" t="s">
        <v>54</v>
      </c>
      <c r="I717" s="42" t="s">
        <v>2448</v>
      </c>
      <c r="J717" s="3" t="s">
        <v>2062</v>
      </c>
      <c r="K717" s="3"/>
      <c r="L717" s="3"/>
      <c r="M717" s="69" t="s">
        <v>2454</v>
      </c>
    </row>
    <row r="718" spans="1:13" ht="20.25" thickTop="1" thickBot="1" x14ac:dyDescent="0.35">
      <c r="A718" s="14">
        <v>714</v>
      </c>
      <c r="B718" s="1" t="s">
        <v>269</v>
      </c>
      <c r="C718" s="1">
        <v>4501220</v>
      </c>
      <c r="D718" s="1" t="s">
        <v>87</v>
      </c>
      <c r="E718" s="11">
        <v>4600000557</v>
      </c>
      <c r="F718" s="66"/>
      <c r="G718" s="7" t="s">
        <v>2397</v>
      </c>
      <c r="H718" s="1" t="s">
        <v>54</v>
      </c>
      <c r="I718" s="44" t="s">
        <v>2455</v>
      </c>
      <c r="J718" s="1"/>
      <c r="K718" s="1"/>
      <c r="L718" s="1"/>
      <c r="M718" s="4"/>
    </row>
    <row r="719" spans="1:13" ht="20.25" thickTop="1" thickBot="1" x14ac:dyDescent="0.35">
      <c r="A719" s="14">
        <v>715</v>
      </c>
      <c r="B719" s="1" t="s">
        <v>2456</v>
      </c>
      <c r="C719" s="1">
        <v>460101</v>
      </c>
      <c r="D719" s="1" t="s">
        <v>87</v>
      </c>
      <c r="E719" s="11">
        <v>4600003510</v>
      </c>
      <c r="F719" s="66"/>
      <c r="G719" s="7" t="s">
        <v>1282</v>
      </c>
      <c r="H719" s="1" t="s">
        <v>54</v>
      </c>
      <c r="I719" s="44" t="s">
        <v>2457</v>
      </c>
      <c r="J719" s="1"/>
      <c r="K719" s="1"/>
      <c r="L719" s="1"/>
      <c r="M719" s="4"/>
    </row>
    <row r="720" spans="1:13" ht="20.25" thickTop="1" thickBot="1" x14ac:dyDescent="0.35">
      <c r="A720" s="14">
        <v>716</v>
      </c>
      <c r="B720" s="1" t="s">
        <v>2458</v>
      </c>
      <c r="C720" s="1"/>
      <c r="D720" s="1" t="s">
        <v>42</v>
      </c>
      <c r="E720" s="10" t="s">
        <v>2459</v>
      </c>
      <c r="F720" s="66"/>
      <c r="G720" s="7" t="s">
        <v>2222</v>
      </c>
      <c r="H720" s="4" t="s">
        <v>71</v>
      </c>
      <c r="I720" s="45" t="s">
        <v>2460</v>
      </c>
      <c r="J720" s="4" t="s">
        <v>819</v>
      </c>
      <c r="K720" s="5"/>
      <c r="L720" s="5"/>
      <c r="M720" s="70" t="s">
        <v>2461</v>
      </c>
    </row>
    <row r="721" spans="1:13" ht="20.25" thickTop="1" thickBot="1" x14ac:dyDescent="0.35">
      <c r="A721" s="14">
        <v>717</v>
      </c>
      <c r="B721" s="1" t="s">
        <v>2462</v>
      </c>
      <c r="C721" s="1"/>
      <c r="D721" s="1" t="s">
        <v>42</v>
      </c>
      <c r="E721" s="10" t="s">
        <v>2463</v>
      </c>
      <c r="F721" s="66"/>
      <c r="G721" s="7" t="s">
        <v>2222</v>
      </c>
      <c r="H721" s="4" t="s">
        <v>54</v>
      </c>
      <c r="I721" s="44" t="s">
        <v>2464</v>
      </c>
      <c r="J721" s="4" t="s">
        <v>819</v>
      </c>
      <c r="K721" s="4"/>
      <c r="L721" s="4"/>
      <c r="M721" s="68" t="s">
        <v>2465</v>
      </c>
    </row>
    <row r="722" spans="1:13" ht="20.25" thickTop="1" thickBot="1" x14ac:dyDescent="0.35">
      <c r="A722" s="14">
        <v>718</v>
      </c>
      <c r="B722" s="1" t="s">
        <v>2466</v>
      </c>
      <c r="C722" s="1">
        <v>450438</v>
      </c>
      <c r="D722" s="1" t="s">
        <v>87</v>
      </c>
      <c r="E722" s="10">
        <v>4600016309</v>
      </c>
      <c r="F722" s="66"/>
      <c r="G722" s="7" t="s">
        <v>2301</v>
      </c>
      <c r="H722" s="1" t="s">
        <v>54</v>
      </c>
      <c r="I722" s="41"/>
      <c r="J722" s="1"/>
      <c r="K722" s="1"/>
      <c r="L722" s="1"/>
      <c r="M722" s="1"/>
    </row>
    <row r="723" spans="1:13" ht="20.25" thickTop="1" thickBot="1" x14ac:dyDescent="0.35">
      <c r="A723" s="14">
        <v>719</v>
      </c>
      <c r="B723" s="1" t="s">
        <v>23</v>
      </c>
      <c r="C723" s="1"/>
      <c r="D723" s="1" t="s">
        <v>42</v>
      </c>
      <c r="E723" s="10" t="s">
        <v>2467</v>
      </c>
      <c r="F723" s="66"/>
      <c r="G723" s="7" t="s">
        <v>559</v>
      </c>
      <c r="H723" s="5" t="s">
        <v>54</v>
      </c>
      <c r="I723" s="44" t="s">
        <v>2460</v>
      </c>
      <c r="J723" s="4" t="s">
        <v>2468</v>
      </c>
      <c r="K723" s="4"/>
      <c r="L723" s="4"/>
      <c r="M723" s="71" t="s">
        <v>2469</v>
      </c>
    </row>
    <row r="724" spans="1:13" ht="20.25" thickTop="1" thickBot="1" x14ac:dyDescent="0.35">
      <c r="A724" s="14">
        <v>720</v>
      </c>
      <c r="B724" s="73" t="s">
        <v>2489</v>
      </c>
      <c r="C724" s="1"/>
      <c r="D724" s="1" t="s">
        <v>42</v>
      </c>
      <c r="E724" s="10" t="s">
        <v>2490</v>
      </c>
      <c r="F724" s="66"/>
      <c r="G724" s="7" t="s">
        <v>365</v>
      </c>
      <c r="H724" s="1" t="s">
        <v>706</v>
      </c>
      <c r="I724" s="44" t="s">
        <v>2471</v>
      </c>
      <c r="J724" s="1" t="s">
        <v>2479</v>
      </c>
      <c r="K724" s="1"/>
      <c r="L724" s="1"/>
      <c r="M724" s="69" t="s">
        <v>2472</v>
      </c>
    </row>
    <row r="725" spans="1:13" ht="20.25" thickTop="1" thickBot="1" x14ac:dyDescent="0.35">
      <c r="A725" s="14">
        <v>721</v>
      </c>
      <c r="B725" s="1" t="s">
        <v>2470</v>
      </c>
      <c r="C725" s="1"/>
      <c r="D725" s="1" t="s">
        <v>42</v>
      </c>
      <c r="E725" s="10" t="s">
        <v>2473</v>
      </c>
      <c r="F725" s="66"/>
      <c r="G725" s="7" t="s">
        <v>365</v>
      </c>
      <c r="H725" s="1" t="s">
        <v>706</v>
      </c>
      <c r="I725" s="44" t="s">
        <v>2471</v>
      </c>
      <c r="J725" s="1" t="s">
        <v>2478</v>
      </c>
      <c r="K725" s="1"/>
      <c r="L725" s="1"/>
      <c r="M725" s="68" t="s">
        <v>2474</v>
      </c>
    </row>
    <row r="726" spans="1:13" ht="20.25" thickTop="1" thickBot="1" x14ac:dyDescent="0.35">
      <c r="A726" s="14">
        <v>722</v>
      </c>
      <c r="B726" s="73" t="s">
        <v>2475</v>
      </c>
      <c r="C726" s="1"/>
      <c r="D726" s="1" t="s">
        <v>42</v>
      </c>
      <c r="E726" s="10" t="s">
        <v>2476</v>
      </c>
      <c r="F726" s="66"/>
      <c r="G726" s="8" t="s">
        <v>2477</v>
      </c>
      <c r="H726" s="4" t="s">
        <v>706</v>
      </c>
      <c r="I726" s="44" t="s">
        <v>2471</v>
      </c>
      <c r="J726" s="4" t="s">
        <v>2479</v>
      </c>
      <c r="K726" s="4"/>
      <c r="L726" s="4"/>
      <c r="M726" s="69" t="s">
        <v>2480</v>
      </c>
    </row>
    <row r="727" spans="1:13" ht="20.25" thickTop="1" thickBot="1" x14ac:dyDescent="0.35">
      <c r="A727" s="14">
        <v>723</v>
      </c>
      <c r="B727" s="1" t="s">
        <v>1835</v>
      </c>
      <c r="C727" s="1"/>
      <c r="D727" s="1" t="s">
        <v>42</v>
      </c>
      <c r="E727" s="10" t="s">
        <v>2481</v>
      </c>
      <c r="F727" s="66"/>
      <c r="G727" s="7" t="s">
        <v>2312</v>
      </c>
      <c r="H727" s="1" t="s">
        <v>54</v>
      </c>
      <c r="I727" s="44" t="s">
        <v>2460</v>
      </c>
      <c r="J727" s="1" t="s">
        <v>2236</v>
      </c>
      <c r="K727" s="1"/>
      <c r="L727" s="1"/>
      <c r="M727" s="68" t="s">
        <v>2482</v>
      </c>
    </row>
    <row r="728" spans="1:13" ht="20.25" thickTop="1" thickBot="1" x14ac:dyDescent="0.35">
      <c r="A728" s="14">
        <v>724</v>
      </c>
      <c r="B728" s="1" t="s">
        <v>2483</v>
      </c>
      <c r="C728" s="1"/>
      <c r="D728" s="1" t="s">
        <v>42</v>
      </c>
      <c r="E728" s="10" t="s">
        <v>2484</v>
      </c>
      <c r="F728" s="66"/>
      <c r="G728" s="7" t="s">
        <v>2485</v>
      </c>
      <c r="H728" s="1" t="s">
        <v>54</v>
      </c>
      <c r="I728" s="44" t="s">
        <v>2486</v>
      </c>
      <c r="J728" s="1" t="s">
        <v>2487</v>
      </c>
      <c r="K728" s="1"/>
      <c r="L728" s="1"/>
      <c r="M728" s="68" t="s">
        <v>2488</v>
      </c>
    </row>
    <row r="729" spans="1:13" ht="20.25" thickTop="1" thickBot="1" x14ac:dyDescent="0.35">
      <c r="A729" s="14">
        <v>725</v>
      </c>
      <c r="B729" s="1" t="s">
        <v>2493</v>
      </c>
      <c r="C729" s="1">
        <v>460106</v>
      </c>
      <c r="D729" s="1" t="s">
        <v>87</v>
      </c>
      <c r="E729" s="10">
        <v>4600026214</v>
      </c>
      <c r="F729" s="66"/>
      <c r="G729" s="7" t="s">
        <v>2491</v>
      </c>
      <c r="H729" s="1" t="s">
        <v>54</v>
      </c>
      <c r="I729" s="44" t="s">
        <v>2492</v>
      </c>
      <c r="J729" s="1"/>
      <c r="K729" s="1"/>
      <c r="L729" s="1"/>
      <c r="M729" s="6"/>
    </row>
    <row r="730" spans="1:13" ht="20.25" thickTop="1" thickBot="1" x14ac:dyDescent="0.35">
      <c r="A730" s="14">
        <v>726</v>
      </c>
      <c r="B730" s="1" t="s">
        <v>12</v>
      </c>
      <c r="C730" s="1">
        <v>460109</v>
      </c>
      <c r="D730" s="1" t="s">
        <v>87</v>
      </c>
      <c r="E730" s="10" t="s">
        <v>2496</v>
      </c>
      <c r="F730" s="66"/>
      <c r="G730" s="7" t="s">
        <v>2494</v>
      </c>
      <c r="H730" s="1" t="s">
        <v>54</v>
      </c>
      <c r="I730" s="44" t="s">
        <v>2495</v>
      </c>
      <c r="J730" s="1"/>
      <c r="K730" s="1"/>
      <c r="L730" s="1"/>
      <c r="M730" s="1"/>
    </row>
    <row r="731" spans="1:13" ht="20.25" thickTop="1" thickBot="1" x14ac:dyDescent="0.35">
      <c r="A731" s="14">
        <v>727</v>
      </c>
      <c r="B731" s="73" t="s">
        <v>2331</v>
      </c>
      <c r="C731" s="1"/>
      <c r="D731" s="1" t="s">
        <v>42</v>
      </c>
      <c r="E731" s="10" t="s">
        <v>2499</v>
      </c>
      <c r="F731" s="66"/>
      <c r="G731" s="7" t="s">
        <v>2477</v>
      </c>
      <c r="H731" s="1" t="s">
        <v>706</v>
      </c>
      <c r="I731" s="44" t="s">
        <v>2497</v>
      </c>
      <c r="J731" s="1" t="s">
        <v>2498</v>
      </c>
      <c r="K731" s="1"/>
      <c r="L731" s="1"/>
      <c r="M731" s="68" t="s">
        <v>2500</v>
      </c>
    </row>
    <row r="732" spans="1:13" ht="20.25" thickTop="1" thickBot="1" x14ac:dyDescent="0.35">
      <c r="A732" s="14">
        <v>728</v>
      </c>
      <c r="B732" s="1" t="s">
        <v>2501</v>
      </c>
      <c r="C732" s="1"/>
      <c r="D732" s="1" t="s">
        <v>42</v>
      </c>
      <c r="E732" s="10" t="s">
        <v>2502</v>
      </c>
      <c r="F732" s="66"/>
      <c r="G732" s="7" t="s">
        <v>1337</v>
      </c>
      <c r="H732" s="1" t="s">
        <v>54</v>
      </c>
      <c r="I732" s="44" t="s">
        <v>2503</v>
      </c>
      <c r="J732" s="1" t="s">
        <v>2419</v>
      </c>
      <c r="K732" s="1"/>
      <c r="L732" s="1"/>
      <c r="M732" s="68" t="s">
        <v>2504</v>
      </c>
    </row>
    <row r="733" spans="1:13" ht="20.25" thickTop="1" thickBot="1" x14ac:dyDescent="0.35">
      <c r="A733" s="14">
        <v>729</v>
      </c>
      <c r="B733" s="1" t="s">
        <v>2505</v>
      </c>
      <c r="C733" s="1"/>
      <c r="D733" s="1" t="s">
        <v>42</v>
      </c>
      <c r="E733" s="10" t="s">
        <v>2506</v>
      </c>
      <c r="F733" s="66"/>
      <c r="G733" s="7" t="s">
        <v>1337</v>
      </c>
      <c r="H733" s="4" t="s">
        <v>54</v>
      </c>
      <c r="I733" s="44" t="s">
        <v>2503</v>
      </c>
      <c r="J733" s="4" t="s">
        <v>2419</v>
      </c>
      <c r="K733" s="4"/>
      <c r="L733" s="4"/>
      <c r="M733" s="68" t="s">
        <v>2507</v>
      </c>
    </row>
    <row r="734" spans="1:13" ht="20.25" thickTop="1" thickBot="1" x14ac:dyDescent="0.35">
      <c r="A734" s="14">
        <v>730</v>
      </c>
      <c r="B734" s="1" t="s">
        <v>2331</v>
      </c>
      <c r="C734" s="1">
        <v>460111</v>
      </c>
      <c r="D734" s="1" t="s">
        <v>87</v>
      </c>
      <c r="E734" s="10" t="s">
        <v>2511</v>
      </c>
      <c r="F734" s="66"/>
      <c r="G734" s="7"/>
      <c r="H734" s="4" t="s">
        <v>64</v>
      </c>
      <c r="I734" s="44" t="s">
        <v>2508</v>
      </c>
      <c r="J734" s="4"/>
      <c r="K734" s="4"/>
      <c r="L734" s="4"/>
      <c r="M734" s="1"/>
    </row>
    <row r="735" spans="1:13" ht="20.25" thickTop="1" thickBot="1" x14ac:dyDescent="0.35">
      <c r="A735" s="14">
        <v>731</v>
      </c>
      <c r="B735" s="1" t="s">
        <v>1604</v>
      </c>
      <c r="C735" s="1">
        <v>450454</v>
      </c>
      <c r="D735" s="1" t="s">
        <v>87</v>
      </c>
      <c r="E735" s="10" t="s">
        <v>2510</v>
      </c>
      <c r="F735" s="66"/>
      <c r="G735" s="7"/>
      <c r="H735" s="1" t="s">
        <v>64</v>
      </c>
      <c r="I735" s="44" t="s">
        <v>2508</v>
      </c>
      <c r="J735" s="1"/>
      <c r="K735" s="1"/>
      <c r="L735" s="1"/>
      <c r="M735" s="1"/>
    </row>
    <row r="736" spans="1:13" ht="20.25" thickTop="1" thickBot="1" x14ac:dyDescent="0.35">
      <c r="A736" s="14">
        <v>732</v>
      </c>
      <c r="B736" s="1" t="s">
        <v>2475</v>
      </c>
      <c r="C736" s="1">
        <v>450453</v>
      </c>
      <c r="D736" s="1" t="s">
        <v>87</v>
      </c>
      <c r="E736" s="10" t="s">
        <v>2509</v>
      </c>
      <c r="F736" s="66"/>
      <c r="G736" s="7"/>
      <c r="H736" s="4" t="s">
        <v>64</v>
      </c>
      <c r="I736" s="44" t="s">
        <v>2508</v>
      </c>
      <c r="J736" s="4"/>
      <c r="K736" s="4"/>
      <c r="L736" s="4"/>
      <c r="M736" s="6"/>
    </row>
    <row r="737" spans="1:13" ht="20.25" thickTop="1" thickBot="1" x14ac:dyDescent="0.35">
      <c r="A737" s="14">
        <v>733</v>
      </c>
      <c r="B737" s="1" t="s">
        <v>544</v>
      </c>
      <c r="C737" s="1">
        <v>4601012</v>
      </c>
      <c r="D737" s="1" t="s">
        <v>87</v>
      </c>
      <c r="E737" s="10">
        <v>4600057427</v>
      </c>
      <c r="F737" s="66"/>
      <c r="G737" s="7" t="s">
        <v>2397</v>
      </c>
      <c r="H737" s="4" t="s">
        <v>54</v>
      </c>
      <c r="I737" s="44" t="s">
        <v>2512</v>
      </c>
      <c r="J737" s="4"/>
      <c r="K737" s="4"/>
      <c r="L737" s="4"/>
      <c r="M737" s="6"/>
    </row>
    <row r="738" spans="1:13" ht="20.25" thickTop="1" thickBot="1" x14ac:dyDescent="0.35">
      <c r="A738" s="14">
        <v>734</v>
      </c>
      <c r="B738" s="73" t="s">
        <v>788</v>
      </c>
      <c r="C738" s="1"/>
      <c r="D738" s="1" t="s">
        <v>42</v>
      </c>
      <c r="E738" s="10" t="s">
        <v>2513</v>
      </c>
      <c r="F738" s="66"/>
      <c r="G738" s="7" t="s">
        <v>769</v>
      </c>
      <c r="H738" s="4" t="s">
        <v>706</v>
      </c>
      <c r="I738" s="44" t="s">
        <v>2508</v>
      </c>
      <c r="J738" s="4" t="s">
        <v>2514</v>
      </c>
      <c r="K738" s="4"/>
      <c r="L738" s="4"/>
      <c r="M738" s="68" t="s">
        <v>2515</v>
      </c>
    </row>
    <row r="739" spans="1:13" ht="20.25" thickTop="1" thickBot="1" x14ac:dyDescent="0.35">
      <c r="A739" s="14">
        <v>735</v>
      </c>
      <c r="B739" s="1" t="s">
        <v>79</v>
      </c>
      <c r="C739" s="1"/>
      <c r="D739" s="1" t="s">
        <v>42</v>
      </c>
      <c r="E739" s="10" t="s">
        <v>2516</v>
      </c>
      <c r="F739" s="66"/>
      <c r="G739" s="7" t="s">
        <v>2517</v>
      </c>
      <c r="H739" s="4" t="s">
        <v>71</v>
      </c>
      <c r="I739" s="44" t="s">
        <v>893</v>
      </c>
      <c r="J739" s="4" t="s">
        <v>2518</v>
      </c>
      <c r="K739" s="4"/>
      <c r="L739" s="4"/>
      <c r="M739" s="69" t="s">
        <v>2519</v>
      </c>
    </row>
    <row r="740" spans="1:13" ht="20.25" thickTop="1" thickBot="1" x14ac:dyDescent="0.35">
      <c r="A740" s="14">
        <v>736</v>
      </c>
      <c r="B740" s="3" t="s">
        <v>12</v>
      </c>
      <c r="C740" s="3">
        <v>460116</v>
      </c>
      <c r="D740" s="3" t="s">
        <v>87</v>
      </c>
      <c r="E740" s="11" t="s">
        <v>2528</v>
      </c>
      <c r="F740" s="67"/>
      <c r="G740" s="7" t="s">
        <v>134</v>
      </c>
      <c r="H740" s="3" t="s">
        <v>54</v>
      </c>
      <c r="I740" s="44" t="s">
        <v>2525</v>
      </c>
      <c r="J740" s="3" t="s">
        <v>2449</v>
      </c>
      <c r="K740" s="3"/>
      <c r="L740" s="3"/>
      <c r="M740" s="4"/>
    </row>
    <row r="741" spans="1:13" ht="20.25" thickTop="1" thickBot="1" x14ac:dyDescent="0.35">
      <c r="A741" s="14">
        <v>737</v>
      </c>
      <c r="B741" s="73" t="s">
        <v>2331</v>
      </c>
      <c r="C741" s="1"/>
      <c r="D741" s="1" t="s">
        <v>42</v>
      </c>
      <c r="E741" s="10" t="s">
        <v>2520</v>
      </c>
      <c r="F741" s="66"/>
      <c r="G741" s="7" t="s">
        <v>2521</v>
      </c>
      <c r="H741" s="1" t="s">
        <v>64</v>
      </c>
      <c r="I741" s="44" t="s">
        <v>2522</v>
      </c>
      <c r="J741" s="1" t="s">
        <v>2523</v>
      </c>
      <c r="K741" s="1"/>
      <c r="L741" s="1"/>
      <c r="M741" s="69" t="s">
        <v>2524</v>
      </c>
    </row>
    <row r="742" spans="1:13" ht="20.25" thickTop="1" thickBot="1" x14ac:dyDescent="0.35">
      <c r="A742" s="14">
        <v>738</v>
      </c>
      <c r="B742" s="1" t="s">
        <v>2526</v>
      </c>
      <c r="C742" s="1">
        <v>460201</v>
      </c>
      <c r="D742" s="1" t="s">
        <v>87</v>
      </c>
      <c r="E742" s="10"/>
      <c r="F742" s="66"/>
      <c r="G742" s="7" t="s">
        <v>134</v>
      </c>
      <c r="H742" s="1" t="s">
        <v>54</v>
      </c>
      <c r="I742" s="44" t="s">
        <v>2527</v>
      </c>
      <c r="J742" s="1" t="s">
        <v>2449</v>
      </c>
      <c r="K742" s="1"/>
      <c r="L742" s="1"/>
      <c r="M742" s="4"/>
    </row>
    <row r="743" spans="1:13" ht="39" thickTop="1" thickBot="1" x14ac:dyDescent="0.3">
      <c r="A743" s="14">
        <v>739</v>
      </c>
      <c r="B743" s="1" t="s">
        <v>1579</v>
      </c>
      <c r="C743" s="1"/>
      <c r="D743" s="1" t="s">
        <v>42</v>
      </c>
      <c r="E743" s="1" t="s">
        <v>2529</v>
      </c>
      <c r="F743" s="1"/>
      <c r="G743" s="1" t="s">
        <v>2065</v>
      </c>
      <c r="H743" s="1" t="s">
        <v>54</v>
      </c>
      <c r="I743" s="1" t="s">
        <v>2530</v>
      </c>
      <c r="J743" s="1" t="s">
        <v>1669</v>
      </c>
      <c r="K743" s="1"/>
      <c r="L743" s="1"/>
      <c r="M743" s="69" t="s">
        <v>2531</v>
      </c>
    </row>
    <row r="744" spans="1:13" ht="20.25" thickTop="1" thickBot="1" x14ac:dyDescent="0.35">
      <c r="A744" s="14">
        <v>740</v>
      </c>
      <c r="B744" s="1" t="s">
        <v>1579</v>
      </c>
      <c r="C744" s="1"/>
      <c r="D744" s="1" t="s">
        <v>416</v>
      </c>
      <c r="E744" s="10" t="s">
        <v>2532</v>
      </c>
      <c r="F744" s="66"/>
      <c r="G744" s="7" t="s">
        <v>2065</v>
      </c>
      <c r="H744" s="4" t="s">
        <v>54</v>
      </c>
      <c r="I744" s="44" t="s">
        <v>2530</v>
      </c>
      <c r="J744" s="4" t="s">
        <v>1669</v>
      </c>
      <c r="K744" s="4"/>
      <c r="L744" s="4"/>
      <c r="M744" s="68" t="s">
        <v>2533</v>
      </c>
    </row>
    <row r="745" spans="1:13" ht="20.25" thickTop="1" thickBot="1" x14ac:dyDescent="0.35">
      <c r="A745" s="14">
        <v>741</v>
      </c>
      <c r="B745" s="1" t="s">
        <v>903</v>
      </c>
      <c r="C745" s="1">
        <v>460201</v>
      </c>
      <c r="D745" s="1" t="s">
        <v>87</v>
      </c>
      <c r="E745" s="10" t="s">
        <v>2559</v>
      </c>
      <c r="F745" s="66"/>
      <c r="G745" s="7" t="s">
        <v>134</v>
      </c>
      <c r="H745" s="1" t="s">
        <v>54</v>
      </c>
      <c r="I745" s="44" t="s">
        <v>2534</v>
      </c>
      <c r="J745" s="1" t="s">
        <v>2449</v>
      </c>
      <c r="K745" s="1"/>
      <c r="L745" s="1"/>
      <c r="M745" s="1"/>
    </row>
    <row r="746" spans="1:13" ht="20.25" thickTop="1" thickBot="1" x14ac:dyDescent="0.35">
      <c r="A746" s="14">
        <v>742</v>
      </c>
      <c r="B746" s="1" t="s">
        <v>2331</v>
      </c>
      <c r="C746" s="1"/>
      <c r="D746" s="1" t="s">
        <v>87</v>
      </c>
      <c r="E746" s="10" t="s">
        <v>2535</v>
      </c>
      <c r="F746" s="66"/>
      <c r="G746" s="7"/>
      <c r="H746" s="5"/>
      <c r="I746" s="44"/>
      <c r="J746" s="4"/>
      <c r="K746" s="4"/>
      <c r="L746" s="4"/>
      <c r="M746" s="5"/>
    </row>
    <row r="747" spans="1:13" ht="20.25" thickTop="1" thickBot="1" x14ac:dyDescent="0.35">
      <c r="A747" s="14">
        <v>743</v>
      </c>
      <c r="B747" s="1" t="s">
        <v>2194</v>
      </c>
      <c r="C747" s="1"/>
      <c r="D747" s="1" t="s">
        <v>42</v>
      </c>
      <c r="E747" s="10" t="s">
        <v>2536</v>
      </c>
      <c r="F747" s="66"/>
      <c r="G747" s="7" t="s">
        <v>2215</v>
      </c>
      <c r="H747" s="1" t="s">
        <v>54</v>
      </c>
      <c r="I747" s="44" t="s">
        <v>2537</v>
      </c>
      <c r="J747" s="1" t="s">
        <v>2150</v>
      </c>
      <c r="K747" s="1"/>
      <c r="L747" s="1"/>
      <c r="M747" s="69" t="s">
        <v>2538</v>
      </c>
    </row>
    <row r="748" spans="1:13" ht="20.25" thickTop="1" thickBot="1" x14ac:dyDescent="0.35">
      <c r="A748" s="14">
        <v>744</v>
      </c>
      <c r="B748" s="73" t="s">
        <v>2539</v>
      </c>
      <c r="C748" s="1"/>
      <c r="D748" s="1" t="s">
        <v>42</v>
      </c>
      <c r="E748" s="10" t="s">
        <v>2540</v>
      </c>
      <c r="F748" s="66"/>
      <c r="G748" s="7" t="s">
        <v>769</v>
      </c>
      <c r="H748" s="1" t="s">
        <v>77</v>
      </c>
      <c r="I748" s="44" t="s">
        <v>2541</v>
      </c>
      <c r="J748" s="1" t="s">
        <v>2542</v>
      </c>
      <c r="K748" s="1"/>
      <c r="L748" s="1"/>
      <c r="M748" s="68" t="s">
        <v>2543</v>
      </c>
    </row>
    <row r="749" spans="1:13" ht="20.25" thickTop="1" thickBot="1" x14ac:dyDescent="0.35">
      <c r="A749" s="14">
        <v>745</v>
      </c>
      <c r="B749" s="1" t="s">
        <v>12</v>
      </c>
      <c r="C749" s="1"/>
      <c r="D749" s="1" t="s">
        <v>42</v>
      </c>
      <c r="E749" s="10" t="s">
        <v>2544</v>
      </c>
      <c r="F749" s="66"/>
      <c r="G749" s="8" t="s">
        <v>2154</v>
      </c>
      <c r="H749" s="4" t="s">
        <v>54</v>
      </c>
      <c r="I749" s="44" t="s">
        <v>2537</v>
      </c>
      <c r="J749" s="4" t="s">
        <v>2150</v>
      </c>
      <c r="K749" s="4"/>
      <c r="L749" s="4"/>
      <c r="M749" s="69" t="s">
        <v>2545</v>
      </c>
    </row>
    <row r="750" spans="1:13" ht="20.25" thickTop="1" thickBot="1" x14ac:dyDescent="0.35">
      <c r="A750" s="14">
        <v>746</v>
      </c>
      <c r="B750" s="1" t="s">
        <v>2466</v>
      </c>
      <c r="C750" s="1"/>
      <c r="D750" s="1" t="s">
        <v>42</v>
      </c>
      <c r="E750" s="10" t="s">
        <v>2546</v>
      </c>
      <c r="F750" s="66"/>
      <c r="G750" s="7" t="s">
        <v>2547</v>
      </c>
      <c r="H750" s="1" t="s">
        <v>54</v>
      </c>
      <c r="I750" s="44" t="s">
        <v>2537</v>
      </c>
      <c r="J750" s="1" t="s">
        <v>2419</v>
      </c>
      <c r="K750" s="1"/>
      <c r="L750" s="1"/>
      <c r="M750" s="68" t="s">
        <v>2548</v>
      </c>
    </row>
    <row r="751" spans="1:13" ht="20.25" thickTop="1" thickBot="1" x14ac:dyDescent="0.35">
      <c r="A751" s="14">
        <v>747</v>
      </c>
      <c r="B751" s="1" t="s">
        <v>2549</v>
      </c>
      <c r="C751" s="1"/>
      <c r="D751" s="1" t="s">
        <v>42</v>
      </c>
      <c r="E751" s="10" t="s">
        <v>2550</v>
      </c>
      <c r="F751" s="66"/>
      <c r="G751" s="7" t="s">
        <v>2426</v>
      </c>
      <c r="H751" s="1" t="s">
        <v>54</v>
      </c>
      <c r="I751" s="44" t="s">
        <v>2530</v>
      </c>
      <c r="J751" s="1" t="s">
        <v>2551</v>
      </c>
      <c r="K751" s="1"/>
      <c r="L751" s="1"/>
      <c r="M751" s="68" t="s">
        <v>2552</v>
      </c>
    </row>
    <row r="752" spans="1:13" ht="20.25" thickTop="1" thickBot="1" x14ac:dyDescent="0.35">
      <c r="A752" s="14">
        <v>748</v>
      </c>
      <c r="B752" s="1" t="s">
        <v>269</v>
      </c>
      <c r="C752" s="1"/>
      <c r="D752" s="1" t="s">
        <v>42</v>
      </c>
      <c r="E752" s="10" t="s">
        <v>2553</v>
      </c>
      <c r="F752" s="66"/>
      <c r="G752" s="7" t="s">
        <v>2554</v>
      </c>
      <c r="H752" s="1" t="s">
        <v>54</v>
      </c>
      <c r="I752" s="44" t="s">
        <v>2555</v>
      </c>
      <c r="J752" s="1" t="s">
        <v>2419</v>
      </c>
      <c r="K752" s="1"/>
      <c r="L752" s="1"/>
      <c r="M752" s="68" t="s">
        <v>2556</v>
      </c>
    </row>
    <row r="753" spans="1:13" ht="20.25" thickTop="1" thickBot="1" x14ac:dyDescent="0.35">
      <c r="A753" s="14">
        <v>749</v>
      </c>
      <c r="B753" s="1" t="s">
        <v>12</v>
      </c>
      <c r="C753" s="1">
        <v>460215</v>
      </c>
      <c r="D753" s="1" t="s">
        <v>87</v>
      </c>
      <c r="E753" s="10"/>
      <c r="F753" s="66"/>
      <c r="G753" s="7" t="s">
        <v>2557</v>
      </c>
      <c r="H753" s="1" t="s">
        <v>54</v>
      </c>
      <c r="I753" s="44" t="s">
        <v>2558</v>
      </c>
      <c r="J753" s="1" t="s">
        <v>2449</v>
      </c>
      <c r="K753" s="1"/>
      <c r="L753" s="1"/>
      <c r="M753" s="1"/>
    </row>
    <row r="754" spans="1:13" ht="20.25" thickTop="1" thickBot="1" x14ac:dyDescent="0.35">
      <c r="A754" s="14">
        <v>750</v>
      </c>
      <c r="B754" s="1" t="s">
        <v>976</v>
      </c>
      <c r="C754" s="1">
        <v>460225</v>
      </c>
      <c r="D754" s="1" t="s">
        <v>87</v>
      </c>
      <c r="E754" s="10">
        <v>4600006261</v>
      </c>
      <c r="F754" s="66"/>
      <c r="G754" s="7" t="s">
        <v>2560</v>
      </c>
      <c r="H754" s="1" t="s">
        <v>54</v>
      </c>
      <c r="I754" s="44" t="s">
        <v>1284</v>
      </c>
      <c r="J754" s="1"/>
      <c r="K754" s="1"/>
      <c r="L754" s="1"/>
      <c r="M754" s="1"/>
    </row>
    <row r="755" spans="1:13" ht="20.25" thickTop="1" thickBot="1" x14ac:dyDescent="0.35">
      <c r="A755" s="14">
        <v>751</v>
      </c>
      <c r="B755" s="1" t="s">
        <v>1579</v>
      </c>
      <c r="C755" s="1"/>
      <c r="D755" s="1" t="s">
        <v>68</v>
      </c>
      <c r="E755" s="10" t="s">
        <v>2561</v>
      </c>
      <c r="F755" s="66"/>
      <c r="G755" s="7" t="s">
        <v>2560</v>
      </c>
      <c r="H755" s="1" t="s">
        <v>54</v>
      </c>
      <c r="I755" s="44" t="s">
        <v>2562</v>
      </c>
      <c r="J755" s="1" t="s">
        <v>2231</v>
      </c>
      <c r="K755" s="1"/>
      <c r="L755" s="1"/>
      <c r="M755" s="68" t="s">
        <v>2563</v>
      </c>
    </row>
    <row r="756" spans="1:13" ht="20.25" thickTop="1" thickBot="1" x14ac:dyDescent="0.35">
      <c r="A756" s="14">
        <v>752</v>
      </c>
      <c r="B756" s="1" t="s">
        <v>2565</v>
      </c>
      <c r="C756" s="1">
        <v>460226</v>
      </c>
      <c r="D756" s="1" t="s">
        <v>87</v>
      </c>
      <c r="E756" s="10">
        <v>4600006555</v>
      </c>
      <c r="F756" s="66"/>
      <c r="G756" s="7" t="s">
        <v>2560</v>
      </c>
      <c r="H756" s="1" t="s">
        <v>54</v>
      </c>
      <c r="I756" s="44" t="s">
        <v>2564</v>
      </c>
      <c r="J756" s="4"/>
      <c r="K756" s="4"/>
      <c r="L756" s="4"/>
      <c r="M756" s="1"/>
    </row>
    <row r="757" spans="1:13" ht="20.25" thickTop="1" thickBot="1" x14ac:dyDescent="0.35">
      <c r="A757" s="14">
        <v>753</v>
      </c>
      <c r="B757" s="1" t="s">
        <v>2566</v>
      </c>
      <c r="C757" s="1">
        <v>460227</v>
      </c>
      <c r="D757" s="1" t="s">
        <v>87</v>
      </c>
      <c r="E757" s="10">
        <v>4600006554</v>
      </c>
      <c r="F757" s="66"/>
      <c r="G757" s="7" t="s">
        <v>2560</v>
      </c>
      <c r="H757" s="1" t="s">
        <v>54</v>
      </c>
      <c r="I757" s="44" t="s">
        <v>2564</v>
      </c>
      <c r="J757" s="4"/>
      <c r="K757" s="4"/>
      <c r="L757" s="4"/>
      <c r="M757" s="1"/>
    </row>
    <row r="758" spans="1:13" ht="20.25" thickTop="1" thickBot="1" x14ac:dyDescent="0.35">
      <c r="A758" s="14">
        <v>754</v>
      </c>
      <c r="B758" s="1" t="s">
        <v>608</v>
      </c>
      <c r="C758" s="1"/>
      <c r="D758" s="1" t="s">
        <v>42</v>
      </c>
      <c r="E758" s="10" t="s">
        <v>2567</v>
      </c>
      <c r="F758" s="66"/>
      <c r="G758" s="7" t="s">
        <v>2154</v>
      </c>
      <c r="H758" s="1" t="s">
        <v>54</v>
      </c>
      <c r="I758" s="44" t="s">
        <v>2568</v>
      </c>
      <c r="J758" s="1" t="s">
        <v>2150</v>
      </c>
      <c r="K758" s="1"/>
      <c r="L758" s="1"/>
      <c r="M758" s="68" t="s">
        <v>2569</v>
      </c>
    </row>
    <row r="759" spans="1:13" ht="20.25" thickTop="1" thickBot="1" x14ac:dyDescent="0.35">
      <c r="A759" s="14">
        <v>755</v>
      </c>
      <c r="B759" s="1" t="s">
        <v>2573</v>
      </c>
      <c r="C759" s="1"/>
      <c r="D759" s="1" t="s">
        <v>42</v>
      </c>
      <c r="E759" s="10" t="s">
        <v>2570</v>
      </c>
      <c r="F759" s="66"/>
      <c r="G759" s="7" t="s">
        <v>2571</v>
      </c>
      <c r="H759" s="1" t="s">
        <v>54</v>
      </c>
      <c r="I759" s="44" t="s">
        <v>2568</v>
      </c>
      <c r="J759" s="1" t="s">
        <v>2295</v>
      </c>
      <c r="K759" s="1"/>
      <c r="L759" s="4"/>
      <c r="M759" s="68" t="s">
        <v>2572</v>
      </c>
    </row>
    <row r="760" spans="1:13" ht="20.25" thickTop="1" thickBot="1" x14ac:dyDescent="0.35">
      <c r="A760" s="14">
        <v>756</v>
      </c>
      <c r="B760" s="1" t="s">
        <v>2589</v>
      </c>
      <c r="C760" s="1"/>
      <c r="D760" s="1" t="s">
        <v>42</v>
      </c>
      <c r="E760" s="10" t="s">
        <v>2574</v>
      </c>
      <c r="F760" s="66"/>
      <c r="G760" s="7" t="s">
        <v>2571</v>
      </c>
      <c r="H760" s="1" t="s">
        <v>54</v>
      </c>
      <c r="I760" s="44" t="s">
        <v>2568</v>
      </c>
      <c r="J760" s="1" t="s">
        <v>2295</v>
      </c>
      <c r="K760" s="1"/>
      <c r="L760" s="4"/>
      <c r="M760" s="68" t="s">
        <v>2575</v>
      </c>
    </row>
    <row r="761" spans="1:13" ht="20.25" thickTop="1" thickBot="1" x14ac:dyDescent="0.35">
      <c r="A761" s="14">
        <v>757</v>
      </c>
      <c r="B761" s="1" t="s">
        <v>1732</v>
      </c>
      <c r="C761" s="1"/>
      <c r="D761" s="1" t="s">
        <v>42</v>
      </c>
      <c r="E761" s="10" t="s">
        <v>2576</v>
      </c>
      <c r="F761" s="66"/>
      <c r="G761" s="7" t="s">
        <v>2577</v>
      </c>
      <c r="H761" s="1" t="s">
        <v>54</v>
      </c>
      <c r="I761" s="44" t="s">
        <v>2578</v>
      </c>
      <c r="J761" s="1" t="s">
        <v>2295</v>
      </c>
      <c r="K761" s="1"/>
      <c r="L761" s="4"/>
      <c r="M761" s="68" t="s">
        <v>2579</v>
      </c>
    </row>
    <row r="762" spans="1:13" ht="20.25" thickTop="1" thickBot="1" x14ac:dyDescent="0.35">
      <c r="A762" s="14">
        <v>758</v>
      </c>
      <c r="B762" s="1" t="s">
        <v>1579</v>
      </c>
      <c r="C762" s="1"/>
      <c r="D762" s="1" t="s">
        <v>42</v>
      </c>
      <c r="E762" s="10" t="s">
        <v>2580</v>
      </c>
      <c r="F762" s="66"/>
      <c r="G762" s="7" t="s">
        <v>2577</v>
      </c>
      <c r="H762" s="1" t="s">
        <v>54</v>
      </c>
      <c r="I762" s="44" t="s">
        <v>2578</v>
      </c>
      <c r="J762" s="1" t="s">
        <v>2295</v>
      </c>
      <c r="K762" s="1"/>
      <c r="L762" s="4"/>
      <c r="M762" s="69" t="s">
        <v>2581</v>
      </c>
    </row>
    <row r="763" spans="1:13" ht="20.25" thickTop="1" thickBot="1" x14ac:dyDescent="0.35">
      <c r="A763" s="14">
        <v>759</v>
      </c>
      <c r="B763" s="13" t="s">
        <v>2278</v>
      </c>
      <c r="C763" s="1"/>
      <c r="D763" s="1" t="s">
        <v>42</v>
      </c>
      <c r="E763" s="10" t="s">
        <v>2582</v>
      </c>
      <c r="F763" s="66"/>
      <c r="G763" s="7" t="s">
        <v>2583</v>
      </c>
      <c r="H763" s="1" t="s">
        <v>54</v>
      </c>
      <c r="I763" s="44" t="s">
        <v>2578</v>
      </c>
      <c r="J763" s="1" t="s">
        <v>2295</v>
      </c>
      <c r="K763" s="1"/>
      <c r="L763" s="3"/>
      <c r="M763" s="69" t="s">
        <v>2584</v>
      </c>
    </row>
    <row r="764" spans="1:13" ht="20.25" thickTop="1" thickBot="1" x14ac:dyDescent="0.35">
      <c r="A764" s="14">
        <v>760</v>
      </c>
      <c r="B764" s="1" t="s">
        <v>2585</v>
      </c>
      <c r="C764" s="1"/>
      <c r="D764" s="1" t="s">
        <v>87</v>
      </c>
      <c r="E764" s="10">
        <v>4600006211</v>
      </c>
      <c r="F764" s="66"/>
      <c r="G764" s="7" t="s">
        <v>2586</v>
      </c>
      <c r="H764" s="1" t="s">
        <v>2265</v>
      </c>
      <c r="I764" s="44"/>
      <c r="J764" s="1"/>
      <c r="K764" s="1"/>
      <c r="L764" s="1"/>
      <c r="M764" s="4"/>
    </row>
    <row r="765" spans="1:13" ht="20.25" thickTop="1" thickBot="1" x14ac:dyDescent="0.35">
      <c r="A765" s="14">
        <v>761</v>
      </c>
      <c r="B765" s="1" t="s">
        <v>608</v>
      </c>
      <c r="C765" s="1"/>
      <c r="D765" s="1" t="s">
        <v>42</v>
      </c>
      <c r="E765" s="10" t="s">
        <v>2587</v>
      </c>
      <c r="F765" s="66"/>
      <c r="G765" s="7" t="s">
        <v>2583</v>
      </c>
      <c r="H765" s="1" t="s">
        <v>54</v>
      </c>
      <c r="I765" s="44" t="s">
        <v>2578</v>
      </c>
      <c r="J765" s="1" t="s">
        <v>2295</v>
      </c>
      <c r="K765" s="1"/>
      <c r="L765" s="1"/>
      <c r="M765" s="69" t="s">
        <v>2588</v>
      </c>
    </row>
    <row r="766" spans="1:13" ht="20.25" thickTop="1" thickBot="1" x14ac:dyDescent="0.35">
      <c r="A766" s="14">
        <v>762</v>
      </c>
      <c r="B766" s="1" t="s">
        <v>2590</v>
      </c>
      <c r="C766" s="1">
        <v>46202</v>
      </c>
      <c r="D766" s="1" t="s">
        <v>87</v>
      </c>
      <c r="E766" s="10">
        <v>4600006267</v>
      </c>
      <c r="F766" s="66"/>
      <c r="G766" s="7" t="s">
        <v>2591</v>
      </c>
      <c r="H766" s="1" t="s">
        <v>2265</v>
      </c>
      <c r="I766" s="44" t="s">
        <v>2578</v>
      </c>
      <c r="J766" s="1"/>
      <c r="K766" s="1"/>
      <c r="L766" s="5"/>
      <c r="M766" s="3"/>
    </row>
    <row r="767" spans="1:13" ht="20.25" thickTop="1" thickBot="1" x14ac:dyDescent="0.35">
      <c r="A767" s="14">
        <v>763</v>
      </c>
      <c r="B767" s="1" t="s">
        <v>2539</v>
      </c>
      <c r="C767" s="1"/>
      <c r="D767" s="1" t="s">
        <v>87</v>
      </c>
      <c r="E767" s="10" t="s">
        <v>2592</v>
      </c>
      <c r="F767" s="66"/>
      <c r="G767" s="7" t="s">
        <v>2593</v>
      </c>
      <c r="H767" s="1" t="s">
        <v>54</v>
      </c>
      <c r="I767" s="44" t="s">
        <v>2578</v>
      </c>
      <c r="J767" s="1"/>
      <c r="K767" s="1"/>
      <c r="L767" s="4"/>
      <c r="M767" s="1"/>
    </row>
    <row r="768" spans="1:13" ht="20.25" thickTop="1" thickBot="1" x14ac:dyDescent="0.35">
      <c r="A768" s="14">
        <v>764</v>
      </c>
      <c r="B768" s="1" t="s">
        <v>2594</v>
      </c>
      <c r="C768" s="1"/>
      <c r="D768" s="1" t="s">
        <v>42</v>
      </c>
      <c r="E768" s="10" t="s">
        <v>2595</v>
      </c>
      <c r="F768" s="66"/>
      <c r="G768" s="7" t="s">
        <v>2597</v>
      </c>
      <c r="H768" s="1" t="s">
        <v>54</v>
      </c>
      <c r="I768" s="44" t="s">
        <v>2596</v>
      </c>
      <c r="J768" s="1" t="s">
        <v>2295</v>
      </c>
      <c r="K768" s="1"/>
      <c r="L768" s="1"/>
      <c r="M768" s="68" t="s">
        <v>2598</v>
      </c>
    </row>
    <row r="769" spans="1:13" ht="20.25" thickTop="1" thickBot="1" x14ac:dyDescent="0.35">
      <c r="A769" s="14">
        <v>765</v>
      </c>
      <c r="B769" s="1" t="s">
        <v>2501</v>
      </c>
      <c r="C769" s="1"/>
      <c r="D769" s="1" t="s">
        <v>42</v>
      </c>
      <c r="E769" s="10" t="s">
        <v>2599</v>
      </c>
      <c r="F769" s="66"/>
      <c r="G769" s="7" t="s">
        <v>2597</v>
      </c>
      <c r="H769" s="1" t="s">
        <v>54</v>
      </c>
      <c r="I769" s="44" t="s">
        <v>2596</v>
      </c>
      <c r="J769" s="1" t="s">
        <v>2295</v>
      </c>
      <c r="K769" s="4"/>
      <c r="L769" s="4"/>
      <c r="M769" s="71" t="s">
        <v>2600</v>
      </c>
    </row>
    <row r="770" spans="1:13" ht="20.25" thickTop="1" thickBot="1" x14ac:dyDescent="0.35">
      <c r="A770" s="14">
        <v>766</v>
      </c>
      <c r="B770" s="1" t="s">
        <v>2601</v>
      </c>
      <c r="C770" s="1"/>
      <c r="D770" s="1" t="s">
        <v>42</v>
      </c>
      <c r="E770" s="10" t="s">
        <v>2602</v>
      </c>
      <c r="F770" s="66"/>
      <c r="G770" s="7" t="s">
        <v>2102</v>
      </c>
      <c r="H770" s="1" t="s">
        <v>54</v>
      </c>
      <c r="I770" s="44" t="s">
        <v>2603</v>
      </c>
      <c r="J770" s="1" t="s">
        <v>2295</v>
      </c>
      <c r="K770" s="1"/>
      <c r="L770" s="1"/>
      <c r="M770" s="69" t="s">
        <v>2604</v>
      </c>
    </row>
    <row r="771" spans="1:13" ht="20.25" thickTop="1" thickBot="1" x14ac:dyDescent="0.35">
      <c r="A771" s="14">
        <v>767</v>
      </c>
      <c r="B771" s="1" t="s">
        <v>907</v>
      </c>
      <c r="C771" s="1"/>
      <c r="D771" s="1" t="s">
        <v>42</v>
      </c>
      <c r="E771" s="10" t="s">
        <v>2605</v>
      </c>
      <c r="F771" s="66"/>
      <c r="G771" s="7" t="s">
        <v>2102</v>
      </c>
      <c r="H771" s="1" t="s">
        <v>54</v>
      </c>
      <c r="I771" s="44" t="s">
        <v>2603</v>
      </c>
      <c r="J771" s="1" t="s">
        <v>2295</v>
      </c>
      <c r="K771" s="1"/>
      <c r="L771" s="1"/>
      <c r="M771" s="68" t="s">
        <v>2606</v>
      </c>
    </row>
    <row r="772" spans="1:13" ht="20.25" thickTop="1" thickBot="1" x14ac:dyDescent="0.35">
      <c r="A772" s="14">
        <v>768</v>
      </c>
      <c r="B772" s="1" t="s">
        <v>2607</v>
      </c>
      <c r="C772" s="1"/>
      <c r="D772" s="1" t="s">
        <v>42</v>
      </c>
      <c r="E772" s="10" t="s">
        <v>2608</v>
      </c>
      <c r="F772" s="66"/>
      <c r="G772" s="8" t="s">
        <v>2609</v>
      </c>
      <c r="H772" s="4" t="s">
        <v>54</v>
      </c>
      <c r="I772" s="44" t="s">
        <v>2603</v>
      </c>
      <c r="J772" s="4" t="s">
        <v>2085</v>
      </c>
      <c r="K772" s="4"/>
      <c r="L772" s="4"/>
      <c r="M772" s="69" t="s">
        <v>2610</v>
      </c>
    </row>
    <row r="773" spans="1:13" ht="20.25" thickTop="1" thickBot="1" x14ac:dyDescent="0.35">
      <c r="A773" s="14">
        <v>769</v>
      </c>
      <c r="B773" s="1" t="s">
        <v>269</v>
      </c>
      <c r="C773" s="1"/>
      <c r="D773" s="1" t="s">
        <v>42</v>
      </c>
      <c r="E773" s="10" t="s">
        <v>2611</v>
      </c>
      <c r="F773" s="66"/>
      <c r="G773" s="7" t="s">
        <v>2612</v>
      </c>
      <c r="H773" s="1" t="s">
        <v>54</v>
      </c>
      <c r="I773" s="44" t="s">
        <v>2603</v>
      </c>
      <c r="J773" s="1" t="s">
        <v>2613</v>
      </c>
      <c r="K773" s="1"/>
      <c r="L773" s="1"/>
      <c r="M773" s="68" t="s">
        <v>2614</v>
      </c>
    </row>
    <row r="774" spans="1:13" ht="20.25" thickTop="1" thickBot="1" x14ac:dyDescent="0.35">
      <c r="A774" s="14">
        <v>770</v>
      </c>
      <c r="B774" s="1" t="s">
        <v>2615</v>
      </c>
      <c r="C774" s="1">
        <v>460307</v>
      </c>
      <c r="D774" s="1" t="s">
        <v>87</v>
      </c>
      <c r="E774" s="10"/>
      <c r="F774" s="66"/>
      <c r="G774" s="7" t="s">
        <v>2616</v>
      </c>
      <c r="H774" s="1" t="s">
        <v>54</v>
      </c>
      <c r="I774" s="44" t="s">
        <v>2617</v>
      </c>
      <c r="J774" s="1"/>
      <c r="K774" s="1"/>
      <c r="L774" s="1"/>
      <c r="M774" s="1"/>
    </row>
    <row r="775" spans="1:13" ht="20.25" thickTop="1" thickBot="1" x14ac:dyDescent="0.35">
      <c r="A775" s="14">
        <v>771</v>
      </c>
      <c r="B775" s="1" t="s">
        <v>2618</v>
      </c>
      <c r="C775" s="1"/>
      <c r="D775" s="1" t="s">
        <v>42</v>
      </c>
      <c r="E775" s="10" t="s">
        <v>2619</v>
      </c>
      <c r="F775" s="66"/>
      <c r="G775" s="7" t="s">
        <v>2620</v>
      </c>
      <c r="H775" s="1" t="s">
        <v>706</v>
      </c>
      <c r="I775" s="44" t="s">
        <v>2617</v>
      </c>
      <c r="J775" s="1" t="s">
        <v>2621</v>
      </c>
      <c r="K775" s="1"/>
      <c r="L775" s="1"/>
      <c r="M775" s="68" t="s">
        <v>2622</v>
      </c>
    </row>
    <row r="776" spans="1:13" ht="20.25" thickTop="1" thickBot="1" x14ac:dyDescent="0.35">
      <c r="A776" s="14">
        <v>772</v>
      </c>
      <c r="B776" s="1" t="s">
        <v>2623</v>
      </c>
      <c r="C776" s="1"/>
      <c r="D776" s="1" t="s">
        <v>42</v>
      </c>
      <c r="E776" s="10" t="s">
        <v>2624</v>
      </c>
      <c r="F776" s="66"/>
      <c r="G776" s="7" t="s">
        <v>2625</v>
      </c>
      <c r="H776" s="1" t="s">
        <v>54</v>
      </c>
      <c r="I776" s="44" t="s">
        <v>2626</v>
      </c>
      <c r="J776" s="1" t="s">
        <v>2295</v>
      </c>
      <c r="K776" s="1"/>
      <c r="L776" s="1"/>
      <c r="M776" s="68" t="s">
        <v>2627</v>
      </c>
    </row>
    <row r="777" spans="1:13" ht="20.25" thickTop="1" thickBot="1" x14ac:dyDescent="0.35">
      <c r="A777" s="14">
        <v>773</v>
      </c>
      <c r="B777" s="1" t="s">
        <v>12</v>
      </c>
      <c r="C777" s="1"/>
      <c r="D777" s="1" t="s">
        <v>42</v>
      </c>
      <c r="E777" s="10" t="s">
        <v>2628</v>
      </c>
      <c r="F777" s="66"/>
      <c r="G777" s="7" t="s">
        <v>2629</v>
      </c>
      <c r="H777" s="1" t="s">
        <v>54</v>
      </c>
      <c r="I777" s="44" t="s">
        <v>2630</v>
      </c>
      <c r="J777" s="1" t="s">
        <v>2927</v>
      </c>
      <c r="K777" s="1"/>
      <c r="L777" s="1"/>
      <c r="M777" s="68" t="s">
        <v>2631</v>
      </c>
    </row>
    <row r="778" spans="1:13" ht="20.25" thickTop="1" thickBot="1" x14ac:dyDescent="0.35">
      <c r="A778" s="14">
        <v>774</v>
      </c>
      <c r="B778" s="1" t="s">
        <v>1952</v>
      </c>
      <c r="C778" s="1"/>
      <c r="D778" s="1" t="s">
        <v>42</v>
      </c>
      <c r="E778" s="10" t="s">
        <v>2632</v>
      </c>
      <c r="F778" s="66"/>
      <c r="G778" s="7" t="s">
        <v>2547</v>
      </c>
      <c r="H778" s="1" t="s">
        <v>54</v>
      </c>
      <c r="I778" s="44" t="s">
        <v>2633</v>
      </c>
      <c r="J778" s="1" t="s">
        <v>2295</v>
      </c>
      <c r="K778" s="1"/>
      <c r="L778" s="1"/>
      <c r="M778" s="68" t="s">
        <v>2634</v>
      </c>
    </row>
    <row r="779" spans="1:13" ht="20.25" thickTop="1" thickBot="1" x14ac:dyDescent="0.35">
      <c r="A779" s="14">
        <v>775</v>
      </c>
      <c r="B779" s="1" t="s">
        <v>277</v>
      </c>
      <c r="C779" s="1">
        <v>460315</v>
      </c>
      <c r="D779" s="1" t="s">
        <v>87</v>
      </c>
      <c r="E779" s="10"/>
      <c r="F779" s="66"/>
      <c r="G779" s="7" t="s">
        <v>2635</v>
      </c>
      <c r="H779" s="1" t="s">
        <v>54</v>
      </c>
      <c r="I779" s="44">
        <v>45547</v>
      </c>
      <c r="J779" s="4"/>
      <c r="K779" s="4"/>
      <c r="L779" s="4"/>
      <c r="M779" s="1"/>
    </row>
    <row r="780" spans="1:13" ht="20.25" thickTop="1" thickBot="1" x14ac:dyDescent="0.35">
      <c r="A780" s="14">
        <v>776</v>
      </c>
      <c r="B780" s="1" t="s">
        <v>1579</v>
      </c>
      <c r="C780" s="1"/>
      <c r="D780" s="1" t="s">
        <v>42</v>
      </c>
      <c r="E780" s="10" t="s">
        <v>2636</v>
      </c>
      <c r="F780" s="66"/>
      <c r="G780" s="7" t="s">
        <v>2637</v>
      </c>
      <c r="H780" s="1" t="s">
        <v>54</v>
      </c>
      <c r="I780" s="44" t="s">
        <v>2638</v>
      </c>
      <c r="J780" s="1" t="s">
        <v>2295</v>
      </c>
      <c r="K780" s="4"/>
      <c r="L780" s="4"/>
      <c r="M780" s="68" t="s">
        <v>2647</v>
      </c>
    </row>
    <row r="781" spans="1:13" ht="20.25" thickTop="1" thickBot="1" x14ac:dyDescent="0.35">
      <c r="A781" s="14">
        <v>777</v>
      </c>
      <c r="B781" s="1" t="s">
        <v>976</v>
      </c>
      <c r="C781" s="1">
        <v>460320</v>
      </c>
      <c r="D781" s="1" t="s">
        <v>87</v>
      </c>
      <c r="E781" s="10"/>
      <c r="F781" s="66"/>
      <c r="G781" s="7" t="s">
        <v>2640</v>
      </c>
      <c r="H781" s="1" t="s">
        <v>54</v>
      </c>
      <c r="I781" s="44" t="s">
        <v>2638</v>
      </c>
      <c r="J781" s="1"/>
      <c r="K781" s="1"/>
      <c r="L781" s="1"/>
      <c r="M781" s="1"/>
    </row>
    <row r="782" spans="1:13" ht="20.25" thickTop="1" thickBot="1" x14ac:dyDescent="0.35">
      <c r="A782" s="14">
        <v>778</v>
      </c>
      <c r="B782" s="1" t="s">
        <v>2639</v>
      </c>
      <c r="C782" s="1">
        <v>460321</v>
      </c>
      <c r="D782" s="1" t="s">
        <v>87</v>
      </c>
      <c r="E782" s="10"/>
      <c r="F782" s="66"/>
      <c r="G782" s="7" t="s">
        <v>2640</v>
      </c>
      <c r="H782" s="1" t="s">
        <v>54</v>
      </c>
      <c r="I782" s="44" t="s">
        <v>2638</v>
      </c>
      <c r="J782" s="1"/>
      <c r="K782" s="4"/>
      <c r="L782" s="4"/>
      <c r="M782" s="6"/>
    </row>
    <row r="783" spans="1:13" ht="20.25" thickTop="1" thickBot="1" x14ac:dyDescent="0.35">
      <c r="A783" s="14">
        <v>779</v>
      </c>
      <c r="B783" s="73" t="s">
        <v>1661</v>
      </c>
      <c r="C783" s="1"/>
      <c r="D783" s="1" t="s">
        <v>42</v>
      </c>
      <c r="E783" s="10" t="s">
        <v>2641</v>
      </c>
      <c r="F783" s="66"/>
      <c r="G783" s="7" t="s">
        <v>248</v>
      </c>
      <c r="H783" s="1" t="s">
        <v>706</v>
      </c>
      <c r="I783" s="44" t="s">
        <v>2638</v>
      </c>
      <c r="J783" s="1" t="s">
        <v>2642</v>
      </c>
      <c r="K783" s="4"/>
      <c r="L783" s="4"/>
      <c r="M783" s="68" t="s">
        <v>2643</v>
      </c>
    </row>
    <row r="784" spans="1:13" ht="20.25" thickTop="1" thickBot="1" x14ac:dyDescent="0.35">
      <c r="A784" s="14">
        <v>780</v>
      </c>
      <c r="B784" s="1" t="s">
        <v>2659</v>
      </c>
      <c r="C784" s="1"/>
      <c r="D784" s="1" t="s">
        <v>42</v>
      </c>
      <c r="E784" s="10" t="s">
        <v>2644</v>
      </c>
      <c r="F784" s="66"/>
      <c r="G784" s="7" t="s">
        <v>2637</v>
      </c>
      <c r="H784" s="1" t="s">
        <v>54</v>
      </c>
      <c r="I784" s="44" t="s">
        <v>2645</v>
      </c>
      <c r="J784" s="1" t="s">
        <v>2295</v>
      </c>
      <c r="K784" s="4"/>
      <c r="L784" s="4"/>
      <c r="M784" s="68" t="s">
        <v>2646</v>
      </c>
    </row>
    <row r="785" spans="1:13" ht="20.25" thickTop="1" thickBot="1" x14ac:dyDescent="0.35">
      <c r="A785" s="14">
        <v>781</v>
      </c>
      <c r="B785" s="1" t="s">
        <v>2648</v>
      </c>
      <c r="C785" s="1"/>
      <c r="D785" s="1" t="s">
        <v>42</v>
      </c>
      <c r="E785" s="10" t="s">
        <v>2649</v>
      </c>
      <c r="F785" s="66"/>
      <c r="G785" s="7" t="s">
        <v>2650</v>
      </c>
      <c r="H785" s="1" t="s">
        <v>54</v>
      </c>
      <c r="I785" s="44" t="s">
        <v>2638</v>
      </c>
      <c r="J785" s="1" t="s">
        <v>2032</v>
      </c>
      <c r="K785" s="4"/>
      <c r="L785" s="4"/>
      <c r="M785" s="69" t="s">
        <v>2651</v>
      </c>
    </row>
    <row r="786" spans="1:13" ht="24" customHeight="1" thickTop="1" thickBot="1" x14ac:dyDescent="0.35">
      <c r="A786" s="14">
        <v>782</v>
      </c>
      <c r="B786" s="1" t="s">
        <v>3299</v>
      </c>
      <c r="C786" s="1"/>
      <c r="D786" s="1" t="s">
        <v>42</v>
      </c>
      <c r="E786" s="1" t="s">
        <v>2652</v>
      </c>
      <c r="F786" s="1"/>
      <c r="G786" s="7" t="s">
        <v>2637</v>
      </c>
      <c r="H786" s="1" t="s">
        <v>54</v>
      </c>
      <c r="I786" s="44" t="s">
        <v>2653</v>
      </c>
      <c r="J786" s="1" t="s">
        <v>2654</v>
      </c>
      <c r="K786" s="1"/>
      <c r="L786" s="3"/>
      <c r="M786" s="69" t="s">
        <v>2655</v>
      </c>
    </row>
    <row r="787" spans="1:13" ht="20.25" thickTop="1" thickBot="1" x14ac:dyDescent="0.35">
      <c r="A787" s="14">
        <v>783</v>
      </c>
      <c r="B787" s="1" t="s">
        <v>2656</v>
      </c>
      <c r="C787" s="1"/>
      <c r="D787" s="1" t="s">
        <v>42</v>
      </c>
      <c r="E787" s="10" t="s">
        <v>2657</v>
      </c>
      <c r="F787" s="66"/>
      <c r="G787" s="7" t="s">
        <v>2547</v>
      </c>
      <c r="H787" s="1" t="s">
        <v>54</v>
      </c>
      <c r="I787" s="44" t="s">
        <v>2530</v>
      </c>
      <c r="J787" s="1" t="s">
        <v>2295</v>
      </c>
      <c r="K787" s="1"/>
      <c r="L787" s="1"/>
      <c r="M787" s="69" t="s">
        <v>2658</v>
      </c>
    </row>
    <row r="788" spans="1:13" ht="20.25" thickTop="1" thickBot="1" x14ac:dyDescent="0.35">
      <c r="A788" s="14">
        <v>784</v>
      </c>
      <c r="B788" s="1" t="s">
        <v>976</v>
      </c>
      <c r="C788" s="1"/>
      <c r="D788" s="1" t="s">
        <v>42</v>
      </c>
      <c r="E788" s="10" t="s">
        <v>2660</v>
      </c>
      <c r="F788" s="66"/>
      <c r="G788" s="7" t="s">
        <v>2560</v>
      </c>
      <c r="H788" s="1" t="s">
        <v>54</v>
      </c>
      <c r="I788" s="44" t="s">
        <v>2661</v>
      </c>
      <c r="J788" s="1" t="s">
        <v>2662</v>
      </c>
      <c r="K788" s="1"/>
      <c r="L788" s="1"/>
      <c r="M788" s="69" t="s">
        <v>2663</v>
      </c>
    </row>
    <row r="789" spans="1:13" ht="20.25" thickTop="1" thickBot="1" x14ac:dyDescent="0.35">
      <c r="A789" s="14">
        <v>785</v>
      </c>
      <c r="B789" s="1" t="s">
        <v>2152</v>
      </c>
      <c r="C789" s="1"/>
      <c r="D789" s="1" t="s">
        <v>42</v>
      </c>
      <c r="E789" s="10" t="s">
        <v>2664</v>
      </c>
      <c r="F789" s="66"/>
      <c r="G789" s="7" t="s">
        <v>2560</v>
      </c>
      <c r="H789" s="4" t="s">
        <v>54</v>
      </c>
      <c r="I789" s="44" t="s">
        <v>2661</v>
      </c>
      <c r="J789" s="5" t="s">
        <v>2662</v>
      </c>
      <c r="K789" s="5"/>
      <c r="L789" s="5"/>
      <c r="M789" s="70" t="s">
        <v>2665</v>
      </c>
    </row>
    <row r="790" spans="1:13" ht="20.25" thickTop="1" thickBot="1" x14ac:dyDescent="0.35">
      <c r="A790" s="14">
        <v>786</v>
      </c>
      <c r="B790" s="1" t="s">
        <v>2152</v>
      </c>
      <c r="C790" s="1"/>
      <c r="D790" s="1" t="s">
        <v>42</v>
      </c>
      <c r="E790" s="10" t="s">
        <v>2666</v>
      </c>
      <c r="F790" s="66"/>
      <c r="G790" s="7" t="s">
        <v>2560</v>
      </c>
      <c r="H790" s="4" t="s">
        <v>54</v>
      </c>
      <c r="I790" s="44" t="s">
        <v>2661</v>
      </c>
      <c r="J790" s="4" t="s">
        <v>2662</v>
      </c>
      <c r="K790" s="4"/>
      <c r="L790" s="4"/>
      <c r="M790" s="68" t="s">
        <v>2667</v>
      </c>
    </row>
    <row r="791" spans="1:13" ht="20.25" thickTop="1" thickBot="1" x14ac:dyDescent="0.35">
      <c r="A791" s="14">
        <v>787</v>
      </c>
      <c r="B791" s="1" t="s">
        <v>608</v>
      </c>
      <c r="C791" s="1"/>
      <c r="D791" s="1" t="s">
        <v>42</v>
      </c>
      <c r="E791" s="10" t="s">
        <v>2668</v>
      </c>
      <c r="F791" s="66"/>
      <c r="G791" s="7" t="s">
        <v>286</v>
      </c>
      <c r="H791" s="1" t="s">
        <v>54</v>
      </c>
      <c r="I791" s="41" t="s">
        <v>2669</v>
      </c>
      <c r="J791" s="1" t="s">
        <v>2670</v>
      </c>
      <c r="K791" s="1"/>
      <c r="L791" s="1"/>
      <c r="M791" s="68" t="s">
        <v>2671</v>
      </c>
    </row>
    <row r="792" spans="1:13" ht="20.25" thickTop="1" thickBot="1" x14ac:dyDescent="0.35">
      <c r="A792" s="14">
        <v>788</v>
      </c>
      <c r="B792" s="1" t="s">
        <v>857</v>
      </c>
      <c r="C792" s="1"/>
      <c r="D792" s="1" t="s">
        <v>42</v>
      </c>
      <c r="E792" s="10" t="s">
        <v>2672</v>
      </c>
      <c r="F792" s="66"/>
      <c r="G792" s="7" t="s">
        <v>286</v>
      </c>
      <c r="H792" s="5" t="s">
        <v>54</v>
      </c>
      <c r="I792" s="44" t="s">
        <v>2673</v>
      </c>
      <c r="J792" s="4" t="s">
        <v>2674</v>
      </c>
      <c r="K792" s="4"/>
      <c r="L792" s="4"/>
      <c r="M792" s="71" t="s">
        <v>2675</v>
      </c>
    </row>
    <row r="793" spans="1:13" ht="20.25" thickTop="1" thickBot="1" x14ac:dyDescent="0.35">
      <c r="A793" s="14">
        <v>789</v>
      </c>
      <c r="B793" s="1" t="s">
        <v>2676</v>
      </c>
      <c r="C793" s="1"/>
      <c r="D793" s="1" t="s">
        <v>42</v>
      </c>
      <c r="E793" s="10" t="s">
        <v>2677</v>
      </c>
      <c r="F793" s="66"/>
      <c r="G793" s="7" t="s">
        <v>2678</v>
      </c>
      <c r="H793" s="1" t="s">
        <v>54</v>
      </c>
      <c r="I793" s="44" t="s">
        <v>2669</v>
      </c>
      <c r="J793" s="1" t="s">
        <v>2704</v>
      </c>
      <c r="K793" s="1"/>
      <c r="L793" s="1"/>
      <c r="M793" s="69" t="s">
        <v>2679</v>
      </c>
    </row>
    <row r="794" spans="1:13" ht="20.25" thickTop="1" thickBot="1" x14ac:dyDescent="0.35">
      <c r="A794" s="14">
        <v>790</v>
      </c>
      <c r="B794" s="1" t="s">
        <v>1952</v>
      </c>
      <c r="C794" s="1"/>
      <c r="D794" s="1" t="s">
        <v>42</v>
      </c>
      <c r="E794" s="10" t="s">
        <v>2680</v>
      </c>
      <c r="F794" s="66"/>
      <c r="G794" s="7" t="s">
        <v>2681</v>
      </c>
      <c r="H794" s="1" t="s">
        <v>54</v>
      </c>
      <c r="I794" s="44" t="s">
        <v>2682</v>
      </c>
      <c r="J794" s="1" t="s">
        <v>1121</v>
      </c>
      <c r="K794" s="1"/>
      <c r="L794" s="1"/>
      <c r="M794" s="68" t="s">
        <v>2683</v>
      </c>
    </row>
    <row r="795" spans="1:13" ht="20.25" thickTop="1" thickBot="1" x14ac:dyDescent="0.35">
      <c r="A795" s="14">
        <v>791</v>
      </c>
      <c r="B795" s="1" t="s">
        <v>1732</v>
      </c>
      <c r="C795" s="1"/>
      <c r="D795" s="1" t="s">
        <v>42</v>
      </c>
      <c r="E795" s="10" t="s">
        <v>2684</v>
      </c>
      <c r="F795" s="66"/>
      <c r="G795" s="8" t="s">
        <v>2685</v>
      </c>
      <c r="H795" s="4" t="s">
        <v>54</v>
      </c>
      <c r="I795" s="44" t="s">
        <v>2673</v>
      </c>
      <c r="J795" s="4" t="s">
        <v>2686</v>
      </c>
      <c r="K795" s="4"/>
      <c r="L795" s="4"/>
      <c r="M795" s="69" t="s">
        <v>2687</v>
      </c>
    </row>
    <row r="796" spans="1:13" ht="20.25" thickTop="1" thickBot="1" x14ac:dyDescent="0.35">
      <c r="A796" s="14">
        <v>792</v>
      </c>
      <c r="B796" s="1" t="s">
        <v>2501</v>
      </c>
      <c r="C796" s="1"/>
      <c r="D796" s="1" t="s">
        <v>42</v>
      </c>
      <c r="E796" s="10" t="s">
        <v>2688</v>
      </c>
      <c r="F796" s="66"/>
      <c r="G796" s="7" t="s">
        <v>2689</v>
      </c>
      <c r="H796" s="1" t="s">
        <v>54</v>
      </c>
      <c r="I796" s="44" t="s">
        <v>2673</v>
      </c>
      <c r="J796" s="1" t="s">
        <v>2686</v>
      </c>
      <c r="K796" s="1"/>
      <c r="L796" s="1"/>
      <c r="M796" s="68" t="s">
        <v>2690</v>
      </c>
    </row>
    <row r="797" spans="1:13" ht="20.25" thickTop="1" thickBot="1" x14ac:dyDescent="0.35">
      <c r="A797" s="14">
        <v>793</v>
      </c>
      <c r="B797" s="1" t="s">
        <v>2691</v>
      </c>
      <c r="C797" s="1"/>
      <c r="D797" s="1" t="s">
        <v>42</v>
      </c>
      <c r="E797" s="10" t="s">
        <v>2692</v>
      </c>
      <c r="F797" s="66"/>
      <c r="G797" s="7" t="s">
        <v>2681</v>
      </c>
      <c r="H797" s="1" t="s">
        <v>54</v>
      </c>
      <c r="I797" s="44" t="s">
        <v>2693</v>
      </c>
      <c r="J797" s="1" t="s">
        <v>2702</v>
      </c>
      <c r="K797" s="1"/>
      <c r="L797" s="1"/>
      <c r="M797" s="68" t="s">
        <v>2700</v>
      </c>
    </row>
    <row r="798" spans="1:13" ht="20.25" thickTop="1" thickBot="1" x14ac:dyDescent="0.35">
      <c r="A798" s="14">
        <v>794</v>
      </c>
      <c r="B798" s="1" t="s">
        <v>1579</v>
      </c>
      <c r="C798" s="1"/>
      <c r="D798" s="1" t="s">
        <v>42</v>
      </c>
      <c r="E798" s="10" t="s">
        <v>2694</v>
      </c>
      <c r="F798" s="66"/>
      <c r="G798" s="7" t="s">
        <v>2685</v>
      </c>
      <c r="H798" s="1" t="s">
        <v>54</v>
      </c>
      <c r="I798" s="44" t="s">
        <v>2693</v>
      </c>
      <c r="J798" s="1" t="s">
        <v>2701</v>
      </c>
      <c r="K798" s="1"/>
      <c r="L798" s="1"/>
      <c r="M798" s="68" t="s">
        <v>2695</v>
      </c>
    </row>
    <row r="799" spans="1:13" ht="20.25" thickTop="1" thickBot="1" x14ac:dyDescent="0.35">
      <c r="A799" s="14">
        <v>795</v>
      </c>
      <c r="B799" s="1" t="s">
        <v>316</v>
      </c>
      <c r="C799" s="1"/>
      <c r="D799" s="1" t="s">
        <v>42</v>
      </c>
      <c r="E799" s="10" t="s">
        <v>2696</v>
      </c>
      <c r="F799" s="66"/>
      <c r="G799" s="7" t="s">
        <v>2681</v>
      </c>
      <c r="H799" s="1" t="s">
        <v>54</v>
      </c>
      <c r="I799" s="44" t="s">
        <v>2693</v>
      </c>
      <c r="J799" s="1" t="s">
        <v>2702</v>
      </c>
      <c r="K799" s="1"/>
      <c r="L799" s="1"/>
      <c r="M799" s="68" t="s">
        <v>2697</v>
      </c>
    </row>
    <row r="800" spans="1:13" ht="20.25" thickTop="1" thickBot="1" x14ac:dyDescent="0.35">
      <c r="A800" s="14">
        <v>796</v>
      </c>
      <c r="B800" s="1" t="s">
        <v>2703</v>
      </c>
      <c r="C800" s="1"/>
      <c r="D800" s="1" t="s">
        <v>42</v>
      </c>
      <c r="E800" s="10" t="s">
        <v>2698</v>
      </c>
      <c r="F800" s="66"/>
      <c r="G800" s="7" t="s">
        <v>2681</v>
      </c>
      <c r="H800" s="1" t="s">
        <v>54</v>
      </c>
      <c r="I800" s="44" t="s">
        <v>2693</v>
      </c>
      <c r="J800" s="1" t="s">
        <v>2702</v>
      </c>
      <c r="K800" s="1"/>
      <c r="L800" s="1"/>
      <c r="M800" s="68" t="s">
        <v>2699</v>
      </c>
    </row>
    <row r="801" spans="1:13" ht="20.25" thickTop="1" thickBot="1" x14ac:dyDescent="0.35">
      <c r="A801" s="14">
        <v>797</v>
      </c>
      <c r="B801" s="1" t="s">
        <v>2705</v>
      </c>
      <c r="C801" s="1"/>
      <c r="D801" s="1" t="s">
        <v>42</v>
      </c>
      <c r="E801" s="10" t="s">
        <v>2706</v>
      </c>
      <c r="F801" s="66"/>
      <c r="G801" s="7" t="s">
        <v>339</v>
      </c>
      <c r="H801" s="1" t="s">
        <v>54</v>
      </c>
      <c r="I801" s="44" t="s">
        <v>2707</v>
      </c>
      <c r="J801" s="1" t="s">
        <v>2708</v>
      </c>
      <c r="K801" s="1"/>
      <c r="L801" s="1"/>
      <c r="M801" s="68" t="s">
        <v>2709</v>
      </c>
    </row>
    <row r="802" spans="1:13" ht="20.25" thickTop="1" thickBot="1" x14ac:dyDescent="0.35">
      <c r="A802" s="14">
        <v>798</v>
      </c>
      <c r="B802" s="1" t="s">
        <v>2710</v>
      </c>
      <c r="C802" s="1">
        <v>460510</v>
      </c>
      <c r="D802" s="1" t="s">
        <v>87</v>
      </c>
      <c r="E802" s="10" t="s">
        <v>2712</v>
      </c>
      <c r="F802" s="66"/>
      <c r="G802" s="7" t="s">
        <v>2711</v>
      </c>
      <c r="H802" s="1" t="s">
        <v>54</v>
      </c>
      <c r="I802" s="44">
        <v>45574</v>
      </c>
      <c r="J802" s="4"/>
      <c r="K802" s="4"/>
      <c r="L802" s="4"/>
      <c r="M802" s="1"/>
    </row>
    <row r="803" spans="1:13" ht="20.25" thickTop="1" thickBot="1" x14ac:dyDescent="0.35">
      <c r="A803" s="14">
        <v>799</v>
      </c>
      <c r="B803" s="1" t="s">
        <v>1579</v>
      </c>
      <c r="C803" s="1"/>
      <c r="D803" s="1" t="s">
        <v>42</v>
      </c>
      <c r="E803" s="10" t="s">
        <v>2713</v>
      </c>
      <c r="F803" s="66"/>
      <c r="G803" s="7" t="s">
        <v>2560</v>
      </c>
      <c r="H803" s="4" t="s">
        <v>54</v>
      </c>
      <c r="I803" s="44" t="s">
        <v>2714</v>
      </c>
      <c r="J803" s="1" t="s">
        <v>2715</v>
      </c>
      <c r="K803" s="4"/>
      <c r="L803" s="4"/>
      <c r="M803" s="68" t="s">
        <v>2716</v>
      </c>
    </row>
    <row r="804" spans="1:13" ht="20.25" thickTop="1" thickBot="1" x14ac:dyDescent="0.35">
      <c r="A804" s="14">
        <v>800</v>
      </c>
      <c r="B804" s="1" t="s">
        <v>2717</v>
      </c>
      <c r="C804" s="1"/>
      <c r="D804" s="1" t="s">
        <v>42</v>
      </c>
      <c r="E804" s="10" t="s">
        <v>2718</v>
      </c>
      <c r="F804" s="66"/>
      <c r="G804" s="7" t="s">
        <v>2609</v>
      </c>
      <c r="H804" s="1" t="s">
        <v>77</v>
      </c>
      <c r="I804" s="44" t="s">
        <v>2719</v>
      </c>
      <c r="J804" s="1" t="s">
        <v>2720</v>
      </c>
      <c r="K804" s="1"/>
      <c r="L804" s="1"/>
      <c r="M804" s="68" t="s">
        <v>2647</v>
      </c>
    </row>
    <row r="805" spans="1:13" ht="20.25" thickTop="1" thickBot="1" x14ac:dyDescent="0.35">
      <c r="A805" s="14">
        <v>801</v>
      </c>
      <c r="B805" s="1" t="s">
        <v>2721</v>
      </c>
      <c r="C805" s="1"/>
      <c r="D805" s="1" t="s">
        <v>42</v>
      </c>
      <c r="E805" s="10" t="s">
        <v>2722</v>
      </c>
      <c r="F805" s="66"/>
      <c r="G805" s="7" t="s">
        <v>2625</v>
      </c>
      <c r="H805" s="4" t="s">
        <v>54</v>
      </c>
      <c r="I805" s="44" t="s">
        <v>2723</v>
      </c>
      <c r="J805" s="1" t="s">
        <v>2724</v>
      </c>
      <c r="K805" s="4"/>
      <c r="L805" s="4"/>
      <c r="M805" s="68" t="s">
        <v>2725</v>
      </c>
    </row>
    <row r="806" spans="1:13" ht="20.25" thickTop="1" thickBot="1" x14ac:dyDescent="0.35">
      <c r="A806" s="14">
        <v>802</v>
      </c>
      <c r="B806" s="1" t="s">
        <v>1579</v>
      </c>
      <c r="C806" s="1"/>
      <c r="D806" s="1" t="s">
        <v>42</v>
      </c>
      <c r="E806" s="10" t="s">
        <v>2726</v>
      </c>
      <c r="F806" s="66"/>
      <c r="G806" s="7" t="s">
        <v>527</v>
      </c>
      <c r="H806" s="4" t="s">
        <v>54</v>
      </c>
      <c r="I806" s="44" t="s">
        <v>2723</v>
      </c>
      <c r="J806" s="1" t="s">
        <v>2727</v>
      </c>
      <c r="K806" s="4"/>
      <c r="L806" s="4"/>
      <c r="M806" s="68" t="s">
        <v>2728</v>
      </c>
    </row>
    <row r="807" spans="1:13" ht="20.25" thickTop="1" thickBot="1" x14ac:dyDescent="0.35">
      <c r="A807" s="14">
        <v>803</v>
      </c>
      <c r="B807" s="1" t="s">
        <v>1952</v>
      </c>
      <c r="C807" s="1"/>
      <c r="D807" s="1" t="s">
        <v>42</v>
      </c>
      <c r="E807" s="10" t="s">
        <v>2729</v>
      </c>
      <c r="F807" s="66"/>
      <c r="G807" s="7" t="s">
        <v>2625</v>
      </c>
      <c r="H807" s="4" t="s">
        <v>54</v>
      </c>
      <c r="I807" s="44" t="s">
        <v>2730</v>
      </c>
      <c r="J807" s="1" t="s">
        <v>2731</v>
      </c>
      <c r="K807" s="4"/>
      <c r="L807" s="4"/>
      <c r="M807" s="68" t="s">
        <v>2732</v>
      </c>
    </row>
    <row r="808" spans="1:13" ht="20.25" thickTop="1" thickBot="1" x14ac:dyDescent="0.35">
      <c r="A808" s="14">
        <v>804</v>
      </c>
      <c r="B808" s="1" t="s">
        <v>2466</v>
      </c>
      <c r="C808" s="1"/>
      <c r="D808" s="1" t="s">
        <v>42</v>
      </c>
      <c r="E808" s="10" t="s">
        <v>2733</v>
      </c>
      <c r="F808" s="66"/>
      <c r="G808" s="7" t="s">
        <v>2689</v>
      </c>
      <c r="H808" s="4" t="s">
        <v>54</v>
      </c>
      <c r="I808" s="44" t="s">
        <v>2736</v>
      </c>
      <c r="J808" s="1" t="s">
        <v>2150</v>
      </c>
      <c r="K808" s="4"/>
      <c r="L808" s="4"/>
      <c r="M808" s="69" t="s">
        <v>2734</v>
      </c>
    </row>
    <row r="809" spans="1:13" ht="20.25" thickTop="1" thickBot="1" x14ac:dyDescent="0.35">
      <c r="A809" s="14">
        <v>805</v>
      </c>
      <c r="B809" s="1" t="s">
        <v>2735</v>
      </c>
      <c r="C809" s="1"/>
      <c r="D809" s="1" t="s">
        <v>68</v>
      </c>
      <c r="E809" s="1" t="s">
        <v>2738</v>
      </c>
      <c r="F809" s="1"/>
      <c r="G809" s="7" t="s">
        <v>1108</v>
      </c>
      <c r="H809" s="1" t="s">
        <v>54</v>
      </c>
      <c r="I809" s="44" t="s">
        <v>2723</v>
      </c>
      <c r="J809" s="1" t="s">
        <v>2295</v>
      </c>
      <c r="K809" s="4"/>
      <c r="L809" s="3"/>
      <c r="M809" s="69" t="s">
        <v>2737</v>
      </c>
    </row>
    <row r="810" spans="1:13" ht="20.25" thickTop="1" thickBot="1" x14ac:dyDescent="0.35">
      <c r="A810" s="14">
        <v>806</v>
      </c>
      <c r="B810" s="73" t="s">
        <v>2739</v>
      </c>
      <c r="C810" s="1"/>
      <c r="D810" s="1" t="s">
        <v>42</v>
      </c>
      <c r="E810" s="10" t="s">
        <v>2740</v>
      </c>
      <c r="F810" s="66"/>
      <c r="G810" s="7" t="s">
        <v>2741</v>
      </c>
      <c r="H810" s="1" t="s">
        <v>706</v>
      </c>
      <c r="I810" s="44" t="s">
        <v>2730</v>
      </c>
      <c r="J810" s="1" t="s">
        <v>2742</v>
      </c>
      <c r="K810" s="1"/>
      <c r="L810" s="1"/>
      <c r="M810" s="69" t="s">
        <v>2743</v>
      </c>
    </row>
    <row r="811" spans="1:13" ht="20.25" thickTop="1" thickBot="1" x14ac:dyDescent="0.35">
      <c r="A811" s="14">
        <v>807</v>
      </c>
      <c r="B811" s="73" t="s">
        <v>1661</v>
      </c>
      <c r="C811" s="1"/>
      <c r="D811" s="1" t="s">
        <v>42</v>
      </c>
      <c r="E811" s="10" t="s">
        <v>2744</v>
      </c>
      <c r="F811" s="66"/>
      <c r="G811" s="7" t="s">
        <v>2741</v>
      </c>
      <c r="H811" s="1" t="s">
        <v>706</v>
      </c>
      <c r="I811" s="44" t="s">
        <v>2745</v>
      </c>
      <c r="J811" s="1" t="s">
        <v>2742</v>
      </c>
      <c r="K811" s="1"/>
      <c r="L811" s="1"/>
      <c r="M811" s="69" t="s">
        <v>2746</v>
      </c>
    </row>
    <row r="812" spans="1:13" ht="20.25" thickTop="1" thickBot="1" x14ac:dyDescent="0.35">
      <c r="A812" s="14">
        <v>808</v>
      </c>
      <c r="B812" s="1" t="s">
        <v>2747</v>
      </c>
      <c r="C812" s="1">
        <v>460425</v>
      </c>
      <c r="D812" s="1" t="s">
        <v>87</v>
      </c>
      <c r="E812" s="10" t="s">
        <v>2751</v>
      </c>
      <c r="F812" s="66"/>
      <c r="G812" s="7" t="s">
        <v>2748</v>
      </c>
      <c r="H812" s="4" t="s">
        <v>54</v>
      </c>
      <c r="I812" s="44" t="s">
        <v>2749</v>
      </c>
      <c r="J812" s="5"/>
      <c r="K812" s="5"/>
      <c r="L812" s="5"/>
      <c r="M812" s="3"/>
    </row>
    <row r="813" spans="1:13" ht="20.25" thickTop="1" thickBot="1" x14ac:dyDescent="0.35">
      <c r="A813" s="14">
        <v>809</v>
      </c>
      <c r="B813" s="1" t="s">
        <v>2750</v>
      </c>
      <c r="C813" s="1">
        <v>460426</v>
      </c>
      <c r="D813" s="1" t="s">
        <v>87</v>
      </c>
      <c r="E813" s="10" t="s">
        <v>2760</v>
      </c>
      <c r="F813" s="66"/>
      <c r="G813" s="7" t="s">
        <v>1632</v>
      </c>
      <c r="H813" s="4" t="s">
        <v>54</v>
      </c>
      <c r="I813" s="44" t="s">
        <v>2749</v>
      </c>
      <c r="J813" s="4"/>
      <c r="K813" s="4"/>
      <c r="L813" s="4"/>
      <c r="M813" s="1"/>
    </row>
    <row r="814" spans="1:13" ht="20.25" thickTop="1" thickBot="1" x14ac:dyDescent="0.35">
      <c r="A814" s="14">
        <v>810</v>
      </c>
      <c r="B814" s="1" t="s">
        <v>2325</v>
      </c>
      <c r="C814" s="1">
        <v>460428</v>
      </c>
      <c r="D814" s="1" t="s">
        <v>87</v>
      </c>
      <c r="E814" s="10">
        <v>4600016629</v>
      </c>
      <c r="F814" s="66"/>
      <c r="G814" s="7" t="s">
        <v>2748</v>
      </c>
      <c r="H814" s="4" t="s">
        <v>54</v>
      </c>
      <c r="I814" s="44" t="s">
        <v>2749</v>
      </c>
      <c r="J814" s="1"/>
      <c r="K814" s="1"/>
      <c r="L814" s="1"/>
      <c r="M814" s="1"/>
    </row>
    <row r="815" spans="1:13" ht="20.25" thickTop="1" thickBot="1" x14ac:dyDescent="0.35">
      <c r="A815" s="14">
        <v>811</v>
      </c>
      <c r="B815" s="1" t="s">
        <v>553</v>
      </c>
      <c r="C815" s="1">
        <v>460429</v>
      </c>
      <c r="D815" s="1" t="s">
        <v>87</v>
      </c>
      <c r="E815" s="10" t="s">
        <v>2761</v>
      </c>
      <c r="F815" s="66"/>
      <c r="G815" s="7" t="s">
        <v>88</v>
      </c>
      <c r="H815" s="4" t="s">
        <v>54</v>
      </c>
      <c r="I815" s="44" t="s">
        <v>2749</v>
      </c>
      <c r="J815" s="4"/>
      <c r="K815" s="4"/>
      <c r="L815" s="4"/>
      <c r="M815" s="5"/>
    </row>
    <row r="816" spans="1:13" ht="20.25" thickTop="1" thickBot="1" x14ac:dyDescent="0.35">
      <c r="A816" s="14">
        <v>812</v>
      </c>
      <c r="B816" s="1" t="s">
        <v>608</v>
      </c>
      <c r="C816" s="1"/>
      <c r="D816" s="1" t="s">
        <v>42</v>
      </c>
      <c r="E816" s="10" t="s">
        <v>2752</v>
      </c>
      <c r="F816" s="66"/>
      <c r="G816" s="7" t="s">
        <v>2547</v>
      </c>
      <c r="H816" s="1" t="s">
        <v>54</v>
      </c>
      <c r="I816" s="44" t="s">
        <v>2753</v>
      </c>
      <c r="J816" s="13" t="s">
        <v>2754</v>
      </c>
      <c r="K816" s="1"/>
      <c r="L816" s="1"/>
      <c r="M816" s="69" t="s">
        <v>2755</v>
      </c>
    </row>
    <row r="817" spans="1:13" ht="20.25" thickTop="1" thickBot="1" x14ac:dyDescent="0.35">
      <c r="A817" s="14">
        <v>813</v>
      </c>
      <c r="B817" s="1" t="s">
        <v>175</v>
      </c>
      <c r="C817" s="1"/>
      <c r="D817" s="1" t="s">
        <v>42</v>
      </c>
      <c r="E817" s="10" t="s">
        <v>2756</v>
      </c>
      <c r="F817" s="66"/>
      <c r="G817" s="7" t="s">
        <v>2757</v>
      </c>
      <c r="H817" s="1" t="s">
        <v>54</v>
      </c>
      <c r="I817" s="44" t="s">
        <v>2753</v>
      </c>
      <c r="J817" s="1" t="s">
        <v>2758</v>
      </c>
      <c r="K817" s="1"/>
      <c r="L817" s="1"/>
      <c r="M817" s="68" t="s">
        <v>2759</v>
      </c>
    </row>
    <row r="818" spans="1:13" ht="20.25" thickTop="1" thickBot="1" x14ac:dyDescent="0.35">
      <c r="A818" s="14">
        <v>814</v>
      </c>
      <c r="B818" s="1" t="s">
        <v>2762</v>
      </c>
      <c r="C818" s="1">
        <v>460432</v>
      </c>
      <c r="D818" s="1" t="s">
        <v>87</v>
      </c>
      <c r="E818" s="10" t="s">
        <v>2766</v>
      </c>
      <c r="F818" s="66"/>
      <c r="G818" s="8" t="s">
        <v>2763</v>
      </c>
      <c r="H818" s="1" t="s">
        <v>54</v>
      </c>
      <c r="I818" s="44" t="s">
        <v>2764</v>
      </c>
      <c r="J818" s="4"/>
      <c r="K818" s="4"/>
      <c r="L818" s="4"/>
      <c r="M818" s="4"/>
    </row>
    <row r="819" spans="1:13" ht="20.25" thickTop="1" thickBot="1" x14ac:dyDescent="0.35">
      <c r="A819" s="14">
        <v>815</v>
      </c>
      <c r="B819" s="1" t="s">
        <v>2765</v>
      </c>
      <c r="C819" s="1">
        <v>460431</v>
      </c>
      <c r="D819" s="1" t="s">
        <v>87</v>
      </c>
      <c r="E819" s="10" t="s">
        <v>2767</v>
      </c>
      <c r="F819" s="66"/>
      <c r="G819" s="8" t="s">
        <v>2763</v>
      </c>
      <c r="H819" s="1" t="s">
        <v>54</v>
      </c>
      <c r="I819" s="44" t="s">
        <v>2764</v>
      </c>
      <c r="J819" s="1"/>
      <c r="K819" s="1"/>
      <c r="L819" s="1"/>
      <c r="M819" s="1"/>
    </row>
    <row r="820" spans="1:13" ht="20.25" thickTop="1" thickBot="1" x14ac:dyDescent="0.35">
      <c r="A820" s="14">
        <v>816</v>
      </c>
      <c r="B820" s="1" t="s">
        <v>175</v>
      </c>
      <c r="C820" s="1">
        <v>460430</v>
      </c>
      <c r="D820" s="1" t="s">
        <v>87</v>
      </c>
      <c r="E820" s="10" t="s">
        <v>2778</v>
      </c>
      <c r="F820" s="66"/>
      <c r="G820" s="7" t="s">
        <v>1277</v>
      </c>
      <c r="H820" s="1" t="s">
        <v>54</v>
      </c>
      <c r="I820" s="44" t="s">
        <v>2768</v>
      </c>
      <c r="J820" s="1"/>
      <c r="K820" s="1"/>
      <c r="L820" s="1"/>
      <c r="M820" s="1"/>
    </row>
    <row r="821" spans="1:13" ht="20.25" thickTop="1" thickBot="1" x14ac:dyDescent="0.35">
      <c r="A821" s="14">
        <v>817</v>
      </c>
      <c r="B821" s="1" t="s">
        <v>2769</v>
      </c>
      <c r="C821" s="1"/>
      <c r="D821" s="1" t="s">
        <v>87</v>
      </c>
      <c r="E821" s="10" t="s">
        <v>2779</v>
      </c>
      <c r="F821" s="66"/>
      <c r="G821" s="7" t="s">
        <v>1277</v>
      </c>
      <c r="H821" s="1" t="s">
        <v>54</v>
      </c>
      <c r="I821" s="44" t="s">
        <v>2768</v>
      </c>
      <c r="J821" s="1"/>
      <c r="K821" s="1"/>
      <c r="L821" s="1"/>
      <c r="M821" s="6"/>
    </row>
    <row r="822" spans="1:13" ht="20.25" thickTop="1" thickBot="1" x14ac:dyDescent="0.35">
      <c r="A822" s="14">
        <v>818</v>
      </c>
      <c r="B822" s="1" t="s">
        <v>2770</v>
      </c>
      <c r="C822" s="1">
        <v>460435</v>
      </c>
      <c r="D822" s="1" t="s">
        <v>87</v>
      </c>
      <c r="E822" s="10" t="s">
        <v>2805</v>
      </c>
      <c r="F822" s="66"/>
      <c r="G822" s="7" t="s">
        <v>2771</v>
      </c>
      <c r="H822" s="1" t="s">
        <v>54</v>
      </c>
      <c r="I822" s="44" t="s">
        <v>2772</v>
      </c>
      <c r="J822" s="1"/>
      <c r="K822" s="1"/>
      <c r="L822" s="1"/>
      <c r="M822" s="1"/>
    </row>
    <row r="823" spans="1:13" ht="20.25" thickTop="1" thickBot="1" x14ac:dyDescent="0.35">
      <c r="A823" s="14">
        <v>819</v>
      </c>
      <c r="B823" s="1" t="s">
        <v>2773</v>
      </c>
      <c r="C823" s="1">
        <v>460436</v>
      </c>
      <c r="D823" s="1" t="s">
        <v>87</v>
      </c>
      <c r="E823" s="10" t="s">
        <v>2804</v>
      </c>
      <c r="F823" s="66"/>
      <c r="G823" s="7" t="s">
        <v>2397</v>
      </c>
      <c r="H823" s="1" t="s">
        <v>54</v>
      </c>
      <c r="I823" s="44" t="s">
        <v>2772</v>
      </c>
      <c r="J823" s="1"/>
      <c r="K823" s="1"/>
      <c r="L823" s="1"/>
      <c r="M823" s="1"/>
    </row>
    <row r="824" spans="1:13" ht="20.25" thickTop="1" thickBot="1" x14ac:dyDescent="0.35">
      <c r="A824" s="14">
        <v>820</v>
      </c>
      <c r="B824" s="1" t="s">
        <v>873</v>
      </c>
      <c r="C824" s="1">
        <v>460440</v>
      </c>
      <c r="D824" s="1" t="s">
        <v>87</v>
      </c>
      <c r="E824" s="10" t="s">
        <v>2835</v>
      </c>
      <c r="F824" s="66"/>
      <c r="G824" s="7" t="s">
        <v>1420</v>
      </c>
      <c r="H824" s="1" t="s">
        <v>54</v>
      </c>
      <c r="I824" s="44" t="s">
        <v>2774</v>
      </c>
      <c r="J824" s="1"/>
      <c r="K824" s="1"/>
      <c r="L824" s="1"/>
      <c r="M824" s="1"/>
    </row>
    <row r="825" spans="1:13" ht="20.25" thickTop="1" thickBot="1" x14ac:dyDescent="0.35">
      <c r="A825" s="14">
        <v>821</v>
      </c>
      <c r="B825" s="1" t="s">
        <v>1579</v>
      </c>
      <c r="C825" s="1"/>
      <c r="D825" s="1" t="s">
        <v>42</v>
      </c>
      <c r="E825" s="10" t="s">
        <v>2780</v>
      </c>
      <c r="F825" s="66"/>
      <c r="G825" s="7" t="s">
        <v>2775</v>
      </c>
      <c r="H825" s="1" t="s">
        <v>54</v>
      </c>
      <c r="I825" s="44" t="s">
        <v>2774</v>
      </c>
      <c r="J825" s="13" t="s">
        <v>2776</v>
      </c>
      <c r="K825" s="4"/>
      <c r="L825" s="4"/>
      <c r="M825" s="68" t="s">
        <v>2777</v>
      </c>
    </row>
    <row r="826" spans="1:13" ht="20.25" thickTop="1" thickBot="1" x14ac:dyDescent="0.35">
      <c r="A826" s="14">
        <v>822</v>
      </c>
      <c r="B826" s="1" t="s">
        <v>2594</v>
      </c>
      <c r="C826" s="1"/>
      <c r="D826" s="1" t="s">
        <v>42</v>
      </c>
      <c r="E826" s="10" t="s">
        <v>2781</v>
      </c>
      <c r="F826" s="66"/>
      <c r="G826" s="7" t="s">
        <v>2775</v>
      </c>
      <c r="H826" s="1" t="s">
        <v>54</v>
      </c>
      <c r="I826" s="44" t="s">
        <v>2774</v>
      </c>
      <c r="J826" s="4" t="s">
        <v>2776</v>
      </c>
      <c r="K826" s="4"/>
      <c r="L826" s="4"/>
      <c r="M826" s="68" t="s">
        <v>2782</v>
      </c>
    </row>
    <row r="827" spans="1:13" ht="20.25" thickTop="1" thickBot="1" x14ac:dyDescent="0.35">
      <c r="A827" s="14">
        <v>823</v>
      </c>
      <c r="B827" s="1" t="s">
        <v>2783</v>
      </c>
      <c r="C827" s="1"/>
      <c r="D827" s="1" t="s">
        <v>42</v>
      </c>
      <c r="E827" s="10" t="s">
        <v>2784</v>
      </c>
      <c r="F827" s="66"/>
      <c r="G827" s="7" t="s">
        <v>2689</v>
      </c>
      <c r="H827" s="1" t="s">
        <v>54</v>
      </c>
      <c r="I827" s="44" t="s">
        <v>2774</v>
      </c>
      <c r="J827" s="1" t="s">
        <v>2785</v>
      </c>
      <c r="K827" s="1"/>
      <c r="L827" s="1"/>
      <c r="M827" s="68" t="s">
        <v>2786</v>
      </c>
    </row>
    <row r="828" spans="1:13" ht="20.25" thickTop="1" thickBot="1" x14ac:dyDescent="0.35">
      <c r="A828" s="14">
        <v>824</v>
      </c>
      <c r="B828" s="1" t="s">
        <v>1579</v>
      </c>
      <c r="C828" s="1"/>
      <c r="D828" s="1" t="s">
        <v>42</v>
      </c>
      <c r="E828" s="10" t="s">
        <v>2796</v>
      </c>
      <c r="F828" s="66"/>
      <c r="G828" s="7" t="s">
        <v>2689</v>
      </c>
      <c r="H828" s="1" t="s">
        <v>54</v>
      </c>
      <c r="I828" s="44" t="s">
        <v>2774</v>
      </c>
      <c r="J828" s="4" t="s">
        <v>2785</v>
      </c>
      <c r="K828" s="4"/>
      <c r="L828" s="4"/>
      <c r="M828" s="68" t="s">
        <v>2798</v>
      </c>
    </row>
    <row r="829" spans="1:13" ht="20.25" thickTop="1" thickBot="1" x14ac:dyDescent="0.35">
      <c r="A829" s="14">
        <v>825</v>
      </c>
      <c r="B829" s="1" t="s">
        <v>1732</v>
      </c>
      <c r="C829" s="1"/>
      <c r="D829" s="1" t="s">
        <v>42</v>
      </c>
      <c r="E829" s="10" t="s">
        <v>2788</v>
      </c>
      <c r="F829" s="66"/>
      <c r="G829" s="7" t="s">
        <v>2689</v>
      </c>
      <c r="H829" s="1" t="s">
        <v>54</v>
      </c>
      <c r="I829" s="44" t="s">
        <v>2774</v>
      </c>
      <c r="J829" s="4" t="s">
        <v>1121</v>
      </c>
      <c r="K829" s="4"/>
      <c r="L829" s="4"/>
      <c r="M829" s="68" t="s">
        <v>2789</v>
      </c>
    </row>
    <row r="830" spans="1:13" ht="20.25" thickTop="1" thickBot="1" x14ac:dyDescent="0.35">
      <c r="A830" s="14">
        <v>826</v>
      </c>
      <c r="B830" s="1" t="s">
        <v>2325</v>
      </c>
      <c r="C830" s="1"/>
      <c r="D830" s="1" t="s">
        <v>42</v>
      </c>
      <c r="E830" s="10" t="s">
        <v>2787</v>
      </c>
      <c r="F830" s="66"/>
      <c r="G830" s="7" t="s">
        <v>447</v>
      </c>
      <c r="H830" s="4" t="s">
        <v>54</v>
      </c>
      <c r="I830" s="44" t="s">
        <v>2774</v>
      </c>
      <c r="J830" s="4" t="s">
        <v>2790</v>
      </c>
      <c r="K830" s="4"/>
      <c r="L830" s="4"/>
      <c r="M830" s="68" t="s">
        <v>2791</v>
      </c>
    </row>
    <row r="831" spans="1:13" ht="20.25" thickTop="1" thickBot="1" x14ac:dyDescent="0.35">
      <c r="A831" s="14">
        <v>827</v>
      </c>
      <c r="B831" s="1" t="s">
        <v>1579</v>
      </c>
      <c r="C831" s="1"/>
      <c r="D831" s="1" t="s">
        <v>42</v>
      </c>
      <c r="E831" s="10" t="s">
        <v>2792</v>
      </c>
      <c r="F831" s="66"/>
      <c r="G831" s="7" t="s">
        <v>526</v>
      </c>
      <c r="H831" s="4" t="s">
        <v>54</v>
      </c>
      <c r="I831" s="44" t="s">
        <v>2774</v>
      </c>
      <c r="J831" s="4" t="s">
        <v>1121</v>
      </c>
      <c r="K831" s="4"/>
      <c r="L831" s="4"/>
      <c r="M831" s="69" t="s">
        <v>2793</v>
      </c>
    </row>
    <row r="832" spans="1:13" ht="20.25" thickTop="1" thickBot="1" x14ac:dyDescent="0.35">
      <c r="A832" s="14">
        <v>828</v>
      </c>
      <c r="B832" s="1" t="s">
        <v>2339</v>
      </c>
      <c r="C832" s="1"/>
      <c r="D832" s="1" t="s">
        <v>42</v>
      </c>
      <c r="E832" s="10" t="s">
        <v>2794</v>
      </c>
      <c r="F832" s="1"/>
      <c r="G832" s="7" t="s">
        <v>526</v>
      </c>
      <c r="H832" s="3" t="s">
        <v>54</v>
      </c>
      <c r="I832" s="44" t="s">
        <v>2774</v>
      </c>
      <c r="J832" s="3" t="s">
        <v>2785</v>
      </c>
      <c r="K832" s="3"/>
      <c r="L832" s="3"/>
      <c r="M832" s="69" t="s">
        <v>2795</v>
      </c>
    </row>
    <row r="833" spans="1:13" ht="20.25" thickTop="1" thickBot="1" x14ac:dyDescent="0.35">
      <c r="A833" s="14">
        <v>829</v>
      </c>
      <c r="B833" s="1" t="s">
        <v>2783</v>
      </c>
      <c r="C833" s="1"/>
      <c r="D833" s="1" t="s">
        <v>42</v>
      </c>
      <c r="E833" s="10" t="s">
        <v>2799</v>
      </c>
      <c r="F833" s="66"/>
      <c r="G833" s="7" t="s">
        <v>526</v>
      </c>
      <c r="H833" s="1" t="s">
        <v>54</v>
      </c>
      <c r="I833" s="44" t="s">
        <v>2774</v>
      </c>
      <c r="J833" s="1" t="s">
        <v>2785</v>
      </c>
      <c r="K833" s="1"/>
      <c r="L833" s="1"/>
      <c r="M833" s="69" t="s">
        <v>2797</v>
      </c>
    </row>
    <row r="834" spans="1:13" ht="20.25" thickTop="1" thickBot="1" x14ac:dyDescent="0.35">
      <c r="A834" s="14">
        <v>830</v>
      </c>
      <c r="B834" s="1" t="s">
        <v>2800</v>
      </c>
      <c r="C834" s="1"/>
      <c r="D834" s="1" t="s">
        <v>416</v>
      </c>
      <c r="E834" s="10" t="s">
        <v>2801</v>
      </c>
      <c r="F834" s="66"/>
      <c r="G834" s="7" t="s">
        <v>2775</v>
      </c>
      <c r="H834" s="1" t="s">
        <v>54</v>
      </c>
      <c r="I834" s="44" t="s">
        <v>2802</v>
      </c>
      <c r="J834" s="1" t="s">
        <v>2295</v>
      </c>
      <c r="K834" s="1"/>
      <c r="L834" s="1"/>
      <c r="M834" s="69" t="s">
        <v>2803</v>
      </c>
    </row>
    <row r="835" spans="1:13" ht="20.25" thickTop="1" thickBot="1" x14ac:dyDescent="0.35">
      <c r="A835" s="14">
        <v>831</v>
      </c>
      <c r="B835" s="1" t="s">
        <v>936</v>
      </c>
      <c r="C835" s="1"/>
      <c r="D835" s="1" t="s">
        <v>42</v>
      </c>
      <c r="E835" s="10" t="s">
        <v>1006</v>
      </c>
      <c r="F835" s="66"/>
      <c r="G835" s="7" t="s">
        <v>2816</v>
      </c>
      <c r="H835" s="4" t="s">
        <v>54</v>
      </c>
      <c r="I835" s="44" t="s">
        <v>2806</v>
      </c>
      <c r="J835" s="5" t="s">
        <v>2807</v>
      </c>
      <c r="K835" s="5"/>
      <c r="L835" s="5"/>
      <c r="M835" s="70" t="s">
        <v>939</v>
      </c>
    </row>
    <row r="836" spans="1:13" ht="20.25" thickTop="1" thickBot="1" x14ac:dyDescent="0.35">
      <c r="A836" s="14">
        <v>832</v>
      </c>
      <c r="B836" s="1" t="s">
        <v>2808</v>
      </c>
      <c r="C836" s="1">
        <v>460455</v>
      </c>
      <c r="D836" s="1" t="s">
        <v>87</v>
      </c>
      <c r="E836" s="10">
        <v>4600018771</v>
      </c>
      <c r="F836" s="66"/>
      <c r="G836" s="7" t="s">
        <v>2211</v>
      </c>
      <c r="H836" s="4" t="s">
        <v>54</v>
      </c>
      <c r="I836" s="44" t="s">
        <v>2806</v>
      </c>
      <c r="J836" s="4"/>
      <c r="K836" s="4"/>
      <c r="L836" s="4"/>
      <c r="M836" s="1"/>
    </row>
    <row r="837" spans="1:13" ht="20.25" thickTop="1" thickBot="1" x14ac:dyDescent="0.35">
      <c r="A837" s="14">
        <v>833</v>
      </c>
      <c r="B837" s="75" t="s">
        <v>1952</v>
      </c>
      <c r="C837" s="75"/>
      <c r="D837" s="75" t="s">
        <v>42</v>
      </c>
      <c r="E837" s="10" t="s">
        <v>2809</v>
      </c>
      <c r="F837" s="74"/>
      <c r="G837" s="7" t="s">
        <v>2689</v>
      </c>
      <c r="H837" s="1" t="s">
        <v>54</v>
      </c>
      <c r="I837" s="44" t="s">
        <v>2810</v>
      </c>
      <c r="J837" s="1" t="s">
        <v>819</v>
      </c>
      <c r="K837" s="1"/>
      <c r="L837" s="1"/>
      <c r="M837" s="68" t="s">
        <v>2811</v>
      </c>
    </row>
    <row r="838" spans="1:13" ht="20.25" thickTop="1" thickBot="1" x14ac:dyDescent="0.35">
      <c r="A838" s="14">
        <v>834</v>
      </c>
      <c r="B838" s="73" t="s">
        <v>1783</v>
      </c>
      <c r="C838" s="1"/>
      <c r="D838" s="1" t="s">
        <v>42</v>
      </c>
      <c r="E838" s="10" t="s">
        <v>2812</v>
      </c>
      <c r="F838" s="66"/>
      <c r="G838" s="7" t="s">
        <v>2813</v>
      </c>
      <c r="H838" s="5" t="s">
        <v>54</v>
      </c>
      <c r="I838" s="44" t="s">
        <v>2810</v>
      </c>
      <c r="J838" s="1" t="s">
        <v>2815</v>
      </c>
      <c r="K838" s="4"/>
      <c r="L838" s="4"/>
      <c r="M838" s="71" t="s">
        <v>2814</v>
      </c>
    </row>
    <row r="839" spans="1:13" ht="20.25" thickTop="1" thickBot="1" x14ac:dyDescent="0.35">
      <c r="A839" s="14">
        <v>835</v>
      </c>
      <c r="B839" s="1" t="s">
        <v>1783</v>
      </c>
      <c r="C839" s="1"/>
      <c r="D839" s="1" t="s">
        <v>42</v>
      </c>
      <c r="E839" s="10" t="s">
        <v>2817</v>
      </c>
      <c r="F839" s="66"/>
      <c r="G839" s="7" t="s">
        <v>2818</v>
      </c>
      <c r="H839" s="1" t="s">
        <v>54</v>
      </c>
      <c r="I839" s="44" t="s">
        <v>2810</v>
      </c>
      <c r="J839" s="1" t="s">
        <v>2819</v>
      </c>
      <c r="K839" s="1"/>
      <c r="L839" s="1"/>
      <c r="M839" s="69" t="s">
        <v>2820</v>
      </c>
    </row>
    <row r="840" spans="1:13" ht="20.25" thickTop="1" thickBot="1" x14ac:dyDescent="0.35">
      <c r="A840" s="14">
        <v>836</v>
      </c>
      <c r="B840" s="1" t="s">
        <v>21</v>
      </c>
      <c r="C840" s="1"/>
      <c r="D840" s="1" t="s">
        <v>42</v>
      </c>
      <c r="E840" s="10" t="s">
        <v>2821</v>
      </c>
      <c r="F840" s="66"/>
      <c r="G840" s="7" t="s">
        <v>1108</v>
      </c>
      <c r="H840" s="1" t="s">
        <v>54</v>
      </c>
      <c r="I840" s="44" t="s">
        <v>2822</v>
      </c>
      <c r="J840" s="1" t="s">
        <v>2150</v>
      </c>
      <c r="K840" s="1"/>
      <c r="L840" s="1"/>
      <c r="M840" s="68" t="s">
        <v>2823</v>
      </c>
    </row>
    <row r="841" spans="1:13" ht="20.25" thickTop="1" thickBot="1" x14ac:dyDescent="0.35">
      <c r="A841" s="14">
        <v>837</v>
      </c>
      <c r="B841" s="1" t="s">
        <v>2824</v>
      </c>
      <c r="C841" s="1"/>
      <c r="D841" s="1" t="s">
        <v>42</v>
      </c>
      <c r="E841" s="10" t="s">
        <v>2825</v>
      </c>
      <c r="F841" s="66"/>
      <c r="G841" s="8" t="s">
        <v>2826</v>
      </c>
      <c r="H841" s="4" t="s">
        <v>54</v>
      </c>
      <c r="I841" s="44" t="s">
        <v>2827</v>
      </c>
      <c r="J841" s="4" t="s">
        <v>3177</v>
      </c>
      <c r="K841" s="4"/>
      <c r="L841" s="4"/>
      <c r="M841" s="69" t="s">
        <v>2828</v>
      </c>
    </row>
    <row r="842" spans="1:13" ht="20.25" thickTop="1" thickBot="1" x14ac:dyDescent="0.35">
      <c r="A842" s="14">
        <v>838</v>
      </c>
      <c r="B842" s="1" t="s">
        <v>2829</v>
      </c>
      <c r="C842" s="1">
        <v>460503</v>
      </c>
      <c r="D842" s="1" t="s">
        <v>87</v>
      </c>
      <c r="E842" s="10">
        <v>4600020480</v>
      </c>
      <c r="F842" s="66"/>
      <c r="G842" s="7" t="s">
        <v>2830</v>
      </c>
      <c r="H842" s="4" t="s">
        <v>54</v>
      </c>
      <c r="I842" s="44" t="s">
        <v>2827</v>
      </c>
      <c r="J842" s="1"/>
      <c r="K842" s="1"/>
      <c r="L842" s="1"/>
      <c r="M842" s="1"/>
    </row>
    <row r="843" spans="1:13" ht="20.25" thickTop="1" thickBot="1" x14ac:dyDescent="0.35">
      <c r="A843" s="14">
        <v>839</v>
      </c>
      <c r="B843" s="1" t="s">
        <v>2831</v>
      </c>
      <c r="C843" s="1">
        <v>460505</v>
      </c>
      <c r="D843" s="1" t="s">
        <v>87</v>
      </c>
      <c r="E843" s="10"/>
      <c r="F843" s="66"/>
      <c r="G843" s="7" t="s">
        <v>2557</v>
      </c>
      <c r="H843" s="4" t="s">
        <v>54</v>
      </c>
      <c r="I843" s="44" t="s">
        <v>2832</v>
      </c>
      <c r="J843" s="1"/>
      <c r="K843" s="1"/>
      <c r="L843" s="1"/>
      <c r="M843" s="1"/>
    </row>
    <row r="844" spans="1:13" ht="20.25" thickTop="1" thickBot="1" x14ac:dyDescent="0.35">
      <c r="A844" s="14">
        <v>840</v>
      </c>
      <c r="B844" s="1" t="s">
        <v>2021</v>
      </c>
      <c r="C844" s="1">
        <v>460506</v>
      </c>
      <c r="D844" s="1" t="s">
        <v>87</v>
      </c>
      <c r="E844" s="10" t="s">
        <v>1544</v>
      </c>
      <c r="F844" s="66"/>
      <c r="G844" s="7" t="s">
        <v>2833</v>
      </c>
      <c r="H844" s="4" t="s">
        <v>54</v>
      </c>
      <c r="I844" s="44" t="s">
        <v>2834</v>
      </c>
      <c r="J844" s="1"/>
      <c r="K844" s="1"/>
      <c r="L844" s="1"/>
      <c r="M844" s="6"/>
    </row>
    <row r="845" spans="1:13" ht="20.25" thickTop="1" thickBot="1" x14ac:dyDescent="0.35">
      <c r="A845" s="14">
        <v>841</v>
      </c>
      <c r="B845" s="1" t="s">
        <v>608</v>
      </c>
      <c r="C845" s="1">
        <v>460507</v>
      </c>
      <c r="D845" s="1" t="s">
        <v>87</v>
      </c>
      <c r="E845" s="10"/>
      <c r="F845" s="66"/>
      <c r="G845" s="7" t="s">
        <v>2833</v>
      </c>
      <c r="H845" s="4" t="s">
        <v>54</v>
      </c>
      <c r="I845" s="44" t="s">
        <v>2834</v>
      </c>
      <c r="J845" s="1"/>
      <c r="K845" s="1"/>
      <c r="L845" s="1"/>
      <c r="M845" s="1"/>
    </row>
    <row r="846" spans="1:13" ht="20.25" thickTop="1" thickBot="1" x14ac:dyDescent="0.35">
      <c r="A846" s="14">
        <v>842</v>
      </c>
      <c r="B846" s="1" t="s">
        <v>578</v>
      </c>
      <c r="C846" s="1"/>
      <c r="D846" s="1" t="s">
        <v>42</v>
      </c>
      <c r="E846" s="10" t="s">
        <v>2835</v>
      </c>
      <c r="F846" s="66"/>
      <c r="G846" s="7" t="s">
        <v>2836</v>
      </c>
      <c r="H846" s="1" t="s">
        <v>54</v>
      </c>
      <c r="I846" s="44" t="s">
        <v>2834</v>
      </c>
      <c r="J846" s="1" t="s">
        <v>819</v>
      </c>
      <c r="K846" s="1"/>
      <c r="L846" s="1"/>
      <c r="M846" s="68" t="s">
        <v>2837</v>
      </c>
    </row>
    <row r="847" spans="1:13" ht="23.25" customHeight="1" thickTop="1" thickBot="1" x14ac:dyDescent="0.35">
      <c r="A847" s="14">
        <v>843</v>
      </c>
      <c r="B847" s="1" t="s">
        <v>2843</v>
      </c>
      <c r="C847" s="1">
        <v>4600021278</v>
      </c>
      <c r="D847" s="1" t="s">
        <v>42</v>
      </c>
      <c r="E847" s="10" t="s">
        <v>2838</v>
      </c>
      <c r="F847" s="66"/>
      <c r="G847" s="7" t="s">
        <v>2839</v>
      </c>
      <c r="H847" s="1" t="s">
        <v>54</v>
      </c>
      <c r="I847" s="44" t="s">
        <v>2834</v>
      </c>
      <c r="J847" s="1" t="s">
        <v>2150</v>
      </c>
      <c r="K847" s="1"/>
      <c r="L847" s="1"/>
      <c r="M847" s="68" t="s">
        <v>2840</v>
      </c>
    </row>
    <row r="848" spans="1:13" ht="20.25" thickTop="1" thickBot="1" x14ac:dyDescent="0.35">
      <c r="A848" s="14">
        <v>844</v>
      </c>
      <c r="B848" s="1" t="s">
        <v>2721</v>
      </c>
      <c r="C848" s="1"/>
      <c r="D848" s="1" t="s">
        <v>416</v>
      </c>
      <c r="E848" s="10" t="s">
        <v>2841</v>
      </c>
      <c r="F848" s="66"/>
      <c r="G848" s="7" t="s">
        <v>2839</v>
      </c>
      <c r="H848" s="4" t="s">
        <v>54</v>
      </c>
      <c r="I848" s="44" t="s">
        <v>2834</v>
      </c>
      <c r="J848" s="4" t="s">
        <v>2150</v>
      </c>
      <c r="K848" s="4"/>
      <c r="L848" s="4"/>
      <c r="M848" s="68" t="s">
        <v>2842</v>
      </c>
    </row>
    <row r="849" spans="1:13" ht="20.25" thickTop="1" thickBot="1" x14ac:dyDescent="0.35">
      <c r="A849" s="14">
        <v>845</v>
      </c>
      <c r="B849" s="1" t="s">
        <v>2843</v>
      </c>
      <c r="C849" s="1">
        <v>460509</v>
      </c>
      <c r="D849" s="1" t="s">
        <v>87</v>
      </c>
      <c r="E849" s="10">
        <v>4600021278</v>
      </c>
      <c r="F849" s="66"/>
      <c r="G849" s="7" t="s">
        <v>2557</v>
      </c>
      <c r="H849" s="4" t="s">
        <v>54</v>
      </c>
      <c r="I849" s="44" t="s">
        <v>2845</v>
      </c>
      <c r="J849" s="4"/>
      <c r="K849" s="4"/>
      <c r="L849" s="4"/>
      <c r="M849" s="1"/>
    </row>
    <row r="850" spans="1:13" ht="20.25" thickTop="1" thickBot="1" x14ac:dyDescent="0.35">
      <c r="A850" s="14">
        <v>846</v>
      </c>
      <c r="B850" s="1" t="s">
        <v>2466</v>
      </c>
      <c r="C850" s="1">
        <v>460511</v>
      </c>
      <c r="D850" s="1" t="s">
        <v>87</v>
      </c>
      <c r="E850" s="10" t="s">
        <v>2879</v>
      </c>
      <c r="F850" s="66"/>
      <c r="G850" s="7" t="s">
        <v>2846</v>
      </c>
      <c r="H850" s="1" t="s">
        <v>54</v>
      </c>
      <c r="I850" s="41" t="s">
        <v>2845</v>
      </c>
      <c r="J850" s="1"/>
      <c r="K850" s="1"/>
      <c r="L850" s="1"/>
      <c r="M850" s="1"/>
    </row>
    <row r="851" spans="1:13" ht="20.25" thickTop="1" thickBot="1" x14ac:dyDescent="0.35">
      <c r="A851" s="14">
        <v>847</v>
      </c>
      <c r="B851" s="1" t="s">
        <v>175</v>
      </c>
      <c r="C851" s="1">
        <v>1446114</v>
      </c>
      <c r="D851" s="1" t="s">
        <v>87</v>
      </c>
      <c r="E851" s="10" t="s">
        <v>2864</v>
      </c>
      <c r="F851" s="66"/>
      <c r="G851" s="7" t="s">
        <v>2847</v>
      </c>
      <c r="H851" s="4" t="s">
        <v>54</v>
      </c>
      <c r="I851" s="44" t="s">
        <v>2848</v>
      </c>
      <c r="J851" s="4"/>
      <c r="K851" s="4"/>
      <c r="L851" s="4"/>
      <c r="M851" s="6"/>
    </row>
    <row r="852" spans="1:13" ht="39" thickTop="1" thickBot="1" x14ac:dyDescent="0.35">
      <c r="A852" s="14">
        <v>848</v>
      </c>
      <c r="B852" s="73" t="s">
        <v>2849</v>
      </c>
      <c r="C852" s="1"/>
      <c r="D852" s="1" t="s">
        <v>42</v>
      </c>
      <c r="E852" s="10" t="s">
        <v>2850</v>
      </c>
      <c r="F852" s="66"/>
      <c r="G852" s="7" t="s">
        <v>2851</v>
      </c>
      <c r="H852" s="4" t="s">
        <v>706</v>
      </c>
      <c r="I852" s="44" t="s">
        <v>2852</v>
      </c>
      <c r="J852" s="1" t="s">
        <v>2853</v>
      </c>
      <c r="K852" s="4"/>
      <c r="L852" s="4"/>
      <c r="M852" s="68" t="s">
        <v>2854</v>
      </c>
    </row>
    <row r="853" spans="1:13" ht="39" thickTop="1" thickBot="1" x14ac:dyDescent="0.35">
      <c r="A853" s="14">
        <v>849</v>
      </c>
      <c r="B853" s="73" t="s">
        <v>2855</v>
      </c>
      <c r="C853" s="1"/>
      <c r="D853" s="1" t="s">
        <v>42</v>
      </c>
      <c r="E853" s="10" t="s">
        <v>2856</v>
      </c>
      <c r="F853" s="66"/>
      <c r="G853" s="7" t="s">
        <v>2851</v>
      </c>
      <c r="H853" s="4" t="s">
        <v>706</v>
      </c>
      <c r="I853" s="44" t="s">
        <v>2845</v>
      </c>
      <c r="J853" s="1" t="s">
        <v>2853</v>
      </c>
      <c r="K853" s="4"/>
      <c r="L853" s="4"/>
      <c r="M853" s="68" t="s">
        <v>2857</v>
      </c>
    </row>
    <row r="854" spans="1:13" ht="20.25" thickTop="1" thickBot="1" x14ac:dyDescent="0.35">
      <c r="A854" s="14">
        <v>850</v>
      </c>
      <c r="B854" s="73" t="s">
        <v>2858</v>
      </c>
      <c r="C854" s="1"/>
      <c r="D854" s="1" t="s">
        <v>416</v>
      </c>
      <c r="E854" s="10" t="s">
        <v>2859</v>
      </c>
      <c r="F854" s="66"/>
      <c r="G854" s="7" t="s">
        <v>2851</v>
      </c>
      <c r="H854" s="4" t="s">
        <v>706</v>
      </c>
      <c r="I854" s="44" t="s">
        <v>2845</v>
      </c>
      <c r="J854" s="1" t="s">
        <v>2853</v>
      </c>
      <c r="K854" s="4"/>
      <c r="L854" s="4"/>
      <c r="M854" s="69" t="s">
        <v>2860</v>
      </c>
    </row>
    <row r="855" spans="1:13" ht="20.25" thickTop="1" thickBot="1" x14ac:dyDescent="0.35">
      <c r="A855" s="14">
        <v>851</v>
      </c>
      <c r="B855" s="73" t="s">
        <v>2861</v>
      </c>
      <c r="C855" s="1"/>
      <c r="D855" s="1" t="s">
        <v>42</v>
      </c>
      <c r="E855" s="10" t="s">
        <v>2862</v>
      </c>
      <c r="F855" s="10"/>
      <c r="G855" s="10" t="s">
        <v>2851</v>
      </c>
      <c r="H855" s="4" t="s">
        <v>706</v>
      </c>
      <c r="I855" s="44" t="s">
        <v>2845</v>
      </c>
      <c r="J855" s="1" t="s">
        <v>2853</v>
      </c>
      <c r="K855" s="4"/>
      <c r="L855" s="3"/>
      <c r="M855" s="69" t="s">
        <v>2863</v>
      </c>
    </row>
    <row r="856" spans="1:13" ht="20.25" thickTop="1" thickBot="1" x14ac:dyDescent="0.35">
      <c r="A856" s="14">
        <v>852</v>
      </c>
      <c r="B856" s="1" t="s">
        <v>2331</v>
      </c>
      <c r="C856" s="1"/>
      <c r="D856" s="1" t="s">
        <v>42</v>
      </c>
      <c r="E856" s="10" t="s">
        <v>2865</v>
      </c>
      <c r="F856" s="66"/>
      <c r="G856" s="7" t="s">
        <v>2866</v>
      </c>
      <c r="H856" s="1" t="s">
        <v>706</v>
      </c>
      <c r="I856" s="44" t="s">
        <v>2867</v>
      </c>
      <c r="J856" s="1" t="s">
        <v>2868</v>
      </c>
      <c r="K856" s="1"/>
      <c r="L856" s="1"/>
      <c r="M856" s="69" t="s">
        <v>2869</v>
      </c>
    </row>
    <row r="857" spans="1:13" ht="20.25" thickTop="1" thickBot="1" x14ac:dyDescent="0.35">
      <c r="A857" s="14">
        <v>853</v>
      </c>
      <c r="B857" s="1" t="s">
        <v>2870</v>
      </c>
      <c r="C857" s="1"/>
      <c r="D857" s="1" t="s">
        <v>42</v>
      </c>
      <c r="E857" s="10" t="s">
        <v>2871</v>
      </c>
      <c r="F857" s="66"/>
      <c r="G857" s="7" t="s">
        <v>2872</v>
      </c>
      <c r="H857" s="1" t="s">
        <v>54</v>
      </c>
      <c r="I857" s="44" t="s">
        <v>2852</v>
      </c>
      <c r="J857" s="1" t="s">
        <v>2873</v>
      </c>
      <c r="K857" s="1"/>
      <c r="L857" s="1"/>
      <c r="M857" s="69" t="s">
        <v>2874</v>
      </c>
    </row>
    <row r="858" spans="1:13" ht="20.25" thickTop="1" thickBot="1" x14ac:dyDescent="0.35">
      <c r="A858" s="14">
        <v>854</v>
      </c>
      <c r="B858" s="1" t="s">
        <v>2880</v>
      </c>
      <c r="C858" s="1"/>
      <c r="D858" s="1" t="s">
        <v>42</v>
      </c>
      <c r="E858" s="10" t="s">
        <v>2875</v>
      </c>
      <c r="F858" s="66"/>
      <c r="G858" s="7" t="s">
        <v>2876</v>
      </c>
      <c r="H858" s="4" t="s">
        <v>706</v>
      </c>
      <c r="I858" s="44" t="s">
        <v>2867</v>
      </c>
      <c r="J858" s="5" t="s">
        <v>2877</v>
      </c>
      <c r="K858" s="5"/>
      <c r="L858" s="5"/>
      <c r="M858" s="70" t="s">
        <v>2878</v>
      </c>
    </row>
    <row r="859" spans="1:13" ht="20.25" thickTop="1" thickBot="1" x14ac:dyDescent="0.35">
      <c r="A859" s="14">
        <v>855</v>
      </c>
      <c r="B859" s="1" t="s">
        <v>175</v>
      </c>
      <c r="C859" s="1">
        <v>1446115</v>
      </c>
      <c r="D859" s="1" t="s">
        <v>87</v>
      </c>
      <c r="E859" s="10" t="s">
        <v>2864</v>
      </c>
      <c r="F859" s="66"/>
      <c r="G859" s="7" t="s">
        <v>2847</v>
      </c>
      <c r="H859" s="4" t="s">
        <v>54</v>
      </c>
      <c r="I859" s="44" t="s">
        <v>2881</v>
      </c>
      <c r="J859" s="4"/>
      <c r="K859" s="4"/>
      <c r="L859" s="4"/>
      <c r="M859" s="1"/>
    </row>
    <row r="860" spans="1:13" ht="20.25" thickTop="1" thickBot="1" x14ac:dyDescent="0.35">
      <c r="A860" s="14">
        <v>856</v>
      </c>
      <c r="B860" s="1" t="s">
        <v>2843</v>
      </c>
      <c r="C860" s="1">
        <v>460519</v>
      </c>
      <c r="D860" s="1" t="s">
        <v>87</v>
      </c>
      <c r="E860" s="10">
        <v>4600021278</v>
      </c>
      <c r="F860" s="66"/>
      <c r="G860" s="7" t="s">
        <v>2882</v>
      </c>
      <c r="H860" s="1" t="s">
        <v>54</v>
      </c>
      <c r="I860" s="44" t="s">
        <v>2881</v>
      </c>
      <c r="J860" s="1"/>
      <c r="K860" s="1"/>
      <c r="L860" s="1"/>
      <c r="M860" s="1"/>
    </row>
    <row r="861" spans="1:13" ht="20.25" thickTop="1" thickBot="1" x14ac:dyDescent="0.35">
      <c r="A861" s="14">
        <v>857</v>
      </c>
      <c r="B861" s="1" t="s">
        <v>2387</v>
      </c>
      <c r="C861" s="1">
        <v>460520</v>
      </c>
      <c r="D861" s="1" t="s">
        <v>87</v>
      </c>
      <c r="E861" s="10"/>
      <c r="F861" s="66"/>
      <c r="G861" s="7" t="s">
        <v>2833</v>
      </c>
      <c r="H861" s="5" t="s">
        <v>54</v>
      </c>
      <c r="I861" s="44" t="s">
        <v>2881</v>
      </c>
      <c r="J861" s="4"/>
      <c r="K861" s="4"/>
      <c r="L861" s="4"/>
      <c r="M861" s="5"/>
    </row>
    <row r="862" spans="1:13" ht="20.25" thickTop="1" thickBot="1" x14ac:dyDescent="0.35">
      <c r="A862" s="14">
        <v>858</v>
      </c>
      <c r="B862" s="1" t="s">
        <v>2466</v>
      </c>
      <c r="C862" s="1">
        <v>460522</v>
      </c>
      <c r="D862" s="1" t="s">
        <v>87</v>
      </c>
      <c r="E862" s="10">
        <v>4600023229</v>
      </c>
      <c r="F862" s="66"/>
      <c r="G862" s="7" t="s">
        <v>2883</v>
      </c>
      <c r="H862" s="1" t="s">
        <v>54</v>
      </c>
      <c r="I862" s="41" t="s">
        <v>2881</v>
      </c>
      <c r="J862" s="1"/>
      <c r="K862" s="1"/>
      <c r="L862" s="1"/>
      <c r="M862" s="4"/>
    </row>
    <row r="863" spans="1:13" ht="20.25" thickTop="1" thickBot="1" x14ac:dyDescent="0.35">
      <c r="A863" s="14">
        <v>859</v>
      </c>
      <c r="B863" s="1" t="s">
        <v>2377</v>
      </c>
      <c r="C863" s="1"/>
      <c r="D863" s="1" t="s">
        <v>42</v>
      </c>
      <c r="E863" s="10" t="s">
        <v>2884</v>
      </c>
      <c r="F863" s="66"/>
      <c r="G863" s="7" t="s">
        <v>339</v>
      </c>
      <c r="H863" s="1" t="s">
        <v>54</v>
      </c>
      <c r="I863" s="41" t="s">
        <v>2881</v>
      </c>
      <c r="J863" s="1" t="s">
        <v>2295</v>
      </c>
      <c r="K863" s="1"/>
      <c r="L863" s="1"/>
      <c r="M863" s="68" t="s">
        <v>2885</v>
      </c>
    </row>
    <row r="864" spans="1:13" ht="20.25" thickTop="1" thickBot="1" x14ac:dyDescent="0.35">
      <c r="A864" s="14">
        <v>860</v>
      </c>
      <c r="B864" s="1" t="s">
        <v>15</v>
      </c>
      <c r="C864" s="1"/>
      <c r="D864" s="1" t="s">
        <v>42</v>
      </c>
      <c r="E864" s="10" t="s">
        <v>2886</v>
      </c>
      <c r="F864" s="66"/>
      <c r="G864" s="8" t="s">
        <v>2547</v>
      </c>
      <c r="H864" s="4" t="s">
        <v>54</v>
      </c>
      <c r="I864" s="44" t="s">
        <v>2881</v>
      </c>
      <c r="J864" s="4" t="s">
        <v>2295</v>
      </c>
      <c r="K864" s="4"/>
      <c r="L864" s="4"/>
      <c r="M864" s="69" t="s">
        <v>2887</v>
      </c>
    </row>
    <row r="865" spans="1:13" ht="20.25" thickTop="1" thickBot="1" x14ac:dyDescent="0.35">
      <c r="A865" s="14">
        <v>861</v>
      </c>
      <c r="B865" s="1" t="s">
        <v>316</v>
      </c>
      <c r="C865" s="1"/>
      <c r="D865" s="1" t="s">
        <v>42</v>
      </c>
      <c r="E865" s="10" t="s">
        <v>2888</v>
      </c>
      <c r="F865" s="66"/>
      <c r="G865" s="7" t="s">
        <v>2547</v>
      </c>
      <c r="H865" s="1" t="s">
        <v>54</v>
      </c>
      <c r="I865" s="41" t="s">
        <v>2881</v>
      </c>
      <c r="J865" s="1" t="s">
        <v>2295</v>
      </c>
      <c r="K865" s="1"/>
      <c r="L865" s="1"/>
      <c r="M865" s="68" t="s">
        <v>2889</v>
      </c>
    </row>
    <row r="866" spans="1:13" ht="20.25" thickTop="1" thickBot="1" x14ac:dyDescent="0.35">
      <c r="A866" s="14">
        <v>862</v>
      </c>
      <c r="B866" s="1" t="s">
        <v>2890</v>
      </c>
      <c r="C866" s="1"/>
      <c r="D866" s="1" t="s">
        <v>42</v>
      </c>
      <c r="E866" s="10" t="s">
        <v>2891</v>
      </c>
      <c r="F866" s="66"/>
      <c r="G866" s="7" t="s">
        <v>2892</v>
      </c>
      <c r="H866" s="1" t="s">
        <v>54</v>
      </c>
      <c r="I866" s="41" t="s">
        <v>2893</v>
      </c>
      <c r="J866" s="1" t="s">
        <v>2894</v>
      </c>
      <c r="K866" s="1"/>
      <c r="L866" s="1"/>
      <c r="M866" s="68" t="s">
        <v>2895</v>
      </c>
    </row>
    <row r="867" spans="1:13" ht="20.25" thickTop="1" thickBot="1" x14ac:dyDescent="0.35">
      <c r="A867" s="14">
        <v>863</v>
      </c>
      <c r="B867" s="1" t="s">
        <v>2896</v>
      </c>
      <c r="C867" s="1"/>
      <c r="D867" s="1" t="s">
        <v>42</v>
      </c>
      <c r="E867" s="10" t="s">
        <v>2897</v>
      </c>
      <c r="F867" s="66"/>
      <c r="G867" s="7" t="s">
        <v>2892</v>
      </c>
      <c r="H867" s="1" t="s">
        <v>54</v>
      </c>
      <c r="I867" s="41" t="s">
        <v>2893</v>
      </c>
      <c r="J867" s="1" t="s">
        <v>2894</v>
      </c>
      <c r="K867" s="1"/>
      <c r="L867" s="1"/>
      <c r="M867" s="68" t="s">
        <v>2898</v>
      </c>
    </row>
    <row r="868" spans="1:13" ht="20.25" thickTop="1" thickBot="1" x14ac:dyDescent="0.35">
      <c r="A868" s="14">
        <v>864</v>
      </c>
      <c r="B868" s="1" t="s">
        <v>2843</v>
      </c>
      <c r="C868" s="1"/>
      <c r="D868" s="1" t="s">
        <v>416</v>
      </c>
      <c r="E868" s="10" t="s">
        <v>2899</v>
      </c>
      <c r="F868" s="66"/>
      <c r="G868" s="7" t="s">
        <v>2900</v>
      </c>
      <c r="H868" s="1" t="s">
        <v>54</v>
      </c>
      <c r="I868" s="41" t="s">
        <v>2893</v>
      </c>
      <c r="J868" s="1" t="s">
        <v>819</v>
      </c>
      <c r="K868" s="1"/>
      <c r="L868" s="1"/>
      <c r="M868" s="68" t="s">
        <v>2901</v>
      </c>
    </row>
    <row r="869" spans="1:13" ht="20.25" thickTop="1" thickBot="1" x14ac:dyDescent="0.35">
      <c r="A869" s="14">
        <v>865</v>
      </c>
      <c r="B869" s="1" t="s">
        <v>2808</v>
      </c>
      <c r="C869" s="1">
        <v>460530</v>
      </c>
      <c r="D869" s="1" t="s">
        <v>87</v>
      </c>
      <c r="E869" s="10" t="s">
        <v>2913</v>
      </c>
      <c r="F869" s="66"/>
      <c r="G869" s="7" t="s">
        <v>2833</v>
      </c>
      <c r="H869" s="1" t="s">
        <v>54</v>
      </c>
      <c r="I869" s="41" t="s">
        <v>2902</v>
      </c>
      <c r="J869" s="1"/>
      <c r="K869" s="1"/>
      <c r="L869" s="1"/>
      <c r="M869" s="1"/>
    </row>
    <row r="870" spans="1:13" ht="20.25" thickTop="1" thickBot="1" x14ac:dyDescent="0.35">
      <c r="A870" s="14">
        <v>866</v>
      </c>
      <c r="B870" s="1" t="s">
        <v>2903</v>
      </c>
      <c r="C870" s="1">
        <v>460533</v>
      </c>
      <c r="D870" s="1" t="s">
        <v>87</v>
      </c>
      <c r="E870" s="10" t="s">
        <v>2912</v>
      </c>
      <c r="F870" s="66"/>
      <c r="G870" s="7" t="s">
        <v>613</v>
      </c>
      <c r="H870" s="1" t="s">
        <v>54</v>
      </c>
      <c r="I870" s="41" t="s">
        <v>2904</v>
      </c>
      <c r="J870" s="1"/>
      <c r="K870" s="1"/>
      <c r="L870" s="1"/>
      <c r="M870" s="1"/>
    </row>
    <row r="871" spans="1:13" ht="20.25" thickTop="1" thickBot="1" x14ac:dyDescent="0.35">
      <c r="A871" s="14">
        <v>867</v>
      </c>
      <c r="B871" s="1" t="s">
        <v>903</v>
      </c>
      <c r="C871" s="1">
        <v>460531</v>
      </c>
      <c r="D871" s="1" t="s">
        <v>87</v>
      </c>
      <c r="E871" s="10" t="s">
        <v>2911</v>
      </c>
      <c r="F871" s="66"/>
      <c r="G871" s="7" t="s">
        <v>613</v>
      </c>
      <c r="H871" s="1" t="s">
        <v>54</v>
      </c>
      <c r="I871" s="44" t="s">
        <v>2904</v>
      </c>
      <c r="J871" s="4"/>
      <c r="K871" s="4"/>
      <c r="L871" s="4"/>
      <c r="M871" s="1"/>
    </row>
    <row r="872" spans="1:13" ht="20.25" thickTop="1" thickBot="1" x14ac:dyDescent="0.35">
      <c r="A872" s="14">
        <v>868</v>
      </c>
      <c r="B872" s="1" t="s">
        <v>2905</v>
      </c>
      <c r="C872" s="1"/>
      <c r="D872" s="1" t="s">
        <v>42</v>
      </c>
      <c r="E872" s="10" t="s">
        <v>2906</v>
      </c>
      <c r="F872" s="66"/>
      <c r="G872" s="7" t="s">
        <v>2907</v>
      </c>
      <c r="H872" s="1" t="s">
        <v>706</v>
      </c>
      <c r="I872" s="44" t="s">
        <v>2908</v>
      </c>
      <c r="J872" s="4" t="s">
        <v>2909</v>
      </c>
      <c r="K872" s="4"/>
      <c r="L872" s="4"/>
      <c r="M872" s="68" t="s">
        <v>2910</v>
      </c>
    </row>
    <row r="873" spans="1:13" ht="20.25" thickTop="1" thickBot="1" x14ac:dyDescent="0.35">
      <c r="A873" s="14">
        <v>869</v>
      </c>
      <c r="B873" s="1" t="s">
        <v>2870</v>
      </c>
      <c r="C873" s="1"/>
      <c r="D873" s="1" t="s">
        <v>42</v>
      </c>
      <c r="E873" s="10" t="s">
        <v>2918</v>
      </c>
      <c r="F873" s="66"/>
      <c r="G873" s="7" t="s">
        <v>527</v>
      </c>
      <c r="H873" s="1" t="s">
        <v>54</v>
      </c>
      <c r="I873" s="41" t="s">
        <v>2914</v>
      </c>
      <c r="J873" s="1" t="s">
        <v>2915</v>
      </c>
      <c r="K873" s="1"/>
      <c r="L873" s="1"/>
      <c r="M873" s="68" t="s">
        <v>2917</v>
      </c>
    </row>
    <row r="874" spans="1:13" ht="20.25" thickTop="1" thickBot="1" x14ac:dyDescent="0.35">
      <c r="A874" s="14">
        <v>870</v>
      </c>
      <c r="B874" s="1" t="s">
        <v>608</v>
      </c>
      <c r="C874" s="1"/>
      <c r="D874" s="1" t="s">
        <v>42</v>
      </c>
      <c r="E874" s="10" t="s">
        <v>2919</v>
      </c>
      <c r="F874" s="66"/>
      <c r="G874" s="7" t="s">
        <v>2689</v>
      </c>
      <c r="H874" s="1" t="s">
        <v>54</v>
      </c>
      <c r="I874" s="44" t="s">
        <v>2914</v>
      </c>
      <c r="J874" s="4" t="s">
        <v>2916</v>
      </c>
      <c r="K874" s="4"/>
      <c r="L874" s="4"/>
      <c r="M874" s="68" t="s">
        <v>2920</v>
      </c>
    </row>
    <row r="875" spans="1:13" ht="20.25" thickTop="1" thickBot="1" x14ac:dyDescent="0.35">
      <c r="A875" s="14">
        <v>871</v>
      </c>
      <c r="B875" s="73" t="s">
        <v>2921</v>
      </c>
      <c r="C875" s="1"/>
      <c r="D875" s="1" t="s">
        <v>42</v>
      </c>
      <c r="E875" s="10" t="s">
        <v>2922</v>
      </c>
      <c r="F875" s="66"/>
      <c r="G875" s="7" t="s">
        <v>2923</v>
      </c>
      <c r="H875" s="1" t="s">
        <v>706</v>
      </c>
      <c r="I875" s="44" t="s">
        <v>2914</v>
      </c>
      <c r="J875" s="4" t="s">
        <v>2924</v>
      </c>
      <c r="K875" s="4"/>
      <c r="L875" s="4"/>
      <c r="M875" s="68" t="s">
        <v>2925</v>
      </c>
    </row>
    <row r="876" spans="1:13" ht="20.25" thickTop="1" thickBot="1" x14ac:dyDescent="0.35">
      <c r="A876" s="14">
        <v>872</v>
      </c>
      <c r="B876" s="1" t="s">
        <v>2926</v>
      </c>
      <c r="C876" s="1">
        <v>460540</v>
      </c>
      <c r="D876" s="1" t="s">
        <v>87</v>
      </c>
      <c r="E876" s="10" t="s">
        <v>2954</v>
      </c>
      <c r="F876" s="66"/>
      <c r="G876" s="7" t="s">
        <v>2927</v>
      </c>
      <c r="H876" s="1" t="s">
        <v>54</v>
      </c>
      <c r="I876" s="44" t="s">
        <v>2928</v>
      </c>
      <c r="J876" s="4"/>
      <c r="K876" s="4"/>
      <c r="L876" s="4"/>
      <c r="M876" s="6"/>
    </row>
    <row r="877" spans="1:13" ht="20.25" thickTop="1" thickBot="1" x14ac:dyDescent="0.35">
      <c r="A877" s="14">
        <v>873</v>
      </c>
      <c r="B877" s="1" t="s">
        <v>2829</v>
      </c>
      <c r="C877" s="1"/>
      <c r="D877" s="1" t="s">
        <v>42</v>
      </c>
      <c r="E877" s="10" t="s">
        <v>2929</v>
      </c>
      <c r="F877" s="66"/>
      <c r="G877" s="7" t="s">
        <v>2930</v>
      </c>
      <c r="H877" s="1" t="s">
        <v>54</v>
      </c>
      <c r="I877" s="44" t="s">
        <v>2931</v>
      </c>
      <c r="J877" s="4" t="s">
        <v>2150</v>
      </c>
      <c r="K877" s="4"/>
      <c r="L877" s="4"/>
      <c r="M877" s="69" t="s">
        <v>2932</v>
      </c>
    </row>
    <row r="878" spans="1:13" ht="20.25" thickTop="1" thickBot="1" x14ac:dyDescent="0.35">
      <c r="A878" s="14">
        <v>874</v>
      </c>
      <c r="B878" s="3" t="s">
        <v>578</v>
      </c>
      <c r="C878" s="3">
        <v>460544</v>
      </c>
      <c r="D878" s="3" t="s">
        <v>87</v>
      </c>
      <c r="E878" s="10">
        <v>4600025187</v>
      </c>
      <c r="F878" s="67"/>
      <c r="G878" s="9" t="s">
        <v>2560</v>
      </c>
      <c r="H878" s="1" t="s">
        <v>54</v>
      </c>
      <c r="I878" s="44" t="s">
        <v>2928</v>
      </c>
      <c r="J878" s="3"/>
      <c r="K878" s="3"/>
      <c r="L878" s="3"/>
      <c r="M878" s="4"/>
    </row>
    <row r="879" spans="1:13" ht="20.25" thickTop="1" thickBot="1" x14ac:dyDescent="0.35">
      <c r="A879" s="14">
        <v>875</v>
      </c>
      <c r="B879" s="1" t="s">
        <v>2933</v>
      </c>
      <c r="C879" s="1">
        <v>460546</v>
      </c>
      <c r="D879" s="1" t="s">
        <v>87</v>
      </c>
      <c r="E879" s="10" t="s">
        <v>2948</v>
      </c>
      <c r="F879" s="66"/>
      <c r="G879" s="7" t="s">
        <v>1252</v>
      </c>
      <c r="H879" s="1" t="s">
        <v>54</v>
      </c>
      <c r="I879" s="44" t="s">
        <v>2928</v>
      </c>
      <c r="J879" s="1"/>
      <c r="K879" s="1"/>
      <c r="L879" s="1"/>
      <c r="M879" s="4"/>
    </row>
    <row r="880" spans="1:13" ht="20.25" thickTop="1" thickBot="1" x14ac:dyDescent="0.35">
      <c r="A880" s="14">
        <v>876</v>
      </c>
      <c r="B880" s="1" t="s">
        <v>2934</v>
      </c>
      <c r="C880" s="1"/>
      <c r="D880" s="1" t="s">
        <v>42</v>
      </c>
      <c r="E880" s="10" t="s">
        <v>2935</v>
      </c>
      <c r="F880" s="66"/>
      <c r="G880" s="7" t="s">
        <v>2947</v>
      </c>
      <c r="H880" s="1" t="s">
        <v>54</v>
      </c>
      <c r="I880" s="44" t="s">
        <v>2928</v>
      </c>
      <c r="J880" s="1" t="s">
        <v>2936</v>
      </c>
      <c r="K880" s="1"/>
      <c r="L880" s="1"/>
      <c r="M880" s="69" t="s">
        <v>2937</v>
      </c>
    </row>
    <row r="881" spans="1:13" ht="20.25" thickTop="1" thickBot="1" x14ac:dyDescent="0.35">
      <c r="A881" s="14">
        <v>877</v>
      </c>
      <c r="B881" s="1" t="s">
        <v>848</v>
      </c>
      <c r="C881" s="1"/>
      <c r="D881" s="1" t="s">
        <v>42</v>
      </c>
      <c r="E881" s="10" t="s">
        <v>2938</v>
      </c>
      <c r="F881" s="66"/>
      <c r="G881" s="7" t="s">
        <v>2947</v>
      </c>
      <c r="H881" s="1" t="s">
        <v>54</v>
      </c>
      <c r="I881" s="44" t="s">
        <v>2928</v>
      </c>
      <c r="J881" s="5" t="s">
        <v>2936</v>
      </c>
      <c r="K881" s="5"/>
      <c r="L881" s="5"/>
      <c r="M881" s="70" t="s">
        <v>2939</v>
      </c>
    </row>
    <row r="882" spans="1:13" ht="20.25" thickTop="1" thickBot="1" x14ac:dyDescent="0.35">
      <c r="A882" s="14">
        <v>878</v>
      </c>
      <c r="B882" s="1" t="s">
        <v>2483</v>
      </c>
      <c r="C882" s="1"/>
      <c r="D882" s="1" t="s">
        <v>42</v>
      </c>
      <c r="E882" s="10" t="s">
        <v>2940</v>
      </c>
      <c r="F882" s="66"/>
      <c r="G882" s="7" t="s">
        <v>2941</v>
      </c>
      <c r="H882" s="1" t="s">
        <v>54</v>
      </c>
      <c r="I882" s="44" t="s">
        <v>2928</v>
      </c>
      <c r="J882" s="4" t="s">
        <v>2942</v>
      </c>
      <c r="K882" s="4"/>
      <c r="L882" s="4"/>
      <c r="M882" s="68" t="s">
        <v>2943</v>
      </c>
    </row>
    <row r="883" spans="1:13" ht="20.25" thickTop="1" thickBot="1" x14ac:dyDescent="0.35">
      <c r="A883" s="14">
        <v>879</v>
      </c>
      <c r="B883" s="73" t="s">
        <v>2880</v>
      </c>
      <c r="C883" s="1"/>
      <c r="D883" s="1" t="s">
        <v>42</v>
      </c>
      <c r="E883" s="10" t="s">
        <v>2946</v>
      </c>
      <c r="F883" s="66"/>
      <c r="G883" s="7" t="s">
        <v>92</v>
      </c>
      <c r="H883" s="1" t="s">
        <v>706</v>
      </c>
      <c r="I883" s="44" t="s">
        <v>2928</v>
      </c>
      <c r="J883" s="1" t="s">
        <v>2944</v>
      </c>
      <c r="K883" s="1"/>
      <c r="L883" s="1"/>
      <c r="M883" s="68" t="s">
        <v>2945</v>
      </c>
    </row>
    <row r="884" spans="1:13" ht="20.25" thickTop="1" thickBot="1" x14ac:dyDescent="0.35">
      <c r="A884" s="14">
        <v>880</v>
      </c>
      <c r="B884" s="1" t="s">
        <v>2949</v>
      </c>
      <c r="C884" s="1">
        <v>460560</v>
      </c>
      <c r="D884" s="1" t="s">
        <v>87</v>
      </c>
      <c r="E884" s="10" t="s">
        <v>2953</v>
      </c>
      <c r="F884" s="66"/>
      <c r="G884" s="7" t="s">
        <v>1252</v>
      </c>
      <c r="H884" s="1" t="s">
        <v>54</v>
      </c>
      <c r="I884" s="44" t="s">
        <v>2950</v>
      </c>
      <c r="J884" s="4"/>
      <c r="K884" s="4"/>
      <c r="L884" s="4"/>
      <c r="M884" s="5"/>
    </row>
    <row r="885" spans="1:13" ht="25.5" customHeight="1" thickTop="1" thickBot="1" x14ac:dyDescent="0.35">
      <c r="A885" s="14">
        <v>881</v>
      </c>
      <c r="B885" s="1" t="s">
        <v>3011</v>
      </c>
      <c r="C885" s="1">
        <v>460584</v>
      </c>
      <c r="D885" s="1" t="s">
        <v>87</v>
      </c>
      <c r="E885" s="10" t="s">
        <v>2963</v>
      </c>
      <c r="F885" s="66"/>
      <c r="G885" s="7" t="s">
        <v>2951</v>
      </c>
      <c r="H885" s="1" t="s">
        <v>54</v>
      </c>
      <c r="I885" s="44" t="s">
        <v>2952</v>
      </c>
      <c r="J885" s="1"/>
      <c r="K885" s="1"/>
      <c r="L885" s="1"/>
      <c r="M885" s="4"/>
    </row>
    <row r="886" spans="1:13" ht="20.25" thickTop="1" thickBot="1" x14ac:dyDescent="0.35">
      <c r="A886" s="14">
        <v>882</v>
      </c>
      <c r="B886" s="1" t="s">
        <v>2955</v>
      </c>
      <c r="C886" s="1">
        <v>460588</v>
      </c>
      <c r="D886" s="1" t="s">
        <v>87</v>
      </c>
      <c r="E886" s="10" t="s">
        <v>2958</v>
      </c>
      <c r="F886" s="66"/>
      <c r="G886" s="7" t="s">
        <v>1252</v>
      </c>
      <c r="H886" s="1" t="s">
        <v>54</v>
      </c>
      <c r="I886" s="44" t="s">
        <v>2952</v>
      </c>
      <c r="J886" s="1"/>
      <c r="K886" s="1"/>
      <c r="L886" s="1"/>
      <c r="M886" s="1"/>
    </row>
    <row r="887" spans="1:13" ht="20.25" thickTop="1" thickBot="1" x14ac:dyDescent="0.35">
      <c r="A887" s="14">
        <v>883</v>
      </c>
      <c r="B887" s="1" t="s">
        <v>2955</v>
      </c>
      <c r="C887" s="1">
        <v>460580</v>
      </c>
      <c r="D887" s="1" t="s">
        <v>87</v>
      </c>
      <c r="E887" s="10" t="s">
        <v>2957</v>
      </c>
      <c r="F887" s="66"/>
      <c r="G887" s="8" t="s">
        <v>2956</v>
      </c>
      <c r="H887" s="1" t="s">
        <v>54</v>
      </c>
      <c r="I887" s="44" t="s">
        <v>2952</v>
      </c>
      <c r="J887" s="4"/>
      <c r="K887" s="4"/>
      <c r="L887" s="4"/>
      <c r="M887" s="4"/>
    </row>
    <row r="888" spans="1:13" ht="20.25" thickTop="1" thickBot="1" x14ac:dyDescent="0.35">
      <c r="A888" s="14">
        <v>884</v>
      </c>
      <c r="B888" s="1" t="s">
        <v>2387</v>
      </c>
      <c r="C888" s="1"/>
      <c r="D888" s="1" t="s">
        <v>42</v>
      </c>
      <c r="E888" s="10" t="s">
        <v>2959</v>
      </c>
      <c r="F888" s="66"/>
      <c r="G888" s="7" t="s">
        <v>2102</v>
      </c>
      <c r="H888" s="1" t="s">
        <v>54</v>
      </c>
      <c r="I888" s="44" t="s">
        <v>2960</v>
      </c>
      <c r="J888" s="1" t="s">
        <v>2961</v>
      </c>
      <c r="K888" s="1"/>
      <c r="L888" s="1"/>
      <c r="M888" s="68" t="s">
        <v>2962</v>
      </c>
    </row>
    <row r="889" spans="1:13" ht="20.25" thickTop="1" thickBot="1" x14ac:dyDescent="0.35">
      <c r="A889" s="14">
        <v>885</v>
      </c>
      <c r="B889" s="1" t="s">
        <v>2964</v>
      </c>
      <c r="C889" s="1"/>
      <c r="D889" s="1" t="s">
        <v>416</v>
      </c>
      <c r="E889" s="10" t="s">
        <v>2965</v>
      </c>
      <c r="F889" s="66"/>
      <c r="G889" s="7" t="s">
        <v>2775</v>
      </c>
      <c r="H889" s="1" t="s">
        <v>54</v>
      </c>
      <c r="I889" s="44" t="s">
        <v>2966</v>
      </c>
      <c r="J889" s="1" t="s">
        <v>2967</v>
      </c>
      <c r="K889" s="1"/>
      <c r="L889" s="1"/>
      <c r="M889" s="68" t="s">
        <v>2968</v>
      </c>
    </row>
    <row r="890" spans="1:13" ht="20.25" thickTop="1" thickBot="1" x14ac:dyDescent="0.35">
      <c r="A890" s="14">
        <v>886</v>
      </c>
      <c r="B890" s="1" t="s">
        <v>2969</v>
      </c>
      <c r="C890" s="1">
        <v>20</v>
      </c>
      <c r="D890" s="1" t="s">
        <v>87</v>
      </c>
      <c r="E890" s="10" t="s">
        <v>2978</v>
      </c>
      <c r="F890" s="66"/>
      <c r="G890" s="7" t="s">
        <v>2970</v>
      </c>
      <c r="H890" s="1" t="s">
        <v>2265</v>
      </c>
      <c r="I890" s="44" t="s">
        <v>2966</v>
      </c>
      <c r="J890" s="1"/>
      <c r="K890" s="1"/>
      <c r="L890" s="1"/>
      <c r="M890" s="6"/>
    </row>
    <row r="891" spans="1:13" ht="20.25" thickTop="1" thickBot="1" x14ac:dyDescent="0.35">
      <c r="A891" s="14">
        <v>887</v>
      </c>
      <c r="B891" s="1" t="s">
        <v>2466</v>
      </c>
      <c r="C891" s="1"/>
      <c r="D891" s="1" t="s">
        <v>42</v>
      </c>
      <c r="E891" s="10" t="s">
        <v>2971</v>
      </c>
      <c r="F891" s="66"/>
      <c r="G891" s="7" t="s">
        <v>2689</v>
      </c>
      <c r="H891" s="1" t="s">
        <v>54</v>
      </c>
      <c r="I891" s="44" t="s">
        <v>2966</v>
      </c>
      <c r="J891" s="1" t="s">
        <v>2972</v>
      </c>
      <c r="K891" s="1"/>
      <c r="L891" s="1"/>
      <c r="M891" s="68" t="s">
        <v>2973</v>
      </c>
    </row>
    <row r="892" spans="1:13" ht="20.25" thickTop="1" thickBot="1" x14ac:dyDescent="0.35">
      <c r="A892" s="14">
        <v>888</v>
      </c>
      <c r="B892" s="1" t="s">
        <v>2980</v>
      </c>
      <c r="C892" s="1">
        <v>460599</v>
      </c>
      <c r="D892" s="1" t="s">
        <v>87</v>
      </c>
      <c r="E892" s="10" t="s">
        <v>2997</v>
      </c>
      <c r="F892" s="66"/>
      <c r="G892" s="7" t="s">
        <v>2397</v>
      </c>
      <c r="H892" s="1" t="s">
        <v>54</v>
      </c>
      <c r="I892" s="44" t="s">
        <v>2974</v>
      </c>
      <c r="J892" s="1"/>
      <c r="K892" s="1"/>
      <c r="L892" s="1"/>
      <c r="M892" s="1"/>
    </row>
    <row r="893" spans="1:13" ht="20.25" thickTop="1" thickBot="1" x14ac:dyDescent="0.35">
      <c r="A893" s="14">
        <v>889</v>
      </c>
      <c r="B893" s="1" t="s">
        <v>848</v>
      </c>
      <c r="C893" s="1"/>
      <c r="D893" s="1" t="s">
        <v>42</v>
      </c>
      <c r="E893" s="10" t="s">
        <v>2975</v>
      </c>
      <c r="F893" s="66"/>
      <c r="G893" s="7" t="s">
        <v>527</v>
      </c>
      <c r="H893" s="1" t="s">
        <v>54</v>
      </c>
      <c r="I893" s="44" t="s">
        <v>2976</v>
      </c>
      <c r="J893" s="1" t="s">
        <v>819</v>
      </c>
      <c r="K893" s="1"/>
      <c r="L893" s="1"/>
      <c r="M893" s="68" t="s">
        <v>2977</v>
      </c>
    </row>
    <row r="894" spans="1:13" ht="20.25" thickTop="1" thickBot="1" x14ac:dyDescent="0.35">
      <c r="A894" s="14">
        <v>890</v>
      </c>
      <c r="B894" s="1" t="s">
        <v>2969</v>
      </c>
      <c r="C894" s="1"/>
      <c r="D894" s="1" t="s">
        <v>42</v>
      </c>
      <c r="E894" s="10" t="s">
        <v>2978</v>
      </c>
      <c r="F894" s="66"/>
      <c r="G894" s="7" t="s">
        <v>2970</v>
      </c>
      <c r="H894" s="1" t="s">
        <v>2265</v>
      </c>
      <c r="I894" s="44" t="s">
        <v>2976</v>
      </c>
      <c r="J894" s="4" t="s">
        <v>1203</v>
      </c>
      <c r="K894" s="4"/>
      <c r="L894" s="4"/>
      <c r="M894" s="68" t="s">
        <v>2979</v>
      </c>
    </row>
    <row r="895" spans="1:13" ht="20.25" thickTop="1" thickBot="1" x14ac:dyDescent="0.35">
      <c r="A895" s="14">
        <v>891</v>
      </c>
      <c r="B895" s="1" t="s">
        <v>2981</v>
      </c>
      <c r="C895" s="1"/>
      <c r="D895" s="1" t="s">
        <v>42</v>
      </c>
      <c r="E895" s="10" t="s">
        <v>2982</v>
      </c>
      <c r="F895" s="66"/>
      <c r="G895" s="7" t="s">
        <v>2983</v>
      </c>
      <c r="H895" s="1" t="s">
        <v>54</v>
      </c>
      <c r="I895" s="44" t="s">
        <v>2976</v>
      </c>
      <c r="J895" s="4" t="s">
        <v>2150</v>
      </c>
      <c r="K895" s="4"/>
      <c r="L895" s="4"/>
      <c r="M895" s="68" t="s">
        <v>2984</v>
      </c>
    </row>
    <row r="896" spans="1:13" ht="20.25" thickTop="1" thickBot="1" x14ac:dyDescent="0.35">
      <c r="A896" s="14">
        <v>892</v>
      </c>
      <c r="B896" s="1" t="s">
        <v>175</v>
      </c>
      <c r="C896" s="1"/>
      <c r="D896" s="1" t="s">
        <v>42</v>
      </c>
      <c r="E896" s="10" t="s">
        <v>2986</v>
      </c>
      <c r="F896" s="66"/>
      <c r="G896" s="7" t="s">
        <v>526</v>
      </c>
      <c r="H896" s="1" t="s">
        <v>54</v>
      </c>
      <c r="I896" s="44" t="s">
        <v>2976</v>
      </c>
      <c r="J896" s="1" t="s">
        <v>819</v>
      </c>
      <c r="K896" s="1"/>
      <c r="L896" s="1"/>
      <c r="M896" s="68" t="s">
        <v>2987</v>
      </c>
    </row>
    <row r="897" spans="1:13" ht="20.25" thickTop="1" thickBot="1" x14ac:dyDescent="0.35">
      <c r="A897" s="14">
        <v>893</v>
      </c>
      <c r="B897" s="1" t="s">
        <v>2985</v>
      </c>
      <c r="C897" s="1"/>
      <c r="D897" s="1" t="s">
        <v>416</v>
      </c>
      <c r="E897" s="10" t="s">
        <v>2879</v>
      </c>
      <c r="F897" s="66"/>
      <c r="G897" s="7" t="s">
        <v>2988</v>
      </c>
      <c r="H897" s="1" t="s">
        <v>54</v>
      </c>
      <c r="I897" s="44" t="s">
        <v>2976</v>
      </c>
      <c r="J897" s="4" t="s">
        <v>2150</v>
      </c>
      <c r="K897" s="4"/>
      <c r="L897" s="4"/>
      <c r="M897" s="68" t="s">
        <v>2989</v>
      </c>
    </row>
    <row r="898" spans="1:13" ht="20.25" thickTop="1" thickBot="1" x14ac:dyDescent="0.35">
      <c r="A898" s="14">
        <v>894</v>
      </c>
      <c r="B898" s="1" t="s">
        <v>2721</v>
      </c>
      <c r="C898" s="1"/>
      <c r="D898" s="1" t="s">
        <v>42</v>
      </c>
      <c r="E898" s="10" t="s">
        <v>2990</v>
      </c>
      <c r="F898" s="66"/>
      <c r="G898" s="7" t="s">
        <v>2102</v>
      </c>
      <c r="H898" s="1" t="s">
        <v>54</v>
      </c>
      <c r="I898" s="44" t="s">
        <v>2991</v>
      </c>
      <c r="J898" s="4" t="s">
        <v>2150</v>
      </c>
      <c r="K898" s="4"/>
      <c r="L898" s="4"/>
      <c r="M898" s="68" t="s">
        <v>2992</v>
      </c>
    </row>
    <row r="899" spans="1:13" ht="20.25" thickTop="1" thickBot="1" x14ac:dyDescent="0.35">
      <c r="A899" s="14">
        <v>895</v>
      </c>
      <c r="B899" s="1" t="s">
        <v>719</v>
      </c>
      <c r="C899" s="1">
        <v>460603</v>
      </c>
      <c r="D899" s="1" t="s">
        <v>87</v>
      </c>
      <c r="E899" s="10" t="s">
        <v>2994</v>
      </c>
      <c r="F899" s="66"/>
      <c r="G899" s="7" t="s">
        <v>1277</v>
      </c>
      <c r="H899" s="1" t="s">
        <v>54</v>
      </c>
      <c r="I899" s="44" t="s">
        <v>2993</v>
      </c>
      <c r="J899" s="4"/>
      <c r="K899" s="4"/>
      <c r="L899" s="4"/>
      <c r="M899" s="6"/>
    </row>
    <row r="900" spans="1:13" ht="20.25" thickTop="1" thickBot="1" x14ac:dyDescent="0.35">
      <c r="A900" s="14">
        <v>896</v>
      </c>
      <c r="B900" s="1" t="s">
        <v>2843</v>
      </c>
      <c r="C900" s="1">
        <v>460604</v>
      </c>
      <c r="D900" s="1" t="s">
        <v>87</v>
      </c>
      <c r="E900" s="10">
        <v>4600028189</v>
      </c>
      <c r="F900" s="66"/>
      <c r="G900" s="7" t="s">
        <v>1281</v>
      </c>
      <c r="H900" s="1" t="s">
        <v>54</v>
      </c>
      <c r="I900" s="44" t="s">
        <v>2993</v>
      </c>
      <c r="J900" s="4"/>
      <c r="K900" s="4"/>
      <c r="L900" s="4"/>
      <c r="M900" s="4"/>
    </row>
    <row r="901" spans="1:13" ht="20.25" thickTop="1" thickBot="1" x14ac:dyDescent="0.35">
      <c r="A901" s="14">
        <v>897</v>
      </c>
      <c r="B901" s="1" t="s">
        <v>578</v>
      </c>
      <c r="C901" s="1">
        <v>460608</v>
      </c>
      <c r="D901" s="3" t="s">
        <v>87</v>
      </c>
      <c r="E901" s="10">
        <v>4600028103</v>
      </c>
      <c r="F901" s="67"/>
      <c r="G901" s="7" t="s">
        <v>2995</v>
      </c>
      <c r="H901" s="1" t="s">
        <v>54</v>
      </c>
      <c r="I901" s="44" t="s">
        <v>2996</v>
      </c>
      <c r="J901" s="3"/>
      <c r="K901" s="3"/>
      <c r="L901" s="3"/>
      <c r="M901" s="4"/>
    </row>
    <row r="902" spans="1:13" ht="20.25" thickTop="1" thickBot="1" x14ac:dyDescent="0.35">
      <c r="A902" s="14">
        <v>898</v>
      </c>
      <c r="B902" s="1" t="s">
        <v>207</v>
      </c>
      <c r="C902" s="1"/>
      <c r="D902" s="1" t="s">
        <v>42</v>
      </c>
      <c r="E902" s="10" t="s">
        <v>2998</v>
      </c>
      <c r="F902" s="66"/>
      <c r="G902" s="7" t="s">
        <v>2547</v>
      </c>
      <c r="H902" s="1" t="s">
        <v>54</v>
      </c>
      <c r="I902" s="44" t="s">
        <v>3002</v>
      </c>
      <c r="J902" s="1" t="s">
        <v>2295</v>
      </c>
      <c r="K902" s="1"/>
      <c r="L902" s="1"/>
      <c r="M902" s="69" t="s">
        <v>2999</v>
      </c>
    </row>
    <row r="903" spans="1:13" ht="20.25" thickTop="1" thickBot="1" x14ac:dyDescent="0.35">
      <c r="A903" s="14">
        <v>899</v>
      </c>
      <c r="B903" s="1" t="s">
        <v>3000</v>
      </c>
      <c r="C903" s="1"/>
      <c r="D903" s="1" t="s">
        <v>416</v>
      </c>
      <c r="E903" s="10" t="s">
        <v>3001</v>
      </c>
      <c r="F903" s="66"/>
      <c r="G903" s="7" t="s">
        <v>248</v>
      </c>
      <c r="H903" s="1" t="s">
        <v>706</v>
      </c>
      <c r="I903" s="44" t="s">
        <v>3002</v>
      </c>
      <c r="J903" s="1" t="s">
        <v>3003</v>
      </c>
      <c r="K903" s="1"/>
      <c r="L903" s="1"/>
      <c r="M903" s="69" t="s">
        <v>3004</v>
      </c>
    </row>
    <row r="904" spans="1:13" ht="20.25" thickTop="1" thickBot="1" x14ac:dyDescent="0.35">
      <c r="A904" s="14">
        <v>900</v>
      </c>
      <c r="B904" s="1" t="s">
        <v>578</v>
      </c>
      <c r="C904" s="1">
        <v>460614</v>
      </c>
      <c r="D904" s="1" t="s">
        <v>87</v>
      </c>
      <c r="E904" s="10"/>
      <c r="F904" s="66"/>
      <c r="G904" s="7" t="s">
        <v>1282</v>
      </c>
      <c r="H904" s="4" t="s">
        <v>54</v>
      </c>
      <c r="I904" s="44" t="s">
        <v>3005</v>
      </c>
      <c r="J904" s="5"/>
      <c r="K904" s="5"/>
      <c r="L904" s="5"/>
      <c r="M904" s="3"/>
    </row>
    <row r="905" spans="1:13" ht="20.25" thickTop="1" thickBot="1" x14ac:dyDescent="0.35">
      <c r="A905" s="14">
        <v>901</v>
      </c>
      <c r="B905" s="1" t="s">
        <v>3006</v>
      </c>
      <c r="C905" s="1"/>
      <c r="D905" s="1" t="s">
        <v>416</v>
      </c>
      <c r="E905" s="10" t="s">
        <v>3007</v>
      </c>
      <c r="F905" s="66"/>
      <c r="G905" s="7" t="s">
        <v>2970</v>
      </c>
      <c r="H905" s="4" t="s">
        <v>706</v>
      </c>
      <c r="I905" s="44" t="s">
        <v>3008</v>
      </c>
      <c r="J905" s="4" t="s">
        <v>3009</v>
      </c>
      <c r="K905" s="4"/>
      <c r="L905" s="4"/>
      <c r="M905" s="68" t="s">
        <v>3010</v>
      </c>
    </row>
    <row r="906" spans="1:13" ht="20.25" thickTop="1" thickBot="1" x14ac:dyDescent="0.35">
      <c r="A906" s="14">
        <v>902</v>
      </c>
      <c r="B906" s="1" t="s">
        <v>2969</v>
      </c>
      <c r="C906" s="1"/>
      <c r="D906" s="1" t="s">
        <v>42</v>
      </c>
      <c r="E906" s="10" t="s">
        <v>3012</v>
      </c>
      <c r="F906" s="66"/>
      <c r="G906" s="7" t="s">
        <v>2970</v>
      </c>
      <c r="H906" s="1" t="s">
        <v>706</v>
      </c>
      <c r="I906" s="44" t="s">
        <v>3013</v>
      </c>
      <c r="J906" s="1" t="s">
        <v>3014</v>
      </c>
      <c r="K906" s="1"/>
      <c r="L906" s="1"/>
      <c r="M906" s="68" t="s">
        <v>3015</v>
      </c>
    </row>
    <row r="907" spans="1:13" ht="20.25" thickTop="1" thickBot="1" x14ac:dyDescent="0.35">
      <c r="A907" s="14">
        <v>903</v>
      </c>
      <c r="B907" s="1" t="s">
        <v>3000</v>
      </c>
      <c r="C907" s="1"/>
      <c r="D907" s="1" t="s">
        <v>42</v>
      </c>
      <c r="E907" s="10" t="s">
        <v>3016</v>
      </c>
      <c r="F907" s="66"/>
      <c r="G907" s="7" t="s">
        <v>248</v>
      </c>
      <c r="H907" s="5" t="s">
        <v>706</v>
      </c>
      <c r="I907" s="44" t="s">
        <v>3017</v>
      </c>
      <c r="J907" s="4" t="s">
        <v>3018</v>
      </c>
      <c r="K907" s="4"/>
      <c r="L907" s="4"/>
      <c r="M907" s="71" t="s">
        <v>3019</v>
      </c>
    </row>
    <row r="908" spans="1:13" ht="20.25" thickTop="1" thickBot="1" x14ac:dyDescent="0.35">
      <c r="A908" s="14">
        <v>904</v>
      </c>
      <c r="B908" s="1" t="s">
        <v>3020</v>
      </c>
      <c r="C908" s="1"/>
      <c r="D908" s="1" t="s">
        <v>42</v>
      </c>
      <c r="E908" s="10" t="s">
        <v>3021</v>
      </c>
      <c r="F908" s="66"/>
      <c r="G908" s="7" t="s">
        <v>3022</v>
      </c>
      <c r="H908" s="1" t="s">
        <v>54</v>
      </c>
      <c r="I908" s="44" t="s">
        <v>3023</v>
      </c>
      <c r="J908" s="1" t="s">
        <v>2654</v>
      </c>
      <c r="K908" s="1"/>
      <c r="L908" s="1"/>
      <c r="M908" s="69" t="s">
        <v>3024</v>
      </c>
    </row>
    <row r="909" spans="1:13" ht="20.25" thickTop="1" thickBot="1" x14ac:dyDescent="0.35">
      <c r="A909" s="14">
        <v>905</v>
      </c>
      <c r="B909" s="1" t="s">
        <v>277</v>
      </c>
      <c r="C909" s="1">
        <v>460621</v>
      </c>
      <c r="D909" s="1" t="s">
        <v>87</v>
      </c>
      <c r="E909" s="10">
        <v>4600030463</v>
      </c>
      <c r="F909" s="66"/>
      <c r="G909" s="7" t="s">
        <v>3025</v>
      </c>
      <c r="H909" s="1" t="s">
        <v>54</v>
      </c>
      <c r="I909" s="44" t="s">
        <v>3023</v>
      </c>
      <c r="J909" s="1"/>
      <c r="K909" s="1"/>
      <c r="L909" s="1"/>
      <c r="M909" s="1"/>
    </row>
    <row r="910" spans="1:13" ht="20.25" thickTop="1" thickBot="1" x14ac:dyDescent="0.35">
      <c r="A910" s="14">
        <v>906</v>
      </c>
      <c r="B910" s="1" t="s">
        <v>608</v>
      </c>
      <c r="C910" s="1"/>
      <c r="D910" s="1" t="s">
        <v>42</v>
      </c>
      <c r="E910" s="10" t="s">
        <v>3026</v>
      </c>
      <c r="F910" s="66"/>
      <c r="G910" s="8" t="s">
        <v>3027</v>
      </c>
      <c r="H910" s="4" t="s">
        <v>54</v>
      </c>
      <c r="I910" s="44" t="s">
        <v>3008</v>
      </c>
      <c r="J910" s="4" t="s">
        <v>3028</v>
      </c>
      <c r="K910" s="4"/>
      <c r="L910" s="4"/>
      <c r="M910" s="69" t="s">
        <v>3029</v>
      </c>
    </row>
    <row r="911" spans="1:13" ht="20.25" thickTop="1" thickBot="1" x14ac:dyDescent="0.35">
      <c r="A911" s="14">
        <v>907</v>
      </c>
      <c r="B911" s="1" t="s">
        <v>578</v>
      </c>
      <c r="C911" s="1"/>
      <c r="D911" s="1" t="s">
        <v>42</v>
      </c>
      <c r="E911" s="10" t="s">
        <v>3030</v>
      </c>
      <c r="F911" s="66"/>
      <c r="G911" s="7" t="s">
        <v>2560</v>
      </c>
      <c r="H911" s="1" t="s">
        <v>54</v>
      </c>
      <c r="I911" s="44" t="s">
        <v>3031</v>
      </c>
      <c r="J911" s="1" t="s">
        <v>3032</v>
      </c>
      <c r="K911" s="1"/>
      <c r="L911" s="1"/>
      <c r="M911" s="68" t="s">
        <v>3033</v>
      </c>
    </row>
    <row r="912" spans="1:13" ht="20.25" thickTop="1" thickBot="1" x14ac:dyDescent="0.35">
      <c r="A912" s="14">
        <v>908</v>
      </c>
      <c r="B912" s="1" t="s">
        <v>3034</v>
      </c>
      <c r="C912" s="1"/>
      <c r="D912" s="1" t="s">
        <v>42</v>
      </c>
      <c r="E912" s="10" t="s">
        <v>3035</v>
      </c>
      <c r="F912" s="66"/>
      <c r="G912" s="7" t="s">
        <v>3036</v>
      </c>
      <c r="H912" s="1" t="s">
        <v>54</v>
      </c>
      <c r="I912" s="44" t="s">
        <v>3038</v>
      </c>
      <c r="J912" s="1" t="s">
        <v>3037</v>
      </c>
      <c r="K912" s="1"/>
      <c r="L912" s="1"/>
      <c r="M912" s="68" t="s">
        <v>3039</v>
      </c>
    </row>
    <row r="913" spans="1:13" ht="20.25" thickTop="1" thickBot="1" x14ac:dyDescent="0.35">
      <c r="A913" s="14">
        <v>909</v>
      </c>
      <c r="B913" s="1" t="s">
        <v>1783</v>
      </c>
      <c r="C913" s="1"/>
      <c r="D913" s="1" t="s">
        <v>42</v>
      </c>
      <c r="E913" s="10" t="s">
        <v>3040</v>
      </c>
      <c r="F913" s="66"/>
      <c r="G913" s="7" t="s">
        <v>3041</v>
      </c>
      <c r="H913" s="1" t="s">
        <v>54</v>
      </c>
      <c r="I913" s="44" t="s">
        <v>3042</v>
      </c>
      <c r="J913" s="1" t="s">
        <v>3043</v>
      </c>
      <c r="K913" s="1"/>
      <c r="L913" s="1"/>
      <c r="M913" s="68" t="s">
        <v>3044</v>
      </c>
    </row>
    <row r="914" spans="1:13" ht="20.25" thickTop="1" thickBot="1" x14ac:dyDescent="0.35">
      <c r="A914" s="14">
        <v>910</v>
      </c>
      <c r="B914" s="1" t="s">
        <v>2717</v>
      </c>
      <c r="C914" s="1"/>
      <c r="D914" s="1" t="s">
        <v>42</v>
      </c>
      <c r="E914" s="10" t="s">
        <v>3045</v>
      </c>
      <c r="F914" s="66"/>
      <c r="G914" s="7" t="s">
        <v>2609</v>
      </c>
      <c r="H914" s="1" t="s">
        <v>706</v>
      </c>
      <c r="I914" s="44" t="s">
        <v>3046</v>
      </c>
      <c r="J914" s="1" t="s">
        <v>3047</v>
      </c>
      <c r="K914" s="1"/>
      <c r="L914" s="1"/>
      <c r="M914" s="68" t="s">
        <v>3048</v>
      </c>
    </row>
    <row r="915" spans="1:13" ht="20.25" thickTop="1" thickBot="1" x14ac:dyDescent="0.35">
      <c r="A915" s="14">
        <v>911</v>
      </c>
      <c r="B915" s="1" t="s">
        <v>3034</v>
      </c>
      <c r="C915" s="1">
        <v>460630</v>
      </c>
      <c r="D915" s="1" t="s">
        <v>87</v>
      </c>
      <c r="E915" s="10" t="s">
        <v>3050</v>
      </c>
      <c r="F915" s="66"/>
      <c r="G915" s="7" t="s">
        <v>3049</v>
      </c>
      <c r="H915" s="1" t="s">
        <v>54</v>
      </c>
      <c r="I915" s="44" t="s">
        <v>3038</v>
      </c>
      <c r="J915" s="1"/>
      <c r="K915" s="1"/>
      <c r="L915" s="1"/>
      <c r="M915" s="1"/>
    </row>
    <row r="916" spans="1:13" ht="20.25" thickTop="1" thickBot="1" x14ac:dyDescent="0.35">
      <c r="A916" s="14">
        <v>912</v>
      </c>
      <c r="B916" s="1" t="s">
        <v>2765</v>
      </c>
      <c r="C916" s="1">
        <v>460699</v>
      </c>
      <c r="D916" s="1" t="s">
        <v>87</v>
      </c>
      <c r="E916" s="10">
        <v>4600032589</v>
      </c>
      <c r="F916" s="66"/>
      <c r="G916" s="7" t="s">
        <v>2397</v>
      </c>
      <c r="H916" s="1" t="s">
        <v>54</v>
      </c>
      <c r="I916" s="44" t="s">
        <v>3051</v>
      </c>
      <c r="J916" s="1"/>
      <c r="K916" s="1"/>
      <c r="L916" s="1"/>
      <c r="M916" s="1"/>
    </row>
    <row r="917" spans="1:13" ht="20.25" thickTop="1" thickBot="1" x14ac:dyDescent="0.35">
      <c r="A917" s="14">
        <v>913</v>
      </c>
      <c r="B917" s="1" t="s">
        <v>277</v>
      </c>
      <c r="C917" s="1">
        <v>460701</v>
      </c>
      <c r="D917" s="1" t="s">
        <v>87</v>
      </c>
      <c r="E917" s="10">
        <v>4600032963</v>
      </c>
      <c r="F917" s="66"/>
      <c r="G917" s="7" t="s">
        <v>2883</v>
      </c>
      <c r="H917" s="4" t="s">
        <v>54</v>
      </c>
      <c r="I917" s="44" t="s">
        <v>3052</v>
      </c>
      <c r="J917" s="4"/>
      <c r="K917" s="4"/>
      <c r="L917" s="4"/>
      <c r="M917" s="1"/>
    </row>
    <row r="918" spans="1:13" ht="20.25" thickTop="1" thickBot="1" x14ac:dyDescent="0.35">
      <c r="A918" s="14">
        <v>914</v>
      </c>
      <c r="B918" s="1" t="s">
        <v>277</v>
      </c>
      <c r="C918" s="1"/>
      <c r="D918" s="1" t="s">
        <v>42</v>
      </c>
      <c r="E918" s="10" t="s">
        <v>3053</v>
      </c>
      <c r="F918" s="66"/>
      <c r="G918" s="7" t="s">
        <v>2883</v>
      </c>
      <c r="H918" s="4" t="s">
        <v>54</v>
      </c>
      <c r="I918" s="44" t="s">
        <v>3054</v>
      </c>
      <c r="J918" s="19" t="s">
        <v>3055</v>
      </c>
      <c r="K918" s="4"/>
      <c r="L918" s="4"/>
      <c r="M918" s="68" t="s">
        <v>3056</v>
      </c>
    </row>
    <row r="919" spans="1:13" ht="20.25" thickTop="1" thickBot="1" x14ac:dyDescent="0.35">
      <c r="A919" s="14">
        <v>915</v>
      </c>
      <c r="B919" s="1" t="s">
        <v>2326</v>
      </c>
      <c r="C919" s="1">
        <v>460703</v>
      </c>
      <c r="D919" s="1" t="s">
        <v>87</v>
      </c>
      <c r="E919" s="10">
        <v>4600033639</v>
      </c>
      <c r="F919" s="66"/>
      <c r="G919" s="7" t="s">
        <v>3057</v>
      </c>
      <c r="H919" s="1" t="s">
        <v>54</v>
      </c>
      <c r="I919" s="44" t="s">
        <v>3058</v>
      </c>
      <c r="J919" s="1"/>
      <c r="K919" s="1"/>
      <c r="L919" s="1"/>
      <c r="M919" s="1"/>
    </row>
    <row r="920" spans="1:13" ht="20.25" thickTop="1" thickBot="1" x14ac:dyDescent="0.35">
      <c r="A920" s="14">
        <v>916</v>
      </c>
      <c r="B920" s="1" t="s">
        <v>3059</v>
      </c>
      <c r="C920" s="1">
        <v>460704</v>
      </c>
      <c r="D920" s="1" t="s">
        <v>87</v>
      </c>
      <c r="E920" s="10">
        <v>4600033637</v>
      </c>
      <c r="F920" s="66"/>
      <c r="G920" s="7"/>
      <c r="H920" s="4" t="s">
        <v>54</v>
      </c>
      <c r="I920" s="44" t="s">
        <v>3058</v>
      </c>
      <c r="J920" s="4"/>
      <c r="K920" s="4"/>
      <c r="L920" s="4"/>
      <c r="M920" s="6"/>
    </row>
    <row r="921" spans="1:13" ht="20.25" thickTop="1" thickBot="1" x14ac:dyDescent="0.35">
      <c r="A921" s="14">
        <v>917</v>
      </c>
      <c r="B921" s="1" t="s">
        <v>725</v>
      </c>
      <c r="C921" s="1">
        <v>460702</v>
      </c>
      <c r="D921" s="1" t="s">
        <v>87</v>
      </c>
      <c r="E921" s="10">
        <v>4600033627</v>
      </c>
      <c r="F921" s="66"/>
      <c r="G921" s="7"/>
      <c r="H921" s="4" t="s">
        <v>54</v>
      </c>
      <c r="I921" s="44" t="s">
        <v>3058</v>
      </c>
      <c r="J921" s="4"/>
      <c r="K921" s="4"/>
      <c r="L921" s="4"/>
      <c r="M921" s="6"/>
    </row>
    <row r="922" spans="1:13" ht="20.25" thickTop="1" thickBot="1" x14ac:dyDescent="0.35">
      <c r="A922" s="14">
        <v>918</v>
      </c>
      <c r="B922" s="1" t="s">
        <v>3060</v>
      </c>
      <c r="C922" s="1"/>
      <c r="D922" s="1" t="s">
        <v>42</v>
      </c>
      <c r="E922" s="10" t="s">
        <v>3061</v>
      </c>
      <c r="F922" s="66"/>
      <c r="G922" s="7" t="s">
        <v>2091</v>
      </c>
      <c r="H922" s="4" t="s">
        <v>54</v>
      </c>
      <c r="I922" s="44" t="s">
        <v>3058</v>
      </c>
      <c r="J922" s="4" t="s">
        <v>3062</v>
      </c>
      <c r="K922" s="4"/>
      <c r="L922" s="4"/>
      <c r="M922" s="68" t="s">
        <v>3063</v>
      </c>
    </row>
    <row r="923" spans="1:13" ht="20.25" thickTop="1" thickBot="1" x14ac:dyDescent="0.35">
      <c r="A923" s="14">
        <v>919</v>
      </c>
      <c r="B923" s="1" t="s">
        <v>3064</v>
      </c>
      <c r="C923" s="1"/>
      <c r="D923" s="1" t="s">
        <v>68</v>
      </c>
      <c r="E923" s="10" t="s">
        <v>3065</v>
      </c>
      <c r="F923" s="66"/>
      <c r="G923" s="7" t="s">
        <v>3066</v>
      </c>
      <c r="H923" s="4" t="s">
        <v>54</v>
      </c>
      <c r="I923" s="44" t="s">
        <v>3067</v>
      </c>
      <c r="J923" s="4" t="s">
        <v>3068</v>
      </c>
      <c r="K923" s="4"/>
      <c r="L923" s="4"/>
      <c r="M923" s="69" t="s">
        <v>3069</v>
      </c>
    </row>
    <row r="924" spans="1:13" ht="20.25" thickTop="1" thickBot="1" x14ac:dyDescent="0.35">
      <c r="A924" s="14">
        <v>920</v>
      </c>
      <c r="B924" s="1" t="s">
        <v>3070</v>
      </c>
      <c r="C924" s="1">
        <v>460707</v>
      </c>
      <c r="D924" s="3" t="s">
        <v>87</v>
      </c>
      <c r="E924" s="10" t="s">
        <v>3076</v>
      </c>
      <c r="F924" s="66"/>
      <c r="G924" s="7" t="s">
        <v>2833</v>
      </c>
      <c r="H924" s="4" t="s">
        <v>54</v>
      </c>
      <c r="I924" s="44" t="s">
        <v>3071</v>
      </c>
      <c r="J924" s="4"/>
      <c r="K924" s="4"/>
      <c r="L924" s="3"/>
      <c r="M924" s="4"/>
    </row>
    <row r="925" spans="1:13" ht="20.25" thickTop="1" thickBot="1" x14ac:dyDescent="0.35">
      <c r="A925" s="14">
        <v>921</v>
      </c>
      <c r="B925" s="1" t="s">
        <v>2843</v>
      </c>
      <c r="C925" s="1">
        <v>460708</v>
      </c>
      <c r="D925" s="1" t="s">
        <v>87</v>
      </c>
      <c r="E925" s="10">
        <v>4600035962</v>
      </c>
      <c r="F925" s="66"/>
      <c r="G925" s="7" t="s">
        <v>2833</v>
      </c>
      <c r="H925" s="1" t="s">
        <v>54</v>
      </c>
      <c r="I925" s="44" t="s">
        <v>3071</v>
      </c>
      <c r="J925" s="1"/>
      <c r="K925" s="1"/>
      <c r="L925" s="1"/>
      <c r="M925" s="4"/>
    </row>
    <row r="926" spans="1:13" ht="20.25" thickTop="1" thickBot="1" x14ac:dyDescent="0.35">
      <c r="A926" s="14">
        <v>922</v>
      </c>
      <c r="B926" s="1" t="s">
        <v>3072</v>
      </c>
      <c r="C926" s="1"/>
      <c r="D926" s="1" t="s">
        <v>42</v>
      </c>
      <c r="E926" s="10" t="s">
        <v>3073</v>
      </c>
      <c r="F926" s="66"/>
      <c r="G926" s="7" t="s">
        <v>92</v>
      </c>
      <c r="H926" s="1" t="s">
        <v>706</v>
      </c>
      <c r="I926" s="44" t="s">
        <v>3071</v>
      </c>
      <c r="J926" s="1" t="s">
        <v>3074</v>
      </c>
      <c r="K926" s="1"/>
      <c r="L926" s="1"/>
      <c r="M926" s="69" t="s">
        <v>3075</v>
      </c>
    </row>
    <row r="927" spans="1:13" ht="20.25" thickTop="1" thickBot="1" x14ac:dyDescent="0.35">
      <c r="A927" s="14">
        <v>923</v>
      </c>
      <c r="B927" s="1" t="s">
        <v>2326</v>
      </c>
      <c r="C927" s="1"/>
      <c r="D927" s="1" t="s">
        <v>42</v>
      </c>
      <c r="E927" s="10" t="s">
        <v>3077</v>
      </c>
      <c r="F927" s="66"/>
      <c r="G927" s="7" t="s">
        <v>3078</v>
      </c>
      <c r="H927" s="4" t="s">
        <v>54</v>
      </c>
      <c r="I927" s="44" t="s">
        <v>3079</v>
      </c>
      <c r="J927" s="5" t="s">
        <v>3080</v>
      </c>
      <c r="K927" s="5"/>
      <c r="L927" s="5"/>
      <c r="M927" s="70" t="s">
        <v>3081</v>
      </c>
    </row>
    <row r="928" spans="1:13" ht="20.25" thickTop="1" thickBot="1" x14ac:dyDescent="0.35">
      <c r="A928" s="14">
        <v>924</v>
      </c>
      <c r="B928" s="1" t="s">
        <v>3082</v>
      </c>
      <c r="C928" s="1"/>
      <c r="D928" s="1" t="s">
        <v>42</v>
      </c>
      <c r="E928" s="10" t="s">
        <v>3083</v>
      </c>
      <c r="F928" s="66"/>
      <c r="G928" s="7" t="s">
        <v>3084</v>
      </c>
      <c r="H928" s="4" t="s">
        <v>706</v>
      </c>
      <c r="I928" s="44" t="s">
        <v>3085</v>
      </c>
      <c r="J928" s="4" t="s">
        <v>3086</v>
      </c>
      <c r="K928" s="4"/>
      <c r="L928" s="4"/>
      <c r="M928" s="68" t="s">
        <v>3087</v>
      </c>
    </row>
    <row r="929" spans="1:13" ht="20.25" thickTop="1" thickBot="1" x14ac:dyDescent="0.35">
      <c r="A929" s="14">
        <v>925</v>
      </c>
      <c r="B929" s="1" t="s">
        <v>3088</v>
      </c>
      <c r="C929" s="1">
        <v>460715</v>
      </c>
      <c r="D929" s="1" t="s">
        <v>87</v>
      </c>
      <c r="E929" s="10">
        <v>4600034698</v>
      </c>
      <c r="F929" s="66"/>
      <c r="G929" s="7" t="s">
        <v>2560</v>
      </c>
      <c r="H929" s="1" t="s">
        <v>54</v>
      </c>
      <c r="I929" s="41" t="s">
        <v>3089</v>
      </c>
      <c r="J929" s="1"/>
      <c r="K929" s="1"/>
      <c r="L929" s="1"/>
      <c r="M929" s="68"/>
    </row>
    <row r="930" spans="1:13" ht="20.25" thickTop="1" thickBot="1" x14ac:dyDescent="0.35">
      <c r="A930" s="14">
        <v>926</v>
      </c>
      <c r="B930" s="1" t="s">
        <v>3059</v>
      </c>
      <c r="C930" s="1"/>
      <c r="D930" s="1" t="s">
        <v>42</v>
      </c>
      <c r="E930" s="10" t="s">
        <v>3090</v>
      </c>
      <c r="F930" s="66"/>
      <c r="G930" s="7" t="s">
        <v>3091</v>
      </c>
      <c r="H930" s="5" t="s">
        <v>54</v>
      </c>
      <c r="I930" s="44" t="s">
        <v>3089</v>
      </c>
      <c r="J930" s="4" t="s">
        <v>3092</v>
      </c>
      <c r="K930" s="4"/>
      <c r="L930" s="4"/>
      <c r="M930" s="71" t="s">
        <v>3093</v>
      </c>
    </row>
    <row r="931" spans="1:13" ht="20.25" thickTop="1" thickBot="1" x14ac:dyDescent="0.35">
      <c r="A931" s="14">
        <v>927</v>
      </c>
      <c r="B931" s="1" t="s">
        <v>3094</v>
      </c>
      <c r="C931" s="1">
        <v>460724</v>
      </c>
      <c r="D931" s="1" t="s">
        <v>87</v>
      </c>
      <c r="E931" s="10">
        <v>4600035032</v>
      </c>
      <c r="F931" s="66"/>
      <c r="G931" s="7" t="s">
        <v>2560</v>
      </c>
      <c r="H931" s="1" t="s">
        <v>54</v>
      </c>
      <c r="I931" s="44" t="s">
        <v>3095</v>
      </c>
      <c r="J931" s="1"/>
      <c r="K931" s="1"/>
      <c r="L931" s="1"/>
      <c r="M931" s="4"/>
    </row>
    <row r="932" spans="1:13" ht="20.25" thickTop="1" thickBot="1" x14ac:dyDescent="0.35">
      <c r="A932" s="14">
        <v>928</v>
      </c>
      <c r="B932" s="1" t="s">
        <v>3096</v>
      </c>
      <c r="C932" s="1">
        <v>460725</v>
      </c>
      <c r="D932" s="1" t="s">
        <v>87</v>
      </c>
      <c r="E932" s="10" t="s">
        <v>3098</v>
      </c>
      <c r="F932" s="66"/>
      <c r="G932" s="7" t="s">
        <v>3097</v>
      </c>
      <c r="H932" s="1" t="s">
        <v>54</v>
      </c>
      <c r="I932" s="44" t="s">
        <v>3095</v>
      </c>
      <c r="J932" s="1"/>
      <c r="K932" s="1"/>
      <c r="L932" s="1"/>
      <c r="M932" s="1"/>
    </row>
    <row r="933" spans="1:13" ht="20.25" thickTop="1" thickBot="1" x14ac:dyDescent="0.35">
      <c r="A933" s="14">
        <v>929</v>
      </c>
      <c r="B933" s="1" t="s">
        <v>277</v>
      </c>
      <c r="C933" s="1">
        <v>460726</v>
      </c>
      <c r="D933" s="1" t="s">
        <v>87</v>
      </c>
      <c r="E933" s="10" t="s">
        <v>3100</v>
      </c>
      <c r="F933" s="66"/>
      <c r="G933" s="8" t="s">
        <v>3099</v>
      </c>
      <c r="H933" s="4" t="s">
        <v>54</v>
      </c>
      <c r="I933" s="44" t="s">
        <v>3095</v>
      </c>
      <c r="J933" s="4"/>
      <c r="K933" s="4"/>
      <c r="L933" s="4"/>
      <c r="M933" s="4"/>
    </row>
    <row r="934" spans="1:13" ht="20.25" thickTop="1" thickBot="1" x14ac:dyDescent="0.35">
      <c r="A934" s="14">
        <v>930</v>
      </c>
      <c r="B934" s="1" t="s">
        <v>3101</v>
      </c>
      <c r="C934" s="1"/>
      <c r="D934" s="1"/>
      <c r="E934" s="10" t="s">
        <v>3102</v>
      </c>
      <c r="F934" s="66"/>
      <c r="G934" s="7" t="s">
        <v>92</v>
      </c>
      <c r="H934" s="1" t="s">
        <v>706</v>
      </c>
      <c r="I934" s="44" t="s">
        <v>3103</v>
      </c>
      <c r="J934" s="1" t="s">
        <v>3104</v>
      </c>
      <c r="K934" s="1"/>
      <c r="L934" s="1"/>
      <c r="M934" s="68" t="s">
        <v>3105</v>
      </c>
    </row>
    <row r="935" spans="1:13" ht="39" thickTop="1" thickBot="1" x14ac:dyDescent="0.3">
      <c r="A935" s="14">
        <v>931</v>
      </c>
      <c r="B935" s="1" t="s">
        <v>3106</v>
      </c>
      <c r="C935" s="1">
        <v>460728</v>
      </c>
      <c r="D935" s="1" t="s">
        <v>87</v>
      </c>
      <c r="E935" s="10" t="s">
        <v>3107</v>
      </c>
      <c r="F935" s="66"/>
      <c r="G935" s="7" t="s">
        <v>2951</v>
      </c>
      <c r="H935" s="1" t="s">
        <v>54</v>
      </c>
      <c r="I935" s="76" t="s">
        <v>3103</v>
      </c>
      <c r="J935" s="1"/>
      <c r="K935" s="1"/>
      <c r="L935" s="1"/>
      <c r="M935" s="1"/>
    </row>
    <row r="936" spans="1:13" ht="20.25" thickTop="1" thickBot="1" x14ac:dyDescent="0.35">
      <c r="A936" s="14">
        <v>932</v>
      </c>
      <c r="B936" s="1" t="s">
        <v>3122</v>
      </c>
      <c r="C936" s="1"/>
      <c r="D936" s="1" t="s">
        <v>42</v>
      </c>
      <c r="E936" s="10" t="s">
        <v>3112</v>
      </c>
      <c r="F936" s="66"/>
      <c r="G936" s="7" t="s">
        <v>3091</v>
      </c>
      <c r="H936" s="1" t="s">
        <v>54</v>
      </c>
      <c r="I936" s="44" t="s">
        <v>3103</v>
      </c>
      <c r="J936" s="1" t="s">
        <v>3108</v>
      </c>
      <c r="K936" s="1"/>
      <c r="L936" s="1"/>
      <c r="M936" s="68" t="s">
        <v>3113</v>
      </c>
    </row>
    <row r="937" spans="1:13" ht="20.25" thickTop="1" thickBot="1" x14ac:dyDescent="0.35">
      <c r="A937" s="14">
        <v>933</v>
      </c>
      <c r="B937" s="1" t="s">
        <v>3109</v>
      </c>
      <c r="C937" s="1"/>
      <c r="D937" s="1" t="s">
        <v>42</v>
      </c>
      <c r="E937" s="10" t="s">
        <v>3110</v>
      </c>
      <c r="F937" s="66"/>
      <c r="G937" s="7" t="s">
        <v>3091</v>
      </c>
      <c r="H937" s="1" t="s">
        <v>54</v>
      </c>
      <c r="I937" s="44" t="s">
        <v>3103</v>
      </c>
      <c r="J937" s="1" t="s">
        <v>3108</v>
      </c>
      <c r="K937" s="1"/>
      <c r="L937" s="1"/>
      <c r="M937" s="68" t="s">
        <v>3111</v>
      </c>
    </row>
    <row r="938" spans="1:13" ht="20.25" thickTop="1" thickBot="1" x14ac:dyDescent="0.35">
      <c r="A938" s="14">
        <v>934</v>
      </c>
      <c r="B938" s="1" t="s">
        <v>2717</v>
      </c>
      <c r="C938" s="1"/>
      <c r="D938" s="1" t="s">
        <v>42</v>
      </c>
      <c r="E938" s="10" t="s">
        <v>3114</v>
      </c>
      <c r="F938" s="66"/>
      <c r="G938" s="7" t="s">
        <v>3115</v>
      </c>
      <c r="H938" s="1" t="s">
        <v>706</v>
      </c>
      <c r="I938" s="44" t="s">
        <v>3116</v>
      </c>
      <c r="J938" s="1" t="s">
        <v>3117</v>
      </c>
      <c r="K938" s="1"/>
      <c r="L938" s="1"/>
      <c r="M938" s="68" t="s">
        <v>3118</v>
      </c>
    </row>
    <row r="939" spans="1:13" ht="20.25" thickTop="1" thickBot="1" x14ac:dyDescent="0.35">
      <c r="A939" s="14">
        <v>935</v>
      </c>
      <c r="B939" s="73" t="s">
        <v>3119</v>
      </c>
      <c r="C939" s="1"/>
      <c r="D939" s="1" t="s">
        <v>42</v>
      </c>
      <c r="E939" s="10" t="s">
        <v>3120</v>
      </c>
      <c r="F939" s="66"/>
      <c r="G939" s="7" t="s">
        <v>2813</v>
      </c>
      <c r="H939" s="1" t="s">
        <v>54</v>
      </c>
      <c r="I939" s="44" t="s">
        <v>3116</v>
      </c>
      <c r="J939" s="1" t="s">
        <v>2851</v>
      </c>
      <c r="K939" s="1"/>
      <c r="L939" s="1"/>
      <c r="M939" s="68" t="s">
        <v>3121</v>
      </c>
    </row>
    <row r="940" spans="1:13" ht="20.25" thickTop="1" thickBot="1" x14ac:dyDescent="0.35">
      <c r="A940" s="14">
        <v>936</v>
      </c>
      <c r="B940" s="1" t="s">
        <v>3123</v>
      </c>
      <c r="C940" s="1">
        <v>460729</v>
      </c>
      <c r="D940" s="1" t="s">
        <v>87</v>
      </c>
      <c r="E940" s="10" t="s">
        <v>3126</v>
      </c>
      <c r="F940" s="66"/>
      <c r="G940" s="7" t="s">
        <v>3057</v>
      </c>
      <c r="H940" s="1" t="s">
        <v>54</v>
      </c>
      <c r="I940" s="44" t="s">
        <v>3125</v>
      </c>
      <c r="J940" s="4"/>
      <c r="K940" s="4"/>
      <c r="L940" s="4"/>
      <c r="M940" s="1"/>
    </row>
    <row r="941" spans="1:13" ht="20.25" thickTop="1" thickBot="1" x14ac:dyDescent="0.35">
      <c r="A941" s="14">
        <v>937</v>
      </c>
      <c r="B941" s="1" t="s">
        <v>608</v>
      </c>
      <c r="C941" s="1">
        <v>460730</v>
      </c>
      <c r="D941" s="1" t="s">
        <v>87</v>
      </c>
      <c r="E941" s="10" t="s">
        <v>3141</v>
      </c>
      <c r="F941" s="66"/>
      <c r="G941" s="7" t="s">
        <v>3124</v>
      </c>
      <c r="H941" s="1" t="s">
        <v>54</v>
      </c>
      <c r="I941" s="44" t="s">
        <v>3125</v>
      </c>
      <c r="J941" s="4"/>
      <c r="K941" s="4"/>
      <c r="L941" s="4"/>
      <c r="M941" s="1"/>
    </row>
    <row r="942" spans="1:13" ht="20.25" thickTop="1" thickBot="1" x14ac:dyDescent="0.35">
      <c r="A942" s="14">
        <v>938</v>
      </c>
      <c r="B942" s="1" t="s">
        <v>207</v>
      </c>
      <c r="C942" s="1">
        <v>460735</v>
      </c>
      <c r="D942" s="1" t="s">
        <v>87</v>
      </c>
      <c r="E942" s="10" t="s">
        <v>3137</v>
      </c>
      <c r="F942" s="66"/>
      <c r="G942" s="7" t="s">
        <v>3127</v>
      </c>
      <c r="H942" s="1" t="s">
        <v>54</v>
      </c>
      <c r="I942" s="44" t="s">
        <v>3128</v>
      </c>
      <c r="J942" s="1"/>
      <c r="K942" s="1"/>
      <c r="L942" s="1"/>
      <c r="M942" s="1"/>
    </row>
    <row r="943" spans="1:13" ht="20.25" thickTop="1" thickBot="1" x14ac:dyDescent="0.35">
      <c r="A943" s="14">
        <v>939</v>
      </c>
      <c r="B943" s="1" t="s">
        <v>3129</v>
      </c>
      <c r="C943" s="1"/>
      <c r="D943" s="1" t="s">
        <v>42</v>
      </c>
      <c r="E943" s="10" t="s">
        <v>3132</v>
      </c>
      <c r="F943" s="66"/>
      <c r="G943" s="7" t="s">
        <v>3130</v>
      </c>
      <c r="H943" s="1" t="s">
        <v>54</v>
      </c>
      <c r="I943" s="44" t="s">
        <v>3095</v>
      </c>
      <c r="J943" s="4"/>
      <c r="K943" s="4"/>
      <c r="L943" s="4"/>
      <c r="M943" s="68" t="s">
        <v>3131</v>
      </c>
    </row>
    <row r="944" spans="1:13" ht="20.25" thickTop="1" thickBot="1" x14ac:dyDescent="0.35">
      <c r="A944" s="14">
        <v>940</v>
      </c>
      <c r="B944" s="1" t="s">
        <v>3133</v>
      </c>
      <c r="C944" s="1">
        <v>460736</v>
      </c>
      <c r="D944" s="1" t="s">
        <v>87</v>
      </c>
      <c r="E944" s="10">
        <v>4600036457</v>
      </c>
      <c r="F944" s="66"/>
      <c r="G944" s="7" t="s">
        <v>2560</v>
      </c>
      <c r="H944" s="1" t="s">
        <v>54</v>
      </c>
      <c r="I944" s="44" t="s">
        <v>3128</v>
      </c>
      <c r="J944" s="4"/>
      <c r="K944" s="4"/>
      <c r="L944" s="4"/>
      <c r="M944" s="6"/>
    </row>
    <row r="945" spans="1:13" ht="20.25" thickTop="1" thickBot="1" x14ac:dyDescent="0.35">
      <c r="A945" s="14">
        <v>941</v>
      </c>
      <c r="B945" s="73" t="s">
        <v>2921</v>
      </c>
      <c r="C945" s="1"/>
      <c r="D945" s="1" t="s">
        <v>42</v>
      </c>
      <c r="E945" s="10" t="s">
        <v>3134</v>
      </c>
      <c r="F945" s="66"/>
      <c r="G945" s="7" t="s">
        <v>2851</v>
      </c>
      <c r="H945" s="1" t="s">
        <v>706</v>
      </c>
      <c r="I945" s="44" t="s">
        <v>3128</v>
      </c>
      <c r="J945" s="4" t="s">
        <v>3136</v>
      </c>
      <c r="K945" s="4"/>
      <c r="L945" s="4"/>
      <c r="M945" s="68" t="s">
        <v>3135</v>
      </c>
    </row>
    <row r="946" spans="1:13" ht="20.25" thickTop="1" thickBot="1" x14ac:dyDescent="0.35">
      <c r="A946" s="14">
        <v>942</v>
      </c>
      <c r="B946" s="1" t="s">
        <v>3129</v>
      </c>
      <c r="C946" s="1">
        <v>1446120</v>
      </c>
      <c r="D946" s="1" t="s">
        <v>87</v>
      </c>
      <c r="E946" s="10" t="s">
        <v>3142</v>
      </c>
      <c r="F946" s="66"/>
      <c r="G946" s="7" t="s">
        <v>3138</v>
      </c>
      <c r="H946" s="1" t="s">
        <v>54</v>
      </c>
      <c r="I946" s="44" t="s">
        <v>3128</v>
      </c>
      <c r="J946" s="4"/>
      <c r="K946" s="4"/>
      <c r="L946" s="4"/>
      <c r="M946" s="4"/>
    </row>
    <row r="947" spans="1:13" ht="20.25" thickTop="1" thickBot="1" x14ac:dyDescent="0.35">
      <c r="A947" s="14">
        <v>943</v>
      </c>
      <c r="B947" s="1" t="s">
        <v>2387</v>
      </c>
      <c r="C947" s="1">
        <v>460738</v>
      </c>
      <c r="D947" s="3" t="s">
        <v>87</v>
      </c>
      <c r="E947" s="10" t="s">
        <v>3149</v>
      </c>
      <c r="F947" s="66"/>
      <c r="G947" s="7" t="s">
        <v>3139</v>
      </c>
      <c r="H947" s="1" t="s">
        <v>54</v>
      </c>
      <c r="I947" s="44" t="s">
        <v>3140</v>
      </c>
      <c r="J947" s="3"/>
      <c r="K947" s="3"/>
      <c r="L947" s="3"/>
      <c r="M947" s="4"/>
    </row>
    <row r="948" spans="1:13" ht="20.25" thickTop="1" thickBot="1" x14ac:dyDescent="0.35">
      <c r="A948" s="14">
        <v>944</v>
      </c>
      <c r="B948" s="1" t="s">
        <v>866</v>
      </c>
      <c r="C948" s="1">
        <v>460740</v>
      </c>
      <c r="D948" s="1" t="s">
        <v>87</v>
      </c>
      <c r="E948" s="10">
        <v>4600036862</v>
      </c>
      <c r="F948" s="66"/>
      <c r="G948" s="7" t="s">
        <v>2397</v>
      </c>
      <c r="H948" s="1" t="s">
        <v>54</v>
      </c>
      <c r="I948" s="44" t="s">
        <v>3140</v>
      </c>
      <c r="J948" s="1"/>
      <c r="K948" s="1"/>
      <c r="L948" s="1"/>
      <c r="M948" s="4"/>
    </row>
    <row r="949" spans="1:13" ht="20.25" thickTop="1" thickBot="1" x14ac:dyDescent="0.35">
      <c r="A949" s="14">
        <v>945</v>
      </c>
      <c r="B949" s="73" t="s">
        <v>2880</v>
      </c>
      <c r="C949" s="1"/>
      <c r="D949" s="1" t="s">
        <v>42</v>
      </c>
      <c r="E949" s="10" t="s">
        <v>3143</v>
      </c>
      <c r="F949" s="66"/>
      <c r="G949" s="7" t="s">
        <v>2851</v>
      </c>
      <c r="H949" s="1" t="s">
        <v>706</v>
      </c>
      <c r="I949" s="44" t="s">
        <v>3140</v>
      </c>
      <c r="J949" s="1" t="s">
        <v>3136</v>
      </c>
      <c r="K949" s="1"/>
      <c r="L949" s="1"/>
      <c r="M949" s="69" t="s">
        <v>3144</v>
      </c>
    </row>
    <row r="950" spans="1:13" ht="20.25" thickTop="1" thickBot="1" x14ac:dyDescent="0.35">
      <c r="A950" s="14">
        <v>946</v>
      </c>
      <c r="B950" s="1" t="s">
        <v>3153</v>
      </c>
      <c r="C950" s="1"/>
      <c r="D950" s="1" t="s">
        <v>42</v>
      </c>
      <c r="E950" s="10" t="s">
        <v>3145</v>
      </c>
      <c r="F950" s="66"/>
      <c r="G950" s="7" t="s">
        <v>498</v>
      </c>
      <c r="H950" s="1" t="s">
        <v>54</v>
      </c>
      <c r="I950" s="44" t="s">
        <v>3146</v>
      </c>
      <c r="J950" s="5" t="s">
        <v>3147</v>
      </c>
      <c r="K950" s="5"/>
      <c r="L950" s="5"/>
      <c r="M950" s="70" t="s">
        <v>3148</v>
      </c>
    </row>
    <row r="951" spans="1:13" ht="20.25" thickTop="1" thickBot="1" x14ac:dyDescent="0.35">
      <c r="A951" s="14">
        <v>947</v>
      </c>
      <c r="B951" s="1" t="s">
        <v>3150</v>
      </c>
      <c r="C951" s="1"/>
      <c r="D951" s="1" t="s">
        <v>42</v>
      </c>
      <c r="E951" s="10" t="s">
        <v>3151</v>
      </c>
      <c r="F951" s="66"/>
      <c r="G951" s="7" t="s">
        <v>2102</v>
      </c>
      <c r="H951" s="4" t="s">
        <v>54</v>
      </c>
      <c r="I951" s="44" t="s">
        <v>3146</v>
      </c>
      <c r="J951" s="4" t="s">
        <v>2150</v>
      </c>
      <c r="K951" s="4"/>
      <c r="L951" s="4"/>
      <c r="M951" s="68" t="s">
        <v>3152</v>
      </c>
    </row>
    <row r="952" spans="1:13" ht="20.25" thickTop="1" thickBot="1" x14ac:dyDescent="0.35">
      <c r="A952" s="14">
        <v>948</v>
      </c>
      <c r="B952" s="1" t="s">
        <v>3129</v>
      </c>
      <c r="C952" s="1"/>
      <c r="D952" s="1" t="s">
        <v>42</v>
      </c>
      <c r="E952" s="10" t="s">
        <v>3154</v>
      </c>
      <c r="F952" s="66"/>
      <c r="G952" s="7" t="s">
        <v>3155</v>
      </c>
      <c r="H952" s="1" t="s">
        <v>54</v>
      </c>
      <c r="I952" s="44" t="s">
        <v>3156</v>
      </c>
      <c r="J952" s="1" t="s">
        <v>3086</v>
      </c>
      <c r="K952" s="1"/>
      <c r="L952" s="1"/>
      <c r="M952" s="68" t="s">
        <v>3157</v>
      </c>
    </row>
    <row r="953" spans="1:13" ht="20.25" thickTop="1" thickBot="1" x14ac:dyDescent="0.35">
      <c r="A953" s="14">
        <v>949</v>
      </c>
      <c r="B953" s="1" t="s">
        <v>207</v>
      </c>
      <c r="C953" s="1"/>
      <c r="D953" s="1" t="s">
        <v>42</v>
      </c>
      <c r="E953" s="10" t="s">
        <v>3158</v>
      </c>
      <c r="F953" s="66"/>
      <c r="G953" s="7" t="s">
        <v>3159</v>
      </c>
      <c r="H953" s="5" t="s">
        <v>54</v>
      </c>
      <c r="I953" s="44" t="s">
        <v>3156</v>
      </c>
      <c r="J953" s="4" t="s">
        <v>3160</v>
      </c>
      <c r="K953" s="4"/>
      <c r="L953" s="4"/>
      <c r="M953" s="71" t="s">
        <v>3161</v>
      </c>
    </row>
    <row r="954" spans="1:13" ht="20.25" thickTop="1" thickBot="1" x14ac:dyDescent="0.35">
      <c r="A954" s="14">
        <v>950</v>
      </c>
      <c r="B954" s="1" t="s">
        <v>3123</v>
      </c>
      <c r="C954" s="1">
        <v>460745</v>
      </c>
      <c r="D954" s="1" t="s">
        <v>87</v>
      </c>
      <c r="E954" s="10">
        <v>4600037285</v>
      </c>
      <c r="F954" s="66"/>
      <c r="G954" s="7" t="s">
        <v>2640</v>
      </c>
      <c r="H954" s="1" t="s">
        <v>54</v>
      </c>
      <c r="I954" s="44" t="s">
        <v>3156</v>
      </c>
      <c r="J954" s="1"/>
      <c r="K954" s="1"/>
      <c r="L954" s="1"/>
      <c r="M954" s="4"/>
    </row>
    <row r="955" spans="1:13" ht="20.25" thickTop="1" thickBot="1" x14ac:dyDescent="0.35">
      <c r="A955" s="14">
        <v>951</v>
      </c>
      <c r="B955" s="1" t="s">
        <v>3162</v>
      </c>
      <c r="C955" s="1">
        <v>46746</v>
      </c>
      <c r="D955" s="1" t="s">
        <v>87</v>
      </c>
      <c r="E955" s="10" t="s">
        <v>3180</v>
      </c>
      <c r="F955" s="66"/>
      <c r="G955" s="7" t="s">
        <v>2833</v>
      </c>
      <c r="H955" s="1" t="s">
        <v>54</v>
      </c>
      <c r="I955" s="44" t="s">
        <v>3156</v>
      </c>
      <c r="J955" s="77" t="s">
        <v>3163</v>
      </c>
      <c r="K955" s="1"/>
      <c r="L955" s="1"/>
      <c r="M955" s="1"/>
    </row>
    <row r="956" spans="1:13" ht="20.25" thickTop="1" thickBot="1" x14ac:dyDescent="0.35">
      <c r="A956" s="14">
        <v>952</v>
      </c>
      <c r="B956" s="1" t="s">
        <v>79</v>
      </c>
      <c r="C956" s="1"/>
      <c r="D956" s="1" t="s">
        <v>42</v>
      </c>
      <c r="E956" s="10" t="s">
        <v>3164</v>
      </c>
      <c r="F956" s="66"/>
      <c r="G956" s="8" t="s">
        <v>3022</v>
      </c>
      <c r="H956" s="4" t="s">
        <v>54</v>
      </c>
      <c r="I956" s="44" t="s">
        <v>3165</v>
      </c>
      <c r="J956" s="4" t="s">
        <v>2150</v>
      </c>
      <c r="K956" s="4"/>
      <c r="L956" s="4"/>
      <c r="M956" s="69" t="s">
        <v>3166</v>
      </c>
    </row>
    <row r="957" spans="1:13" ht="20.25" thickTop="1" thickBot="1" x14ac:dyDescent="0.35">
      <c r="A957" s="14">
        <v>953</v>
      </c>
      <c r="B957" s="1" t="s">
        <v>3123</v>
      </c>
      <c r="C957" s="1">
        <v>460747</v>
      </c>
      <c r="D957" s="1" t="s">
        <v>87</v>
      </c>
      <c r="E957" s="10" t="s">
        <v>3168</v>
      </c>
      <c r="F957" s="66"/>
      <c r="G957" s="7" t="s">
        <v>3167</v>
      </c>
      <c r="H957" s="1" t="s">
        <v>54</v>
      </c>
      <c r="I957" s="44" t="s">
        <v>3165</v>
      </c>
      <c r="J957" s="77" t="s">
        <v>3163</v>
      </c>
      <c r="K957" s="1"/>
      <c r="L957" s="1"/>
      <c r="M957" s="1"/>
    </row>
    <row r="958" spans="1:13" ht="20.25" thickTop="1" thickBot="1" x14ac:dyDescent="0.35">
      <c r="A958" s="14">
        <v>954</v>
      </c>
      <c r="B958" s="1" t="s">
        <v>207</v>
      </c>
      <c r="C958" s="1">
        <v>460806</v>
      </c>
      <c r="D958" s="1" t="s">
        <v>87</v>
      </c>
      <c r="E958" s="10" t="s">
        <v>3196</v>
      </c>
      <c r="F958" s="66"/>
      <c r="G958" s="7" t="s">
        <v>3159</v>
      </c>
      <c r="H958" s="1" t="s">
        <v>54</v>
      </c>
      <c r="I958" s="44" t="s">
        <v>3194</v>
      </c>
      <c r="J958" s="1"/>
      <c r="K958" s="1"/>
      <c r="L958" s="1"/>
      <c r="M958" s="1"/>
    </row>
    <row r="959" spans="1:13" ht="20.25" thickTop="1" thickBot="1" x14ac:dyDescent="0.35">
      <c r="A959" s="14">
        <v>955</v>
      </c>
      <c r="B959" s="1" t="s">
        <v>3169</v>
      </c>
      <c r="C959" s="1"/>
      <c r="D959" s="1" t="s">
        <v>42</v>
      </c>
      <c r="E959" s="10" t="s">
        <v>3170</v>
      </c>
      <c r="F959" s="66"/>
      <c r="G959" s="7" t="s">
        <v>2154</v>
      </c>
      <c r="H959" s="1" t="s">
        <v>54</v>
      </c>
      <c r="I959" s="44" t="s">
        <v>3171</v>
      </c>
      <c r="J959" s="1" t="s">
        <v>2150</v>
      </c>
      <c r="K959" s="1"/>
      <c r="L959" s="1"/>
      <c r="M959" s="68" t="s">
        <v>3172</v>
      </c>
    </row>
    <row r="960" spans="1:13" ht="20.25" thickTop="1" thickBot="1" x14ac:dyDescent="0.35">
      <c r="A960" s="14">
        <v>956</v>
      </c>
      <c r="B960" s="1" t="s">
        <v>2648</v>
      </c>
      <c r="C960" s="1"/>
      <c r="D960" s="1" t="s">
        <v>42</v>
      </c>
      <c r="E960" s="10" t="s">
        <v>3173</v>
      </c>
      <c r="F960" s="66"/>
      <c r="G960" s="7" t="s">
        <v>2154</v>
      </c>
      <c r="H960" s="1" t="s">
        <v>54</v>
      </c>
      <c r="I960" s="44" t="s">
        <v>3171</v>
      </c>
      <c r="J960" s="1" t="s">
        <v>2150</v>
      </c>
      <c r="K960" s="1"/>
      <c r="L960" s="1"/>
      <c r="M960" s="68" t="s">
        <v>3174</v>
      </c>
    </row>
    <row r="961" spans="1:13" ht="20.25" thickTop="1" thickBot="1" x14ac:dyDescent="0.35">
      <c r="A961" s="14">
        <v>957</v>
      </c>
      <c r="B961" s="1" t="s">
        <v>3176</v>
      </c>
      <c r="C961" s="1"/>
      <c r="D961" s="1" t="s">
        <v>42</v>
      </c>
      <c r="E961" s="10" t="s">
        <v>3175</v>
      </c>
      <c r="F961" s="66"/>
      <c r="G961" s="7" t="s">
        <v>2154</v>
      </c>
      <c r="H961" s="1" t="s">
        <v>54</v>
      </c>
      <c r="I961" s="44" t="s">
        <v>3171</v>
      </c>
      <c r="J961" s="1" t="s">
        <v>2150</v>
      </c>
      <c r="K961" s="1"/>
      <c r="L961" s="1"/>
      <c r="M961" s="68" t="s">
        <v>3029</v>
      </c>
    </row>
    <row r="962" spans="1:13" ht="20.25" thickTop="1" thickBot="1" x14ac:dyDescent="0.35">
      <c r="A962" s="14">
        <v>958</v>
      </c>
      <c r="B962" s="1" t="s">
        <v>608</v>
      </c>
      <c r="C962" s="1">
        <v>460801</v>
      </c>
      <c r="D962" s="1" t="s">
        <v>87</v>
      </c>
      <c r="E962" s="10" t="s">
        <v>3182</v>
      </c>
      <c r="F962" s="66"/>
      <c r="G962" s="7" t="s">
        <v>3177</v>
      </c>
      <c r="H962" s="1" t="s">
        <v>54</v>
      </c>
      <c r="I962" s="44" t="s">
        <v>3178</v>
      </c>
      <c r="J962" s="1"/>
      <c r="K962" s="1"/>
      <c r="L962" s="1"/>
      <c r="M962" s="1"/>
    </row>
    <row r="963" spans="1:13" ht="20.25" thickTop="1" thickBot="1" x14ac:dyDescent="0.35">
      <c r="A963" s="14">
        <v>959</v>
      </c>
      <c r="B963" s="1" t="s">
        <v>2750</v>
      </c>
      <c r="C963" s="1">
        <v>460802</v>
      </c>
      <c r="D963" s="1" t="s">
        <v>87</v>
      </c>
      <c r="E963" s="10" t="s">
        <v>3183</v>
      </c>
      <c r="F963" s="66"/>
      <c r="G963" s="7" t="s">
        <v>3177</v>
      </c>
      <c r="H963" s="4" t="s">
        <v>54</v>
      </c>
      <c r="I963" s="44" t="s">
        <v>3178</v>
      </c>
      <c r="J963" s="4"/>
      <c r="K963" s="4"/>
      <c r="L963" s="4"/>
      <c r="M963" s="1"/>
    </row>
    <row r="964" spans="1:13" ht="20.25" thickTop="1" thickBot="1" x14ac:dyDescent="0.35">
      <c r="A964" s="14">
        <v>960</v>
      </c>
      <c r="B964" s="1" t="s">
        <v>1287</v>
      </c>
      <c r="C964" s="1">
        <v>460803</v>
      </c>
      <c r="D964" s="1" t="s">
        <v>87</v>
      </c>
      <c r="E964" s="10" t="s">
        <v>3181</v>
      </c>
      <c r="F964" s="66"/>
      <c r="G964" s="7" t="s">
        <v>3177</v>
      </c>
      <c r="H964" s="4" t="s">
        <v>54</v>
      </c>
      <c r="I964" s="44" t="s">
        <v>3178</v>
      </c>
      <c r="J964" s="4"/>
      <c r="K964" s="4"/>
      <c r="L964" s="4"/>
      <c r="M964" s="1"/>
    </row>
    <row r="965" spans="1:13" ht="20.25" thickTop="1" thickBot="1" x14ac:dyDescent="0.35">
      <c r="A965" s="14">
        <v>961</v>
      </c>
      <c r="B965" s="1" t="s">
        <v>3059</v>
      </c>
      <c r="C965" s="1"/>
      <c r="D965" s="1" t="s">
        <v>42</v>
      </c>
      <c r="E965" s="10" t="s">
        <v>3222</v>
      </c>
      <c r="F965" s="66"/>
      <c r="G965" s="7" t="s">
        <v>3091</v>
      </c>
      <c r="H965" s="1" t="s">
        <v>54</v>
      </c>
      <c r="I965" s="44" t="s">
        <v>3178</v>
      </c>
      <c r="J965" s="1" t="s">
        <v>2150</v>
      </c>
      <c r="K965" s="1"/>
      <c r="L965" s="1"/>
      <c r="M965" s="68" t="s">
        <v>3179</v>
      </c>
    </row>
    <row r="966" spans="1:13" ht="20.25" thickTop="1" thickBot="1" x14ac:dyDescent="0.35">
      <c r="A966" s="14">
        <v>962</v>
      </c>
      <c r="B966" s="1" t="s">
        <v>2829</v>
      </c>
      <c r="C966" s="1">
        <v>460804</v>
      </c>
      <c r="D966" s="1" t="s">
        <v>87</v>
      </c>
      <c r="E966" s="10" t="s">
        <v>3200</v>
      </c>
      <c r="F966" s="66"/>
      <c r="G966" s="7" t="s">
        <v>2830</v>
      </c>
      <c r="H966" s="4" t="s">
        <v>54</v>
      </c>
      <c r="I966" s="44" t="s">
        <v>3184</v>
      </c>
      <c r="J966" s="4"/>
      <c r="K966" s="4"/>
      <c r="L966" s="4"/>
      <c r="M966" s="6"/>
    </row>
    <row r="967" spans="1:13" ht="20.25" thickTop="1" thickBot="1" x14ac:dyDescent="0.35">
      <c r="A967" s="14">
        <v>963</v>
      </c>
      <c r="B967" s="1" t="s">
        <v>3059</v>
      </c>
      <c r="C967" s="1"/>
      <c r="D967" s="1" t="s">
        <v>42</v>
      </c>
      <c r="E967" s="10" t="s">
        <v>3185</v>
      </c>
      <c r="F967" s="66"/>
      <c r="G967" s="7" t="s">
        <v>3186</v>
      </c>
      <c r="H967" s="4" t="s">
        <v>54</v>
      </c>
      <c r="I967" s="44" t="s">
        <v>3184</v>
      </c>
      <c r="J967" s="4" t="s">
        <v>2150</v>
      </c>
      <c r="K967" s="4"/>
      <c r="L967" s="4"/>
      <c r="M967" s="68" t="s">
        <v>3187</v>
      </c>
    </row>
    <row r="968" spans="1:13" ht="20.25" thickTop="1" thickBot="1" x14ac:dyDescent="0.35">
      <c r="A968" s="14">
        <v>964</v>
      </c>
      <c r="B968" s="1" t="s">
        <v>2800</v>
      </c>
      <c r="C968" s="1"/>
      <c r="D968" s="1" t="s">
        <v>42</v>
      </c>
      <c r="E968" s="10" t="s">
        <v>3188</v>
      </c>
      <c r="F968" s="66"/>
      <c r="G968" s="7" t="s">
        <v>2547</v>
      </c>
      <c r="H968" s="4" t="s">
        <v>54</v>
      </c>
      <c r="I968" s="44" t="s">
        <v>3184</v>
      </c>
      <c r="J968" s="4" t="s">
        <v>3189</v>
      </c>
      <c r="K968" s="4"/>
      <c r="L968" s="4"/>
      <c r="M968" s="68" t="s">
        <v>3190</v>
      </c>
    </row>
    <row r="969" spans="1:13" ht="20.25" thickTop="1" thickBot="1" x14ac:dyDescent="0.35">
      <c r="A969" s="14">
        <v>965</v>
      </c>
      <c r="B969" s="1" t="s">
        <v>536</v>
      </c>
      <c r="C969" s="1"/>
      <c r="D969" s="1" t="s">
        <v>42</v>
      </c>
      <c r="E969" s="10" t="s">
        <v>3191</v>
      </c>
      <c r="F969" s="66"/>
      <c r="G969" s="7" t="s">
        <v>3027</v>
      </c>
      <c r="H969" s="4" t="s">
        <v>54</v>
      </c>
      <c r="I969" s="44" t="s">
        <v>3184</v>
      </c>
      <c r="J969" s="4" t="s">
        <v>2150</v>
      </c>
      <c r="K969" s="4"/>
      <c r="L969" s="4"/>
      <c r="M969" s="69" t="s">
        <v>3192</v>
      </c>
    </row>
    <row r="970" spans="1:13" ht="20.25" thickTop="1" thickBot="1" x14ac:dyDescent="0.35">
      <c r="A970" s="14">
        <v>966</v>
      </c>
      <c r="B970" s="66" t="s">
        <v>3059</v>
      </c>
      <c r="C970" s="66">
        <v>460805</v>
      </c>
      <c r="D970" s="1" t="s">
        <v>87</v>
      </c>
      <c r="E970" s="66" t="s">
        <v>3221</v>
      </c>
      <c r="F970" s="66"/>
      <c r="G970" s="7" t="s">
        <v>3091</v>
      </c>
      <c r="H970" s="66" t="s">
        <v>54</v>
      </c>
      <c r="I970" s="44" t="s">
        <v>3193</v>
      </c>
      <c r="J970" s="66"/>
      <c r="K970" s="66"/>
      <c r="L970" s="3"/>
      <c r="M970" s="4"/>
    </row>
    <row r="971" spans="1:13" ht="20.25" thickTop="1" thickBot="1" x14ac:dyDescent="0.35">
      <c r="A971" s="14">
        <v>967</v>
      </c>
      <c r="B971" s="1" t="s">
        <v>2387</v>
      </c>
      <c r="C971" s="1">
        <v>460807</v>
      </c>
      <c r="D971" s="1" t="s">
        <v>87</v>
      </c>
      <c r="E971" s="10" t="s">
        <v>3195</v>
      </c>
      <c r="F971" s="66"/>
      <c r="G971" s="7" t="s">
        <v>2560</v>
      </c>
      <c r="H971" s="1" t="s">
        <v>54</v>
      </c>
      <c r="I971" s="44" t="s">
        <v>3193</v>
      </c>
      <c r="J971" s="1"/>
      <c r="K971" s="1"/>
      <c r="L971" s="1"/>
      <c r="M971" s="4"/>
    </row>
    <row r="972" spans="1:13" ht="39" thickTop="1" thickBot="1" x14ac:dyDescent="0.35">
      <c r="A972" s="14">
        <v>968</v>
      </c>
      <c r="B972" s="1" t="s">
        <v>1567</v>
      </c>
      <c r="C972" s="1">
        <v>460808</v>
      </c>
      <c r="D972" s="1" t="s">
        <v>87</v>
      </c>
      <c r="E972" s="10" t="s">
        <v>3197</v>
      </c>
      <c r="F972" s="66"/>
      <c r="G972" s="7" t="s">
        <v>2397</v>
      </c>
      <c r="H972" s="1" t="s">
        <v>54</v>
      </c>
      <c r="I972" s="44" t="s">
        <v>3193</v>
      </c>
      <c r="J972" s="1"/>
      <c r="K972" s="1"/>
      <c r="L972" s="1"/>
      <c r="M972" s="4"/>
    </row>
    <row r="973" spans="1:13" ht="20.25" thickTop="1" thickBot="1" x14ac:dyDescent="0.35">
      <c r="A973" s="14">
        <v>969</v>
      </c>
      <c r="B973" s="1" t="s">
        <v>1732</v>
      </c>
      <c r="C973" s="1">
        <v>460809</v>
      </c>
      <c r="D973" s="1" t="s">
        <v>87</v>
      </c>
      <c r="E973" s="10" t="s">
        <v>3201</v>
      </c>
      <c r="F973" s="66"/>
      <c r="G973" s="7" t="s">
        <v>3198</v>
      </c>
      <c r="H973" s="4" t="s">
        <v>54</v>
      </c>
      <c r="I973" s="44" t="s">
        <v>3199</v>
      </c>
      <c r="J973" s="5"/>
      <c r="K973" s="5"/>
      <c r="L973" s="5"/>
      <c r="M973" s="3"/>
    </row>
    <row r="974" spans="1:13" ht="20.25" thickTop="1" thickBot="1" x14ac:dyDescent="0.35">
      <c r="A974" s="14">
        <v>970</v>
      </c>
      <c r="B974" s="1" t="s">
        <v>3202</v>
      </c>
      <c r="C974" s="1"/>
      <c r="D974" s="1" t="s">
        <v>42</v>
      </c>
      <c r="E974" s="10" t="s">
        <v>3203</v>
      </c>
      <c r="F974" s="66"/>
      <c r="G974" s="7" t="s">
        <v>1728</v>
      </c>
      <c r="H974" s="4" t="s">
        <v>706</v>
      </c>
      <c r="I974" s="44" t="s">
        <v>3204</v>
      </c>
      <c r="J974" s="4" t="s">
        <v>3205</v>
      </c>
      <c r="K974" s="4"/>
      <c r="L974" s="4"/>
      <c r="M974" s="68" t="s">
        <v>3206</v>
      </c>
    </row>
    <row r="975" spans="1:13" ht="20.25" thickTop="1" thickBot="1" x14ac:dyDescent="0.35">
      <c r="A975" s="14">
        <v>971</v>
      </c>
      <c r="B975" s="1" t="s">
        <v>1732</v>
      </c>
      <c r="C975" s="1"/>
      <c r="D975" s="1" t="s">
        <v>416</v>
      </c>
      <c r="E975" s="10" t="s">
        <v>3207</v>
      </c>
      <c r="F975" s="66"/>
      <c r="G975" s="7" t="s">
        <v>3208</v>
      </c>
      <c r="H975" s="1" t="s">
        <v>54</v>
      </c>
      <c r="I975" s="44" t="s">
        <v>3204</v>
      </c>
      <c r="J975" s="1" t="s">
        <v>3209</v>
      </c>
      <c r="K975" s="1"/>
      <c r="L975" s="1"/>
      <c r="M975" s="68" t="s">
        <v>3210</v>
      </c>
    </row>
    <row r="976" spans="1:13" ht="20.25" thickTop="1" thickBot="1" x14ac:dyDescent="0.35">
      <c r="A976" s="14">
        <v>972</v>
      </c>
      <c r="B976" s="1" t="s">
        <v>1732</v>
      </c>
      <c r="C976" s="1">
        <v>460812</v>
      </c>
      <c r="D976" s="1" t="s">
        <v>87</v>
      </c>
      <c r="E976" s="10" t="s">
        <v>3225</v>
      </c>
      <c r="F976" s="66"/>
      <c r="G976" s="7" t="s">
        <v>3198</v>
      </c>
      <c r="H976" s="5" t="s">
        <v>54</v>
      </c>
      <c r="I976" s="44" t="s">
        <v>3211</v>
      </c>
      <c r="J976" s="4"/>
      <c r="K976" s="4"/>
      <c r="L976" s="4"/>
      <c r="M976" s="5"/>
    </row>
    <row r="977" spans="1:13" ht="20.25" thickTop="1" thickBot="1" x14ac:dyDescent="0.35">
      <c r="A977" s="14">
        <v>973</v>
      </c>
      <c r="B977" s="1" t="s">
        <v>3212</v>
      </c>
      <c r="C977" s="1"/>
      <c r="D977" s="1" t="s">
        <v>42</v>
      </c>
      <c r="E977" s="10" t="s">
        <v>3213</v>
      </c>
      <c r="F977" s="66"/>
      <c r="G977" s="7" t="s">
        <v>2102</v>
      </c>
      <c r="H977" s="1" t="s">
        <v>54</v>
      </c>
      <c r="I977" s="44" t="s">
        <v>3211</v>
      </c>
      <c r="J977" s="1" t="s">
        <v>2150</v>
      </c>
      <c r="K977" s="1"/>
      <c r="L977" s="1"/>
      <c r="M977" s="69" t="s">
        <v>3214</v>
      </c>
    </row>
    <row r="978" spans="1:13" ht="20.25" thickTop="1" thickBot="1" x14ac:dyDescent="0.35">
      <c r="A978" s="14">
        <v>974</v>
      </c>
      <c r="B978" s="1" t="s">
        <v>608</v>
      </c>
      <c r="C978" s="1"/>
      <c r="D978" s="1" t="s">
        <v>42</v>
      </c>
      <c r="E978" s="10" t="s">
        <v>3215</v>
      </c>
      <c r="F978" s="66"/>
      <c r="G978" s="7" t="s">
        <v>2102</v>
      </c>
      <c r="H978" s="1" t="s">
        <v>54</v>
      </c>
      <c r="I978" s="44" t="s">
        <v>3211</v>
      </c>
      <c r="J978" s="1" t="s">
        <v>3216</v>
      </c>
      <c r="K978" s="1"/>
      <c r="L978" s="1"/>
      <c r="M978" s="68" t="s">
        <v>3217</v>
      </c>
    </row>
    <row r="979" spans="1:13" ht="20.25" thickTop="1" thickBot="1" x14ac:dyDescent="0.35">
      <c r="A979" s="14">
        <v>975</v>
      </c>
      <c r="B979" s="1" t="s">
        <v>2648</v>
      </c>
      <c r="C979" s="1"/>
      <c r="D979" s="1" t="s">
        <v>416</v>
      </c>
      <c r="E979" s="10" t="s">
        <v>3218</v>
      </c>
      <c r="F979" s="66"/>
      <c r="G979" s="8" t="s">
        <v>2102</v>
      </c>
      <c r="H979" s="4" t="s">
        <v>54</v>
      </c>
      <c r="I979" s="44" t="s">
        <v>3219</v>
      </c>
      <c r="J979" s="4" t="s">
        <v>2150</v>
      </c>
      <c r="K979" s="4"/>
      <c r="L979" s="4"/>
      <c r="M979" s="69" t="s">
        <v>3220</v>
      </c>
    </row>
    <row r="980" spans="1:13" ht="20.25" thickTop="1" thickBot="1" x14ac:dyDescent="0.35">
      <c r="A980" s="14">
        <v>976</v>
      </c>
      <c r="B980" s="1" t="s">
        <v>15</v>
      </c>
      <c r="C980" s="1"/>
      <c r="D980" s="1" t="s">
        <v>42</v>
      </c>
      <c r="E980" s="10" t="s">
        <v>3223</v>
      </c>
      <c r="F980" s="66"/>
      <c r="G980" s="7" t="s">
        <v>2100</v>
      </c>
      <c r="H980" s="1" t="s">
        <v>54</v>
      </c>
      <c r="I980" s="44" t="s">
        <v>3219</v>
      </c>
      <c r="J980" s="1" t="s">
        <v>2150</v>
      </c>
      <c r="K980" s="1"/>
      <c r="L980" s="1"/>
      <c r="M980" s="68" t="s">
        <v>3224</v>
      </c>
    </row>
    <row r="981" spans="1:13" ht="20.25" thickTop="1" thickBot="1" x14ac:dyDescent="0.35">
      <c r="A981" s="14">
        <v>977</v>
      </c>
      <c r="B981" s="1" t="s">
        <v>2422</v>
      </c>
      <c r="C981" s="1"/>
      <c r="D981" s="1" t="s">
        <v>87</v>
      </c>
      <c r="E981" s="10">
        <v>4600042984</v>
      </c>
      <c r="F981" s="66"/>
      <c r="G981" s="7"/>
      <c r="H981" s="1"/>
      <c r="I981" s="44"/>
      <c r="J981" s="1"/>
      <c r="K981" s="1"/>
      <c r="L981" s="1"/>
      <c r="M981" s="1"/>
    </row>
    <row r="982" spans="1:13" ht="20.25" thickTop="1" thickBot="1" x14ac:dyDescent="0.35">
      <c r="A982" s="14">
        <v>978</v>
      </c>
      <c r="B982" s="1" t="s">
        <v>2717</v>
      </c>
      <c r="C982" s="1"/>
      <c r="D982" s="1" t="s">
        <v>42</v>
      </c>
      <c r="E982" s="10" t="s">
        <v>3226</v>
      </c>
      <c r="F982" s="66"/>
      <c r="G982" s="7" t="s">
        <v>3230</v>
      </c>
      <c r="H982" s="1" t="s">
        <v>706</v>
      </c>
      <c r="I982" s="44" t="s">
        <v>3227</v>
      </c>
      <c r="J982" s="1" t="s">
        <v>3228</v>
      </c>
      <c r="K982" s="1"/>
      <c r="L982" s="1"/>
      <c r="M982" s="68" t="s">
        <v>3229</v>
      </c>
    </row>
    <row r="983" spans="1:13" ht="20.25" thickTop="1" thickBot="1" x14ac:dyDescent="0.35">
      <c r="A983" s="14">
        <v>979</v>
      </c>
      <c r="B983" s="1" t="s">
        <v>15</v>
      </c>
      <c r="C983" s="1">
        <v>460816</v>
      </c>
      <c r="D983" s="1" t="s">
        <v>87</v>
      </c>
      <c r="E983" s="10" t="s">
        <v>3231</v>
      </c>
      <c r="F983" s="66"/>
      <c r="G983" s="7" t="s">
        <v>1277</v>
      </c>
      <c r="H983" s="1" t="s">
        <v>54</v>
      </c>
      <c r="I983" s="44" t="s">
        <v>3227</v>
      </c>
      <c r="J983" s="1"/>
      <c r="K983" s="1"/>
      <c r="L983" s="1"/>
      <c r="M983" s="1"/>
    </row>
    <row r="984" spans="1:13" ht="20.25" thickTop="1" thickBot="1" x14ac:dyDescent="0.35">
      <c r="A984" s="14">
        <v>980</v>
      </c>
      <c r="B984" s="1" t="s">
        <v>207</v>
      </c>
      <c r="C984" s="1"/>
      <c r="D984" s="1" t="s">
        <v>42</v>
      </c>
      <c r="E984" s="10" t="s">
        <v>3232</v>
      </c>
      <c r="F984" s="66"/>
      <c r="G984" s="7" t="s">
        <v>9</v>
      </c>
      <c r="H984" s="1" t="s">
        <v>54</v>
      </c>
      <c r="I984" s="44" t="s">
        <v>3233</v>
      </c>
      <c r="J984" s="1" t="s">
        <v>3234</v>
      </c>
      <c r="K984" s="1"/>
      <c r="L984" s="1"/>
      <c r="M984" s="68" t="s">
        <v>3235</v>
      </c>
    </row>
    <row r="985" spans="1:13" ht="20.25" thickTop="1" thickBot="1" x14ac:dyDescent="0.35">
      <c r="A985" s="14">
        <v>981</v>
      </c>
      <c r="B985" s="1" t="s">
        <v>3236</v>
      </c>
      <c r="C985" s="1">
        <v>115</v>
      </c>
      <c r="D985" s="1" t="s">
        <v>87</v>
      </c>
      <c r="E985" s="10">
        <v>4600044365</v>
      </c>
      <c r="F985" s="66"/>
      <c r="G985" s="7" t="s">
        <v>239</v>
      </c>
      <c r="H985" s="1" t="s">
        <v>2265</v>
      </c>
      <c r="I985" s="44" t="s">
        <v>3233</v>
      </c>
      <c r="J985" s="1"/>
      <c r="K985" s="1"/>
      <c r="L985" s="1"/>
      <c r="M985" s="1"/>
    </row>
    <row r="986" spans="1:13" ht="20.25" thickTop="1" thickBot="1" x14ac:dyDescent="0.35">
      <c r="A986" s="14">
        <v>982</v>
      </c>
      <c r="B986" s="1" t="s">
        <v>2829</v>
      </c>
      <c r="C986" s="1"/>
      <c r="D986" s="1" t="s">
        <v>42</v>
      </c>
      <c r="E986" s="10" t="s">
        <v>3237</v>
      </c>
      <c r="F986" s="66"/>
      <c r="G986" s="7" t="s">
        <v>1504</v>
      </c>
      <c r="H986" s="1" t="s">
        <v>54</v>
      </c>
      <c r="I986" s="44" t="s">
        <v>3238</v>
      </c>
      <c r="J986" s="1" t="s">
        <v>2150</v>
      </c>
      <c r="K986" s="4"/>
      <c r="L986" s="4"/>
      <c r="M986" s="68" t="s">
        <v>3239</v>
      </c>
    </row>
    <row r="987" spans="1:13" ht="20.25" thickTop="1" thickBot="1" x14ac:dyDescent="0.35">
      <c r="A987" s="14">
        <v>983</v>
      </c>
      <c r="B987" s="1" t="s">
        <v>1732</v>
      </c>
      <c r="C987" s="1"/>
      <c r="D987" s="1" t="s">
        <v>416</v>
      </c>
      <c r="E987" s="10" t="s">
        <v>3240</v>
      </c>
      <c r="F987" s="66"/>
      <c r="G987" s="7" t="s">
        <v>2025</v>
      </c>
      <c r="H987" s="1" t="s">
        <v>54</v>
      </c>
      <c r="I987" s="44" t="s">
        <v>3241</v>
      </c>
      <c r="J987" s="1" t="s">
        <v>3242</v>
      </c>
      <c r="K987" s="4"/>
      <c r="L987" s="4"/>
      <c r="M987" s="68" t="s">
        <v>3243</v>
      </c>
    </row>
    <row r="988" spans="1:13" ht="20.25" thickTop="1" thickBot="1" x14ac:dyDescent="0.35">
      <c r="A988" s="14">
        <v>984</v>
      </c>
      <c r="B988" s="1" t="s">
        <v>15</v>
      </c>
      <c r="C988" s="1"/>
      <c r="D988" s="1" t="s">
        <v>42</v>
      </c>
      <c r="E988" s="10" t="s">
        <v>3244</v>
      </c>
      <c r="F988" s="66"/>
      <c r="G988" s="7" t="s">
        <v>3245</v>
      </c>
      <c r="H988" s="1" t="s">
        <v>54</v>
      </c>
      <c r="I988" s="44" t="s">
        <v>3246</v>
      </c>
      <c r="J988" s="1" t="s">
        <v>3250</v>
      </c>
      <c r="K988" s="1"/>
      <c r="L988" s="1"/>
      <c r="M988" s="68" t="s">
        <v>3247</v>
      </c>
    </row>
    <row r="989" spans="1:13" ht="20.25" thickTop="1" thickBot="1" x14ac:dyDescent="0.35">
      <c r="A989" s="14">
        <v>985</v>
      </c>
      <c r="B989" s="1" t="s">
        <v>2676</v>
      </c>
      <c r="C989" s="1">
        <v>460820</v>
      </c>
      <c r="D989" s="1" t="s">
        <v>87</v>
      </c>
      <c r="E989" s="10">
        <v>4600044678</v>
      </c>
      <c r="F989" s="66"/>
      <c r="G989" s="7" t="s">
        <v>3248</v>
      </c>
      <c r="H989" s="1" t="s">
        <v>54</v>
      </c>
      <c r="I989" s="44" t="s">
        <v>3249</v>
      </c>
      <c r="J989" s="1"/>
      <c r="K989" s="4"/>
      <c r="L989" s="4"/>
      <c r="M989" s="6"/>
    </row>
    <row r="990" spans="1:13" ht="20.25" thickTop="1" thickBot="1" x14ac:dyDescent="0.35">
      <c r="A990" s="14">
        <v>986</v>
      </c>
      <c r="B990" s="1" t="s">
        <v>2387</v>
      </c>
      <c r="C990" s="1">
        <v>460840</v>
      </c>
      <c r="D990" s="1" t="s">
        <v>87</v>
      </c>
      <c r="E990" s="10" t="s">
        <v>3263</v>
      </c>
      <c r="F990" s="66"/>
      <c r="G990" s="7" t="s">
        <v>2111</v>
      </c>
      <c r="H990" s="1" t="s">
        <v>54</v>
      </c>
      <c r="I990" s="44" t="s">
        <v>3251</v>
      </c>
      <c r="J990" s="1"/>
      <c r="K990" s="4"/>
      <c r="L990" s="4"/>
      <c r="M990" s="6"/>
    </row>
    <row r="991" spans="1:13" ht="20.25" thickTop="1" thickBot="1" x14ac:dyDescent="0.35">
      <c r="A991" s="14">
        <v>987</v>
      </c>
      <c r="B991" s="1" t="s">
        <v>3252</v>
      </c>
      <c r="C991" s="1">
        <v>1446130</v>
      </c>
      <c r="D991" s="1" t="s">
        <v>87</v>
      </c>
      <c r="E991" s="10">
        <v>4600045784</v>
      </c>
      <c r="F991" s="66"/>
      <c r="G991" s="7" t="s">
        <v>44</v>
      </c>
      <c r="H991" s="1" t="s">
        <v>54</v>
      </c>
      <c r="I991" s="44" t="s">
        <v>3253</v>
      </c>
      <c r="J991" s="1"/>
      <c r="K991" s="4"/>
      <c r="L991" s="4"/>
      <c r="M991" s="6"/>
    </row>
    <row r="992" spans="1:13" ht="20.25" thickTop="1" thickBot="1" x14ac:dyDescent="0.35">
      <c r="A992" s="14">
        <v>988</v>
      </c>
      <c r="B992" s="1" t="s">
        <v>2387</v>
      </c>
      <c r="C992" s="1">
        <v>460901</v>
      </c>
      <c r="D992" s="1" t="s">
        <v>87</v>
      </c>
      <c r="E992" s="10" t="s">
        <v>3288</v>
      </c>
      <c r="F992" s="66"/>
      <c r="G992" s="7" t="s">
        <v>2111</v>
      </c>
      <c r="H992" s="1" t="s">
        <v>54</v>
      </c>
      <c r="I992" s="44" t="s">
        <v>3253</v>
      </c>
      <c r="J992" s="1"/>
      <c r="K992" s="4"/>
      <c r="L992" s="4"/>
      <c r="M992" s="4"/>
    </row>
    <row r="993" spans="1:13" ht="20.25" thickTop="1" thickBot="1" x14ac:dyDescent="0.35">
      <c r="A993" s="14">
        <v>989</v>
      </c>
      <c r="B993" s="1" t="s">
        <v>3236</v>
      </c>
      <c r="C993" s="1"/>
      <c r="D993" s="1" t="s">
        <v>42</v>
      </c>
      <c r="E993" s="10"/>
      <c r="F993" s="10"/>
      <c r="G993" s="7" t="s">
        <v>239</v>
      </c>
      <c r="H993" s="1"/>
      <c r="I993" s="44" t="s">
        <v>3253</v>
      </c>
      <c r="J993" s="1" t="s">
        <v>3254</v>
      </c>
      <c r="K993" s="4"/>
      <c r="L993" s="3"/>
      <c r="M993" s="68" t="s">
        <v>3255</v>
      </c>
    </row>
    <row r="994" spans="1:13" ht="20.25" thickTop="1" thickBot="1" x14ac:dyDescent="0.35">
      <c r="A994" s="14">
        <v>990</v>
      </c>
      <c r="B994" s="1" t="s">
        <v>3300</v>
      </c>
      <c r="C994" s="1"/>
      <c r="D994" s="1" t="s">
        <v>42</v>
      </c>
      <c r="E994" s="10" t="s">
        <v>3256</v>
      </c>
      <c r="F994" s="66"/>
      <c r="G994" s="7" t="s">
        <v>339</v>
      </c>
      <c r="H994" s="1" t="s">
        <v>71</v>
      </c>
      <c r="I994" s="44" t="s">
        <v>3257</v>
      </c>
      <c r="J994" s="1" t="s">
        <v>2150</v>
      </c>
      <c r="K994" s="1"/>
      <c r="L994" s="1"/>
      <c r="M994" s="69" t="s">
        <v>3258</v>
      </c>
    </row>
    <row r="995" spans="1:13" ht="20.25" thickTop="1" thickBot="1" x14ac:dyDescent="0.35">
      <c r="A995" s="14">
        <v>991</v>
      </c>
      <c r="B995" s="1" t="s">
        <v>976</v>
      </c>
      <c r="C995" s="1"/>
      <c r="D995" s="1" t="s">
        <v>42</v>
      </c>
      <c r="E995" s="10" t="s">
        <v>3259</v>
      </c>
      <c r="F995" s="66"/>
      <c r="G995" s="7" t="s">
        <v>3260</v>
      </c>
      <c r="H995" s="1" t="s">
        <v>71</v>
      </c>
      <c r="I995" s="44" t="s">
        <v>3257</v>
      </c>
      <c r="J995" s="1" t="s">
        <v>3261</v>
      </c>
      <c r="K995" s="1"/>
      <c r="L995" s="1"/>
      <c r="M995" s="69" t="s">
        <v>3262</v>
      </c>
    </row>
    <row r="996" spans="1:13" ht="20.25" thickTop="1" thickBot="1" x14ac:dyDescent="0.35">
      <c r="A996" s="14">
        <v>992</v>
      </c>
      <c r="B996" s="1" t="s">
        <v>2615</v>
      </c>
      <c r="C996" s="1"/>
      <c r="D996" s="1" t="s">
        <v>42</v>
      </c>
      <c r="E996" s="10" t="s">
        <v>3264</v>
      </c>
      <c r="F996" s="66"/>
      <c r="G996" s="7" t="s">
        <v>2025</v>
      </c>
      <c r="H996" s="1" t="s">
        <v>54</v>
      </c>
      <c r="I996" s="44" t="s">
        <v>3265</v>
      </c>
      <c r="J996" s="1" t="s">
        <v>3266</v>
      </c>
      <c r="K996" s="5"/>
      <c r="L996" s="5"/>
      <c r="M996" s="70" t="s">
        <v>3267</v>
      </c>
    </row>
    <row r="997" spans="1:13" ht="20.25" thickTop="1" thickBot="1" x14ac:dyDescent="0.35">
      <c r="A997" s="14">
        <v>993</v>
      </c>
      <c r="B997" s="1" t="s">
        <v>3298</v>
      </c>
      <c r="C997" s="1"/>
      <c r="D997" s="1" t="s">
        <v>42</v>
      </c>
      <c r="E997" s="10" t="s">
        <v>3268</v>
      </c>
      <c r="F997" s="66"/>
      <c r="G997" s="7" t="s">
        <v>44</v>
      </c>
      <c r="H997" s="1" t="s">
        <v>54</v>
      </c>
      <c r="I997" s="44" t="s">
        <v>3269</v>
      </c>
      <c r="J997" s="1" t="s">
        <v>3270</v>
      </c>
      <c r="K997" s="4"/>
      <c r="L997" s="4"/>
      <c r="M997" s="68" t="s">
        <v>3271</v>
      </c>
    </row>
    <row r="998" spans="1:13" ht="20.25" thickTop="1" thickBot="1" x14ac:dyDescent="0.35">
      <c r="A998" s="14">
        <v>994</v>
      </c>
      <c r="B998" s="1" t="s">
        <v>3272</v>
      </c>
      <c r="C998" s="1"/>
      <c r="D998" s="1" t="s">
        <v>42</v>
      </c>
      <c r="E998" s="10" t="s">
        <v>3273</v>
      </c>
      <c r="F998" s="66"/>
      <c r="G998" s="7" t="s">
        <v>3274</v>
      </c>
      <c r="H998" s="1" t="s">
        <v>71</v>
      </c>
      <c r="I998" s="44" t="s">
        <v>3275</v>
      </c>
      <c r="J998" s="1" t="s">
        <v>3276</v>
      </c>
      <c r="K998" s="1"/>
      <c r="L998" s="1"/>
      <c r="M998" s="68" t="s">
        <v>3277</v>
      </c>
    </row>
    <row r="999" spans="1:13" ht="20.25" thickTop="1" thickBot="1" x14ac:dyDescent="0.35">
      <c r="A999" s="14">
        <v>995</v>
      </c>
      <c r="B999" s="1" t="s">
        <v>3278</v>
      </c>
      <c r="C999" s="1"/>
      <c r="D999" s="1" t="s">
        <v>42</v>
      </c>
      <c r="E999" s="10" t="s">
        <v>3279</v>
      </c>
      <c r="F999" s="66"/>
      <c r="G999" s="7" t="s">
        <v>2102</v>
      </c>
      <c r="H999" s="1" t="s">
        <v>54</v>
      </c>
      <c r="I999" s="44" t="s">
        <v>3280</v>
      </c>
      <c r="J999" s="1" t="s">
        <v>3177</v>
      </c>
      <c r="K999" s="4"/>
      <c r="L999" s="4"/>
      <c r="M999" s="71" t="s">
        <v>3281</v>
      </c>
    </row>
    <row r="1000" spans="1:13" ht="20.25" thickTop="1" thickBot="1" x14ac:dyDescent="0.35">
      <c r="A1000" s="14">
        <v>996</v>
      </c>
      <c r="B1000" s="1" t="s">
        <v>2829</v>
      </c>
      <c r="C1000" s="1">
        <v>460909</v>
      </c>
      <c r="D1000" s="1" t="s">
        <v>87</v>
      </c>
      <c r="E1000" s="10" t="s">
        <v>3325</v>
      </c>
      <c r="F1000" s="66"/>
      <c r="G1000" s="7" t="s">
        <v>3282</v>
      </c>
      <c r="H1000" s="1" t="s">
        <v>54</v>
      </c>
      <c r="I1000" s="44" t="s">
        <v>3280</v>
      </c>
      <c r="J1000" s="1"/>
      <c r="K1000" s="1"/>
      <c r="L1000" s="1"/>
      <c r="M1000" s="4"/>
    </row>
    <row r="1001" spans="1:13" ht="20.25" thickTop="1" thickBot="1" x14ac:dyDescent="0.35">
      <c r="A1001" s="14">
        <v>997</v>
      </c>
      <c r="B1001" s="1" t="s">
        <v>2750</v>
      </c>
      <c r="C1001" s="1">
        <v>460910</v>
      </c>
      <c r="D1001" s="1" t="s">
        <v>87</v>
      </c>
      <c r="E1001" s="10" t="s">
        <v>3287</v>
      </c>
      <c r="F1001" s="66"/>
      <c r="G1001" s="7" t="s">
        <v>134</v>
      </c>
      <c r="H1001" s="1" t="s">
        <v>54</v>
      </c>
      <c r="I1001" s="44" t="s">
        <v>3283</v>
      </c>
      <c r="J1001" s="1"/>
      <c r="K1001" s="1"/>
      <c r="L1001" s="1"/>
      <c r="M1001" s="1"/>
    </row>
    <row r="1002" spans="1:13" ht="20.25" thickTop="1" thickBot="1" x14ac:dyDescent="0.35">
      <c r="A1002" s="14">
        <v>998</v>
      </c>
      <c r="B1002" s="1" t="s">
        <v>3707</v>
      </c>
      <c r="C1002" s="1"/>
      <c r="D1002" s="1" t="s">
        <v>42</v>
      </c>
      <c r="E1002" s="10" t="s">
        <v>3284</v>
      </c>
      <c r="F1002" s="66"/>
      <c r="G1002" s="8" t="s">
        <v>2025</v>
      </c>
      <c r="H1002" s="4" t="s">
        <v>54</v>
      </c>
      <c r="I1002" s="44" t="s">
        <v>3283</v>
      </c>
      <c r="J1002" s="4" t="s">
        <v>3285</v>
      </c>
      <c r="K1002" s="4"/>
      <c r="L1002" s="4"/>
      <c r="M1002" s="69" t="s">
        <v>3286</v>
      </c>
    </row>
    <row r="1003" spans="1:13" ht="20.25" thickTop="1" thickBot="1" x14ac:dyDescent="0.35">
      <c r="A1003" s="14">
        <v>999</v>
      </c>
      <c r="B1003" s="1" t="s">
        <v>2422</v>
      </c>
      <c r="C1003" s="1"/>
      <c r="D1003" s="1" t="s">
        <v>42</v>
      </c>
      <c r="E1003" s="10" t="s">
        <v>3289</v>
      </c>
      <c r="F1003" s="66"/>
      <c r="G1003" s="7" t="s">
        <v>3274</v>
      </c>
      <c r="H1003" s="1" t="s">
        <v>54</v>
      </c>
      <c r="I1003" s="44" t="s">
        <v>3290</v>
      </c>
      <c r="J1003" s="1" t="s">
        <v>3228</v>
      </c>
      <c r="K1003" s="1"/>
      <c r="L1003" s="1"/>
      <c r="M1003" s="68" t="s">
        <v>3291</v>
      </c>
    </row>
    <row r="1004" spans="1:13" ht="20.25" thickTop="1" thickBot="1" x14ac:dyDescent="0.35">
      <c r="A1004" s="14">
        <v>1000</v>
      </c>
      <c r="B1004" s="1" t="s">
        <v>2483</v>
      </c>
      <c r="C1004" s="1"/>
      <c r="D1004" s="1" t="s">
        <v>42</v>
      </c>
      <c r="E1004" s="10" t="s">
        <v>3292</v>
      </c>
      <c r="F1004" s="66"/>
      <c r="G1004" s="7" t="s">
        <v>2365</v>
      </c>
      <c r="H1004" s="1" t="s">
        <v>54</v>
      </c>
      <c r="I1004" s="44" t="s">
        <v>3293</v>
      </c>
      <c r="J1004" s="1" t="s">
        <v>1366</v>
      </c>
      <c r="K1004" s="1"/>
      <c r="L1004" s="1"/>
      <c r="M1004" s="68" t="s">
        <v>3294</v>
      </c>
    </row>
    <row r="1005" spans="1:13" ht="20.25" thickTop="1" thickBot="1" x14ac:dyDescent="0.35">
      <c r="A1005" s="14">
        <v>1001</v>
      </c>
      <c r="B1005" s="1" t="s">
        <v>2843</v>
      </c>
      <c r="C1005" s="1"/>
      <c r="D1005" s="1" t="s">
        <v>42</v>
      </c>
      <c r="E1005" s="10" t="s">
        <v>3295</v>
      </c>
      <c r="F1005" s="66"/>
      <c r="G1005" s="7" t="s">
        <v>1108</v>
      </c>
      <c r="H1005" s="1" t="s">
        <v>54</v>
      </c>
      <c r="I1005" s="44" t="s">
        <v>3293</v>
      </c>
      <c r="J1005" s="1" t="s">
        <v>3296</v>
      </c>
      <c r="K1005" s="1"/>
      <c r="L1005" s="1"/>
      <c r="M1005" s="68" t="s">
        <v>3297</v>
      </c>
    </row>
    <row r="1006" spans="1:13" ht="20.25" thickTop="1" thickBot="1" x14ac:dyDescent="0.35">
      <c r="A1006" s="14">
        <v>1002</v>
      </c>
      <c r="B1006" s="1" t="s">
        <v>578</v>
      </c>
      <c r="C1006" s="1">
        <v>460920</v>
      </c>
      <c r="D1006" s="1" t="s">
        <v>87</v>
      </c>
      <c r="E1006" s="10" t="s">
        <v>3302</v>
      </c>
      <c r="F1006" s="66"/>
      <c r="G1006" s="7" t="s">
        <v>2833</v>
      </c>
      <c r="H1006" s="1" t="s">
        <v>54</v>
      </c>
      <c r="I1006" s="44" t="s">
        <v>3293</v>
      </c>
      <c r="J1006" s="1"/>
      <c r="K1006" s="1"/>
      <c r="L1006" s="1"/>
      <c r="M1006" s="1"/>
    </row>
    <row r="1007" spans="1:13" ht="20.25" thickTop="1" thickBot="1" x14ac:dyDescent="0.35">
      <c r="A1007" s="14">
        <v>1003</v>
      </c>
      <c r="B1007" s="1" t="s">
        <v>3252</v>
      </c>
      <c r="C1007" s="1">
        <v>460922</v>
      </c>
      <c r="D1007" s="1" t="s">
        <v>87</v>
      </c>
      <c r="E1007" s="10" t="s">
        <v>3303</v>
      </c>
      <c r="F1007" s="66"/>
      <c r="G1007" s="7" t="s">
        <v>44</v>
      </c>
      <c r="H1007" s="1" t="s">
        <v>54</v>
      </c>
      <c r="I1007" s="44" t="s">
        <v>3301</v>
      </c>
      <c r="J1007" s="1"/>
      <c r="K1007" s="1"/>
      <c r="L1007" s="1"/>
      <c r="M1007" s="1"/>
    </row>
    <row r="1008" spans="1:13" ht="20.25" thickTop="1" thickBot="1" x14ac:dyDescent="0.35">
      <c r="A1008" s="14">
        <v>1004</v>
      </c>
      <c r="B1008" s="1" t="s">
        <v>3304</v>
      </c>
      <c r="C1008" s="1">
        <v>460636</v>
      </c>
      <c r="D1008" s="1" t="s">
        <v>87</v>
      </c>
      <c r="E1008" s="10">
        <v>4600048990</v>
      </c>
      <c r="F1008" s="66"/>
      <c r="G1008" s="7" t="s">
        <v>3305</v>
      </c>
      <c r="H1008" s="1" t="s">
        <v>54</v>
      </c>
      <c r="I1008" s="44" t="s">
        <v>3306</v>
      </c>
      <c r="J1008" s="1"/>
      <c r="K1008" s="1"/>
      <c r="L1008" s="1"/>
      <c r="M1008" s="1"/>
    </row>
    <row r="1009" spans="1:13" ht="20.25" thickTop="1" thickBot="1" x14ac:dyDescent="0.35">
      <c r="A1009" s="14">
        <v>1005</v>
      </c>
      <c r="B1009" s="1" t="s">
        <v>3307</v>
      </c>
      <c r="C1009" s="1">
        <v>460924</v>
      </c>
      <c r="D1009" s="1" t="s">
        <v>87</v>
      </c>
      <c r="E1009" s="10" t="s">
        <v>3318</v>
      </c>
      <c r="F1009" s="66"/>
      <c r="G1009" s="7" t="s">
        <v>2494</v>
      </c>
      <c r="H1009" s="4" t="s">
        <v>54</v>
      </c>
      <c r="I1009" s="44" t="s">
        <v>3308</v>
      </c>
      <c r="J1009" s="1"/>
      <c r="K1009" s="4"/>
      <c r="L1009" s="4"/>
      <c r="M1009" s="1"/>
    </row>
    <row r="1010" spans="1:13" ht="20.25" thickTop="1" thickBot="1" x14ac:dyDescent="0.35">
      <c r="A1010" s="14">
        <v>1006</v>
      </c>
      <c r="B1010" s="1" t="s">
        <v>3307</v>
      </c>
      <c r="C1010" s="1"/>
      <c r="D1010" s="1" t="s">
        <v>68</v>
      </c>
      <c r="E1010" s="10" t="s">
        <v>3309</v>
      </c>
      <c r="F1010" s="66"/>
      <c r="G1010" s="7" t="s">
        <v>3310</v>
      </c>
      <c r="H1010" s="4" t="s">
        <v>71</v>
      </c>
      <c r="I1010" s="44" t="s">
        <v>3308</v>
      </c>
      <c r="J1010" s="1" t="s">
        <v>3311</v>
      </c>
      <c r="K1010" s="4"/>
      <c r="L1010" s="4"/>
      <c r="M1010" s="68" t="s">
        <v>3312</v>
      </c>
    </row>
    <row r="1011" spans="1:13" ht="20.25" thickTop="1" thickBot="1" x14ac:dyDescent="0.35">
      <c r="A1011" s="14">
        <v>1007</v>
      </c>
      <c r="B1011" s="1" t="s">
        <v>15</v>
      </c>
      <c r="C1011" s="1"/>
      <c r="D1011" s="1" t="s">
        <v>42</v>
      </c>
      <c r="E1011" s="10" t="s">
        <v>3313</v>
      </c>
      <c r="F1011" s="66"/>
      <c r="G1011" s="7" t="s">
        <v>527</v>
      </c>
      <c r="H1011" s="1" t="s">
        <v>71</v>
      </c>
      <c r="I1011" s="44" t="s">
        <v>3308</v>
      </c>
      <c r="J1011" s="1" t="s">
        <v>3314</v>
      </c>
      <c r="K1011" s="1"/>
      <c r="L1011" s="1"/>
      <c r="M1011" s="68" t="s">
        <v>3315</v>
      </c>
    </row>
    <row r="1012" spans="1:13" ht="20.25" thickTop="1" thickBot="1" x14ac:dyDescent="0.35">
      <c r="A1012" s="14">
        <v>1008</v>
      </c>
      <c r="B1012" s="1" t="s">
        <v>3169</v>
      </c>
      <c r="C1012" s="1"/>
      <c r="D1012" s="1" t="s">
        <v>42</v>
      </c>
      <c r="E1012" s="10" t="s">
        <v>3316</v>
      </c>
      <c r="F1012" s="66"/>
      <c r="G1012" s="7" t="s">
        <v>2434</v>
      </c>
      <c r="H1012" s="4" t="s">
        <v>71</v>
      </c>
      <c r="I1012" s="44" t="s">
        <v>3317</v>
      </c>
      <c r="J1012" s="4" t="s">
        <v>1366</v>
      </c>
      <c r="K1012" s="4"/>
      <c r="L1012" s="4"/>
      <c r="M1012" s="68">
        <v>4600049446</v>
      </c>
    </row>
    <row r="1013" spans="1:13" ht="20.25" thickTop="1" thickBot="1" x14ac:dyDescent="0.35">
      <c r="A1013" s="14">
        <v>1009</v>
      </c>
      <c r="B1013" s="1" t="s">
        <v>578</v>
      </c>
      <c r="C1013" s="1"/>
      <c r="D1013" s="1" t="s">
        <v>42</v>
      </c>
      <c r="E1013" s="10" t="s">
        <v>3319</v>
      </c>
      <c r="F1013" s="66"/>
      <c r="G1013" s="7" t="s">
        <v>3320</v>
      </c>
      <c r="H1013" s="4" t="s">
        <v>71</v>
      </c>
      <c r="I1013" s="44" t="s">
        <v>3317</v>
      </c>
      <c r="J1013" s="4" t="s">
        <v>2150</v>
      </c>
      <c r="K1013" s="4"/>
      <c r="L1013" s="4"/>
      <c r="M1013" s="68" t="s">
        <v>3321</v>
      </c>
    </row>
    <row r="1014" spans="1:13" ht="20.25" thickTop="1" thickBot="1" x14ac:dyDescent="0.35">
      <c r="A1014" s="14">
        <v>1010</v>
      </c>
      <c r="B1014" s="1" t="s">
        <v>578</v>
      </c>
      <c r="C1014" s="1"/>
      <c r="D1014" s="1" t="s">
        <v>42</v>
      </c>
      <c r="E1014" s="10" t="s">
        <v>3322</v>
      </c>
      <c r="F1014" s="66"/>
      <c r="G1014" s="7" t="s">
        <v>339</v>
      </c>
      <c r="H1014" s="4" t="s">
        <v>71</v>
      </c>
      <c r="I1014" s="44" t="s">
        <v>3323</v>
      </c>
      <c r="J1014" s="4" t="s">
        <v>1121</v>
      </c>
      <c r="K1014" s="4"/>
      <c r="L1014" s="4"/>
      <c r="M1014" s="68" t="s">
        <v>3324</v>
      </c>
    </row>
    <row r="1015" spans="1:13" ht="20.25" thickTop="1" thickBot="1" x14ac:dyDescent="0.35">
      <c r="A1015" s="14">
        <v>1011</v>
      </c>
      <c r="B1015" s="1" t="s">
        <v>3059</v>
      </c>
      <c r="C1015" s="1"/>
      <c r="D1015" s="1" t="s">
        <v>42</v>
      </c>
      <c r="E1015" s="10" t="s">
        <v>3328</v>
      </c>
      <c r="F1015" s="66"/>
      <c r="G1015" s="7" t="s">
        <v>498</v>
      </c>
      <c r="H1015" s="4" t="s">
        <v>71</v>
      </c>
      <c r="I1015" s="44" t="s">
        <v>3326</v>
      </c>
      <c r="J1015" s="4" t="s">
        <v>3327</v>
      </c>
      <c r="K1015" s="4"/>
      <c r="L1015" s="4"/>
      <c r="M1015" s="69" t="s">
        <v>3329</v>
      </c>
    </row>
    <row r="1016" spans="1:13" ht="20.25" thickTop="1" thickBot="1" x14ac:dyDescent="0.35">
      <c r="A1016" s="14">
        <v>1012</v>
      </c>
      <c r="B1016" s="1" t="s">
        <v>1952</v>
      </c>
      <c r="C1016" s="1">
        <v>4601001</v>
      </c>
      <c r="D1016" s="3" t="s">
        <v>87</v>
      </c>
      <c r="E1016" s="10">
        <v>4600051599</v>
      </c>
      <c r="F1016" s="66"/>
      <c r="G1016" s="9" t="s">
        <v>3330</v>
      </c>
      <c r="H1016" s="4" t="s">
        <v>54</v>
      </c>
      <c r="I1016" s="44" t="s">
        <v>3326</v>
      </c>
      <c r="J1016" s="4"/>
      <c r="K1016" s="4"/>
      <c r="L1016" s="3"/>
      <c r="M1016" s="4"/>
    </row>
    <row r="1017" spans="1:13" ht="20.25" thickTop="1" thickBot="1" x14ac:dyDescent="0.35">
      <c r="A1017" s="14">
        <v>1013</v>
      </c>
      <c r="B1017" s="1" t="s">
        <v>3331</v>
      </c>
      <c r="C1017" s="1"/>
      <c r="D1017" s="1" t="s">
        <v>42</v>
      </c>
      <c r="E1017" s="10" t="s">
        <v>3332</v>
      </c>
      <c r="F1017" s="66"/>
      <c r="G1017" s="7" t="s">
        <v>498</v>
      </c>
      <c r="H1017" s="1" t="s">
        <v>71</v>
      </c>
      <c r="I1017" s="44" t="s">
        <v>3326</v>
      </c>
      <c r="J1017" s="1" t="s">
        <v>819</v>
      </c>
      <c r="K1017" s="1"/>
      <c r="L1017" s="1"/>
      <c r="M1017" s="69" t="s">
        <v>3333</v>
      </c>
    </row>
    <row r="1018" spans="1:13" ht="20.25" thickTop="1" thickBot="1" x14ac:dyDescent="0.35">
      <c r="A1018" s="14">
        <v>1014</v>
      </c>
      <c r="B1018" s="1" t="s">
        <v>207</v>
      </c>
      <c r="C1018" s="1">
        <v>4601005</v>
      </c>
      <c r="D1018" s="1" t="s">
        <v>87</v>
      </c>
      <c r="E1018" s="10">
        <v>4600052572</v>
      </c>
      <c r="F1018" s="66"/>
      <c r="G1018" s="7" t="s">
        <v>3334</v>
      </c>
      <c r="H1018" s="1" t="s">
        <v>54</v>
      </c>
      <c r="I1018" s="44" t="s">
        <v>3335</v>
      </c>
      <c r="J1018" s="1"/>
      <c r="K1018" s="1"/>
      <c r="L1018" s="1"/>
      <c r="M1018" s="4"/>
    </row>
    <row r="1019" spans="1:13" ht="20.25" thickTop="1" thickBot="1" x14ac:dyDescent="0.35">
      <c r="A1019" s="14">
        <v>1015</v>
      </c>
      <c r="B1019" s="1" t="s">
        <v>1952</v>
      </c>
      <c r="C1019" s="1"/>
      <c r="D1019" s="1" t="s">
        <v>42</v>
      </c>
      <c r="E1019" s="10" t="s">
        <v>3336</v>
      </c>
      <c r="F1019" s="66"/>
      <c r="G1019" s="7" t="s">
        <v>3337</v>
      </c>
      <c r="H1019" s="4" t="s">
        <v>71</v>
      </c>
      <c r="I1019" s="44" t="s">
        <v>3335</v>
      </c>
      <c r="J1019" s="5" t="s">
        <v>3338</v>
      </c>
      <c r="K1019" s="5"/>
      <c r="L1019" s="5"/>
      <c r="M1019" s="70" t="s">
        <v>3339</v>
      </c>
    </row>
    <row r="1020" spans="1:13" ht="20.25" thickTop="1" thickBot="1" x14ac:dyDescent="0.35">
      <c r="A1020" s="14">
        <v>1016</v>
      </c>
      <c r="B1020" s="1" t="s">
        <v>3341</v>
      </c>
      <c r="C1020" s="1">
        <v>4601011</v>
      </c>
      <c r="D1020" s="1" t="s">
        <v>87</v>
      </c>
      <c r="E1020" s="10">
        <v>4600052660</v>
      </c>
      <c r="F1020" s="66"/>
      <c r="G1020" s="7" t="s">
        <v>3248</v>
      </c>
      <c r="H1020" s="4" t="s">
        <v>71</v>
      </c>
      <c r="I1020" s="44" t="s">
        <v>3340</v>
      </c>
      <c r="J1020" s="4"/>
      <c r="K1020" s="4"/>
      <c r="L1020" s="4"/>
      <c r="M1020" s="1"/>
    </row>
    <row r="1021" spans="1:13" ht="20.25" thickTop="1" thickBot="1" x14ac:dyDescent="0.35">
      <c r="A1021" s="14">
        <v>1017</v>
      </c>
      <c r="B1021" s="1" t="s">
        <v>3343</v>
      </c>
      <c r="C1021" s="1">
        <v>4601012</v>
      </c>
      <c r="D1021" s="1" t="s">
        <v>87</v>
      </c>
      <c r="E1021" s="10">
        <v>4600052851</v>
      </c>
      <c r="F1021" s="66"/>
      <c r="G1021" s="7" t="s">
        <v>3248</v>
      </c>
      <c r="H1021" s="4" t="s">
        <v>71</v>
      </c>
      <c r="I1021" s="44" t="s">
        <v>3340</v>
      </c>
      <c r="J1021" s="1"/>
      <c r="K1021" s="1"/>
      <c r="L1021" s="1"/>
      <c r="M1021" s="1"/>
    </row>
    <row r="1022" spans="1:13" ht="20.25" thickTop="1" thickBot="1" x14ac:dyDescent="0.35">
      <c r="A1022" s="14">
        <v>1018</v>
      </c>
      <c r="B1022" s="1" t="s">
        <v>2762</v>
      </c>
      <c r="C1022" s="1">
        <v>4601014</v>
      </c>
      <c r="D1022" s="1" t="s">
        <v>87</v>
      </c>
      <c r="E1022" s="10">
        <v>4600052829</v>
      </c>
      <c r="F1022" s="66"/>
      <c r="G1022" s="7" t="s">
        <v>3248</v>
      </c>
      <c r="H1022" s="4" t="s">
        <v>71</v>
      </c>
      <c r="I1022" s="44" t="s">
        <v>3340</v>
      </c>
      <c r="J1022" s="4"/>
      <c r="K1022" s="4"/>
      <c r="L1022" s="4"/>
      <c r="M1022" s="5"/>
    </row>
    <row r="1023" spans="1:13" ht="20.25" thickTop="1" thickBot="1" x14ac:dyDescent="0.35">
      <c r="A1023" s="14">
        <v>1019</v>
      </c>
      <c r="B1023" s="1" t="s">
        <v>3342</v>
      </c>
      <c r="C1023" s="1">
        <v>4601015</v>
      </c>
      <c r="D1023" s="1" t="s">
        <v>87</v>
      </c>
      <c r="E1023" s="10">
        <v>4600052826</v>
      </c>
      <c r="F1023" s="66"/>
      <c r="G1023" s="7" t="s">
        <v>3248</v>
      </c>
      <c r="H1023" s="4" t="s">
        <v>71</v>
      </c>
      <c r="I1023" s="44" t="s">
        <v>3340</v>
      </c>
      <c r="J1023" s="1"/>
      <c r="K1023" s="1"/>
      <c r="L1023" s="1"/>
      <c r="M1023" s="4"/>
    </row>
    <row r="1024" spans="1:13" ht="20.25" thickTop="1" thickBot="1" x14ac:dyDescent="0.35">
      <c r="A1024" s="14">
        <v>1020</v>
      </c>
      <c r="B1024" s="1" t="s">
        <v>1579</v>
      </c>
      <c r="C1024" s="1"/>
      <c r="D1024" s="1" t="s">
        <v>42</v>
      </c>
      <c r="E1024" s="10" t="s">
        <v>3344</v>
      </c>
      <c r="F1024" s="66"/>
      <c r="G1024" s="7" t="s">
        <v>2102</v>
      </c>
      <c r="H1024" s="1" t="s">
        <v>54</v>
      </c>
      <c r="I1024" s="44" t="s">
        <v>3345</v>
      </c>
      <c r="J1024" s="1" t="s">
        <v>2150</v>
      </c>
      <c r="K1024" s="1"/>
      <c r="L1024" s="1"/>
      <c r="M1024" s="68" t="s">
        <v>3346</v>
      </c>
    </row>
    <row r="1025" spans="1:13" ht="20.25" thickTop="1" thickBot="1" x14ac:dyDescent="0.35">
      <c r="A1025" s="14">
        <v>1021</v>
      </c>
      <c r="B1025" s="1" t="s">
        <v>2615</v>
      </c>
      <c r="C1025" s="1">
        <v>1446210</v>
      </c>
      <c r="D1025" s="1" t="s">
        <v>87</v>
      </c>
      <c r="E1025" s="10">
        <v>4600053466</v>
      </c>
      <c r="F1025" s="66"/>
      <c r="G1025" s="8" t="s">
        <v>3347</v>
      </c>
      <c r="H1025" s="4" t="s">
        <v>54</v>
      </c>
      <c r="I1025" s="44" t="s">
        <v>3348</v>
      </c>
      <c r="J1025" s="4"/>
      <c r="K1025" s="4"/>
      <c r="L1025" s="4"/>
      <c r="M1025" s="4"/>
    </row>
    <row r="1026" spans="1:13" ht="20.25" thickTop="1" thickBot="1" x14ac:dyDescent="0.35">
      <c r="A1026" s="14">
        <v>1022</v>
      </c>
      <c r="B1026" s="1" t="s">
        <v>2829</v>
      </c>
      <c r="C1026" s="1"/>
      <c r="D1026" s="1" t="s">
        <v>42</v>
      </c>
      <c r="E1026" s="10" t="s">
        <v>3349</v>
      </c>
      <c r="F1026" s="66"/>
      <c r="G1026" s="7" t="s">
        <v>3350</v>
      </c>
      <c r="H1026" s="1" t="s">
        <v>71</v>
      </c>
      <c r="I1026" s="44" t="s">
        <v>3351</v>
      </c>
      <c r="J1026" s="1" t="s">
        <v>819</v>
      </c>
      <c r="K1026" s="1"/>
      <c r="L1026" s="1"/>
      <c r="M1026" s="68" t="s">
        <v>3352</v>
      </c>
    </row>
    <row r="1027" spans="1:13" ht="20.25" thickTop="1" thickBot="1" x14ac:dyDescent="0.35">
      <c r="A1027" s="14">
        <v>1023</v>
      </c>
      <c r="B1027" s="1" t="s">
        <v>207</v>
      </c>
      <c r="C1027" s="1"/>
      <c r="D1027" s="1" t="s">
        <v>68</v>
      </c>
      <c r="E1027" s="10" t="s">
        <v>3353</v>
      </c>
      <c r="F1027" s="66"/>
      <c r="G1027" s="7" t="s">
        <v>2892</v>
      </c>
      <c r="H1027" s="1" t="s">
        <v>71</v>
      </c>
      <c r="I1027" s="44" t="s">
        <v>3351</v>
      </c>
      <c r="J1027" s="1" t="s">
        <v>819</v>
      </c>
      <c r="K1027" s="1"/>
      <c r="L1027" s="1"/>
      <c r="M1027" s="68" t="s">
        <v>3354</v>
      </c>
    </row>
    <row r="1028" spans="1:13" ht="20.25" thickTop="1" thickBot="1" x14ac:dyDescent="0.35">
      <c r="A1028" s="14">
        <v>1024</v>
      </c>
      <c r="B1028" s="1" t="s">
        <v>2615</v>
      </c>
      <c r="C1028" s="1"/>
      <c r="D1028" s="1" t="s">
        <v>42</v>
      </c>
      <c r="E1028" s="10" t="s">
        <v>3355</v>
      </c>
      <c r="F1028" s="66"/>
      <c r="G1028" s="7" t="s">
        <v>3347</v>
      </c>
      <c r="H1028" s="1" t="s">
        <v>54</v>
      </c>
      <c r="I1028" s="44" t="s">
        <v>3356</v>
      </c>
      <c r="J1028" s="1" t="s">
        <v>3357</v>
      </c>
      <c r="K1028" s="1"/>
      <c r="L1028" s="1"/>
      <c r="M1028" s="68" t="s">
        <v>3368</v>
      </c>
    </row>
    <row r="1029" spans="1:13" ht="20.25" thickTop="1" thickBot="1" x14ac:dyDescent="0.35">
      <c r="A1029" s="14">
        <v>1025</v>
      </c>
      <c r="B1029" s="1" t="s">
        <v>207</v>
      </c>
      <c r="C1029" s="1">
        <v>4601020</v>
      </c>
      <c r="D1029" s="1" t="s">
        <v>87</v>
      </c>
      <c r="E1029" s="10">
        <v>4600054576</v>
      </c>
      <c r="F1029" s="66"/>
      <c r="G1029" s="7" t="s">
        <v>3248</v>
      </c>
      <c r="H1029" s="1" t="s">
        <v>54</v>
      </c>
      <c r="I1029" s="44" t="s">
        <v>3356</v>
      </c>
      <c r="J1029" s="1"/>
      <c r="K1029" s="1"/>
      <c r="L1029" s="1"/>
      <c r="M1029" s="1"/>
    </row>
    <row r="1030" spans="1:13" ht="20.25" thickTop="1" thickBot="1" x14ac:dyDescent="0.35">
      <c r="A1030" s="14">
        <v>1026</v>
      </c>
      <c r="B1030" s="1" t="s">
        <v>2283</v>
      </c>
      <c r="C1030" s="1"/>
      <c r="D1030" s="1" t="s">
        <v>42</v>
      </c>
      <c r="E1030" s="10" t="s">
        <v>3367</v>
      </c>
      <c r="F1030" s="66"/>
      <c r="G1030" s="7" t="s">
        <v>339</v>
      </c>
      <c r="H1030" s="1" t="s">
        <v>71</v>
      </c>
      <c r="I1030" s="44" t="s">
        <v>3358</v>
      </c>
      <c r="J1030" s="1" t="s">
        <v>3359</v>
      </c>
      <c r="K1030" s="1"/>
      <c r="L1030" s="1"/>
      <c r="M1030" s="68" t="s">
        <v>3360</v>
      </c>
    </row>
    <row r="1031" spans="1:13" ht="20.25" thickTop="1" thickBot="1" x14ac:dyDescent="0.35">
      <c r="A1031" s="14">
        <v>1027</v>
      </c>
      <c r="B1031" s="1" t="s">
        <v>1689</v>
      </c>
      <c r="C1031" s="1">
        <v>4601022</v>
      </c>
      <c r="D1031" s="1" t="s">
        <v>87</v>
      </c>
      <c r="E1031" s="10">
        <v>4600054871</v>
      </c>
      <c r="F1031" s="66"/>
      <c r="G1031" s="7" t="s">
        <v>3248</v>
      </c>
      <c r="H1031" s="1" t="s">
        <v>54</v>
      </c>
      <c r="I1031" s="44" t="s">
        <v>3358</v>
      </c>
      <c r="J1031" s="1"/>
      <c r="K1031" s="1"/>
      <c r="L1031" s="1"/>
      <c r="M1031" s="1"/>
    </row>
    <row r="1032" spans="1:13" ht="20.25" thickTop="1" thickBot="1" x14ac:dyDescent="0.35">
      <c r="A1032" s="14">
        <v>1028</v>
      </c>
      <c r="B1032" s="1" t="s">
        <v>3361</v>
      </c>
      <c r="C1032" s="1">
        <v>460647</v>
      </c>
      <c r="D1032" s="1" t="s">
        <v>87</v>
      </c>
      <c r="E1032" s="10" t="s">
        <v>3363</v>
      </c>
      <c r="F1032" s="66"/>
      <c r="G1032" s="7" t="s">
        <v>780</v>
      </c>
      <c r="H1032" s="4" t="s">
        <v>54</v>
      </c>
      <c r="I1032" s="44" t="s">
        <v>3358</v>
      </c>
      <c r="J1032" s="4"/>
      <c r="K1032" s="4"/>
      <c r="L1032" s="4"/>
      <c r="M1032" s="1"/>
    </row>
    <row r="1033" spans="1:13" ht="20.25" thickTop="1" thickBot="1" x14ac:dyDescent="0.35">
      <c r="A1033" s="14">
        <v>1029</v>
      </c>
      <c r="B1033" s="1" t="s">
        <v>3361</v>
      </c>
      <c r="C1033" s="1">
        <v>460648</v>
      </c>
      <c r="D1033" s="1" t="s">
        <v>87</v>
      </c>
      <c r="E1033" s="10">
        <v>4600054875</v>
      </c>
      <c r="F1033" s="66"/>
      <c r="G1033" s="7" t="s">
        <v>3362</v>
      </c>
      <c r="H1033" s="4" t="s">
        <v>54</v>
      </c>
      <c r="I1033" s="44" t="s">
        <v>3358</v>
      </c>
      <c r="J1033" s="4"/>
      <c r="K1033" s="4"/>
      <c r="L1033" s="4"/>
      <c r="M1033" s="1"/>
    </row>
    <row r="1034" spans="1:13" ht="20.25" thickTop="1" thickBot="1" x14ac:dyDescent="0.35">
      <c r="A1034" s="14">
        <v>1030</v>
      </c>
      <c r="B1034" s="1" t="s">
        <v>2648</v>
      </c>
      <c r="C1034" s="1"/>
      <c r="D1034" s="1" t="s">
        <v>42</v>
      </c>
      <c r="E1034" s="10" t="s">
        <v>3364</v>
      </c>
      <c r="F1034" s="66"/>
      <c r="G1034" s="7" t="s">
        <v>2102</v>
      </c>
      <c r="H1034" s="1" t="s">
        <v>54</v>
      </c>
      <c r="I1034" s="41" t="s">
        <v>3365</v>
      </c>
      <c r="J1034" s="1" t="s">
        <v>2988</v>
      </c>
      <c r="K1034" s="1"/>
      <c r="L1034" s="1"/>
      <c r="M1034" s="68" t="s">
        <v>3366</v>
      </c>
    </row>
    <row r="1035" spans="1:13" ht="20.25" thickTop="1" thickBot="1" x14ac:dyDescent="0.35">
      <c r="A1035" s="14">
        <v>1031</v>
      </c>
      <c r="B1035" s="1" t="s">
        <v>3369</v>
      </c>
      <c r="C1035" s="1">
        <v>4601031</v>
      </c>
      <c r="D1035" s="1" t="s">
        <v>87</v>
      </c>
      <c r="E1035" s="10" t="s">
        <v>3371</v>
      </c>
      <c r="F1035" s="66"/>
      <c r="G1035" s="7" t="s">
        <v>2102</v>
      </c>
      <c r="H1035" s="1" t="s">
        <v>54</v>
      </c>
      <c r="I1035" s="44" t="s">
        <v>3370</v>
      </c>
      <c r="J1035" s="4"/>
      <c r="K1035" s="4"/>
      <c r="L1035" s="4"/>
      <c r="M1035" s="6"/>
    </row>
    <row r="1036" spans="1:13" ht="20.25" thickTop="1" thickBot="1" x14ac:dyDescent="0.35">
      <c r="A1036" s="14">
        <v>1032</v>
      </c>
      <c r="B1036" s="1" t="s">
        <v>3372</v>
      </c>
      <c r="C1036" s="1">
        <v>4501040</v>
      </c>
      <c r="D1036" s="1" t="s">
        <v>87</v>
      </c>
      <c r="E1036" s="10">
        <v>4600055842</v>
      </c>
      <c r="F1036" s="66"/>
      <c r="G1036" s="7" t="s">
        <v>3334</v>
      </c>
      <c r="H1036" s="1" t="s">
        <v>54</v>
      </c>
      <c r="I1036" s="44" t="s">
        <v>3373</v>
      </c>
      <c r="J1036" s="4"/>
      <c r="K1036" s="4"/>
      <c r="L1036" s="4"/>
      <c r="M1036" s="6"/>
    </row>
    <row r="1037" spans="1:13" ht="20.25" thickTop="1" thickBot="1" x14ac:dyDescent="0.35">
      <c r="A1037" s="14">
        <v>1033</v>
      </c>
      <c r="B1037" s="1" t="s">
        <v>1579</v>
      </c>
      <c r="C1037" s="1"/>
      <c r="D1037" s="1" t="s">
        <v>42</v>
      </c>
      <c r="E1037" s="10" t="s">
        <v>3374</v>
      </c>
      <c r="F1037" s="66"/>
      <c r="G1037" s="7" t="s">
        <v>3377</v>
      </c>
      <c r="H1037" s="1" t="s">
        <v>71</v>
      </c>
      <c r="I1037" s="44" t="s">
        <v>3370</v>
      </c>
      <c r="J1037" s="1" t="s">
        <v>3375</v>
      </c>
      <c r="K1037" s="4"/>
      <c r="L1037" s="4"/>
      <c r="M1037" s="68" t="s">
        <v>3376</v>
      </c>
    </row>
    <row r="1038" spans="1:13" ht="20.25" thickTop="1" thickBot="1" x14ac:dyDescent="0.35">
      <c r="A1038" s="14">
        <v>1034</v>
      </c>
      <c r="B1038" s="1" t="s">
        <v>1579</v>
      </c>
      <c r="C1038" s="1"/>
      <c r="D1038" s="1" t="s">
        <v>42</v>
      </c>
      <c r="E1038" s="10" t="s">
        <v>3378</v>
      </c>
      <c r="F1038" s="66"/>
      <c r="G1038" s="7" t="s">
        <v>2892</v>
      </c>
      <c r="H1038" s="1" t="s">
        <v>71</v>
      </c>
      <c r="I1038" s="44" t="s">
        <v>3379</v>
      </c>
      <c r="J1038" s="1" t="s">
        <v>3380</v>
      </c>
      <c r="K1038" s="4"/>
      <c r="L1038" s="4"/>
      <c r="M1038" s="69" t="s">
        <v>3381</v>
      </c>
    </row>
    <row r="1039" spans="1:13" ht="20.25" thickTop="1" thickBot="1" x14ac:dyDescent="0.35">
      <c r="A1039" s="14">
        <v>1035</v>
      </c>
      <c r="B1039" s="1" t="s">
        <v>3382</v>
      </c>
      <c r="C1039" s="1"/>
      <c r="D1039" s="1" t="s">
        <v>42</v>
      </c>
      <c r="E1039" s="10" t="s">
        <v>3383</v>
      </c>
      <c r="F1039" s="66"/>
      <c r="G1039" s="7" t="s">
        <v>2892</v>
      </c>
      <c r="H1039" s="1" t="s">
        <v>71</v>
      </c>
      <c r="I1039" s="44" t="s">
        <v>3384</v>
      </c>
      <c r="J1039" s="4" t="s">
        <v>1121</v>
      </c>
      <c r="K1039" s="4"/>
      <c r="L1039" s="3"/>
      <c r="M1039" s="69" t="s">
        <v>3385</v>
      </c>
    </row>
    <row r="1040" spans="1:13" ht="20.25" thickTop="1" thickBot="1" x14ac:dyDescent="0.35">
      <c r="A1040" s="14">
        <v>1036</v>
      </c>
      <c r="B1040" s="1" t="s">
        <v>3123</v>
      </c>
      <c r="C1040" s="1">
        <v>4601101</v>
      </c>
      <c r="D1040" s="1" t="s">
        <v>87</v>
      </c>
      <c r="E1040" s="10" t="s">
        <v>3398</v>
      </c>
      <c r="F1040" s="66"/>
      <c r="G1040" s="7" t="s">
        <v>3350</v>
      </c>
      <c r="H1040" s="1" t="s">
        <v>54</v>
      </c>
      <c r="I1040" s="44" t="s">
        <v>3386</v>
      </c>
      <c r="J1040" s="1"/>
      <c r="K1040" s="1"/>
      <c r="L1040" s="1"/>
      <c r="M1040" s="4"/>
    </row>
    <row r="1041" spans="1:13" ht="20.25" thickTop="1" thickBot="1" x14ac:dyDescent="0.35">
      <c r="A1041" s="14">
        <v>1037</v>
      </c>
      <c r="B1041" s="1" t="s">
        <v>2194</v>
      </c>
      <c r="C1041" s="1"/>
      <c r="D1041" s="1" t="s">
        <v>42</v>
      </c>
      <c r="E1041" s="10" t="s">
        <v>3387</v>
      </c>
      <c r="F1041" s="66"/>
      <c r="G1041" s="7" t="s">
        <v>3350</v>
      </c>
      <c r="H1041" s="1" t="s">
        <v>54</v>
      </c>
      <c r="I1041" s="44" t="s">
        <v>3388</v>
      </c>
      <c r="J1041" s="1" t="s">
        <v>3389</v>
      </c>
      <c r="K1041" s="1"/>
      <c r="L1041" s="1"/>
      <c r="M1041" s="69" t="s">
        <v>3390</v>
      </c>
    </row>
    <row r="1042" spans="1:13" ht="20.25" thickTop="1" thickBot="1" x14ac:dyDescent="0.35">
      <c r="A1042" s="14">
        <v>1038</v>
      </c>
      <c r="B1042" s="1" t="s">
        <v>578</v>
      </c>
      <c r="C1042" s="1"/>
      <c r="D1042" s="1" t="s">
        <v>42</v>
      </c>
      <c r="E1042" s="10" t="s">
        <v>3391</v>
      </c>
      <c r="F1042" s="66"/>
      <c r="G1042" s="7" t="s">
        <v>3392</v>
      </c>
      <c r="H1042" s="1" t="s">
        <v>71</v>
      </c>
      <c r="I1042" s="44" t="s">
        <v>3388</v>
      </c>
      <c r="J1042" s="1" t="s">
        <v>3393</v>
      </c>
      <c r="K1042" s="5"/>
      <c r="L1042" s="5"/>
      <c r="M1042" s="70" t="s">
        <v>3394</v>
      </c>
    </row>
    <row r="1043" spans="1:13" ht="20.25" thickTop="1" thickBot="1" x14ac:dyDescent="0.35">
      <c r="A1043" s="14">
        <v>1039</v>
      </c>
      <c r="B1043" s="1" t="s">
        <v>3369</v>
      </c>
      <c r="C1043" s="1"/>
      <c r="D1043" s="1" t="s">
        <v>42</v>
      </c>
      <c r="E1043" s="10" t="s">
        <v>3387</v>
      </c>
      <c r="F1043" s="66"/>
      <c r="G1043" s="7" t="s">
        <v>2102</v>
      </c>
      <c r="H1043" s="1" t="s">
        <v>71</v>
      </c>
      <c r="I1043" s="44" t="s">
        <v>3388</v>
      </c>
      <c r="J1043" s="1" t="s">
        <v>2150</v>
      </c>
      <c r="K1043" s="4"/>
      <c r="L1043" s="4"/>
      <c r="M1043" s="68" t="s">
        <v>3395</v>
      </c>
    </row>
    <row r="1044" spans="1:13" ht="20.25" thickTop="1" thickBot="1" x14ac:dyDescent="0.35">
      <c r="A1044" s="14">
        <v>1040</v>
      </c>
      <c r="B1044" s="1" t="s">
        <v>2676</v>
      </c>
      <c r="C1044" s="1">
        <v>4601105</v>
      </c>
      <c r="D1044" s="1" t="s">
        <v>87</v>
      </c>
      <c r="E1044" s="10">
        <v>4600059701</v>
      </c>
      <c r="F1044" s="66"/>
      <c r="G1044" s="7" t="s">
        <v>3337</v>
      </c>
      <c r="H1044" s="1" t="s">
        <v>54</v>
      </c>
      <c r="I1044" s="44" t="s">
        <v>3396</v>
      </c>
      <c r="J1044" s="1"/>
      <c r="K1044" s="1"/>
      <c r="L1044" s="1"/>
      <c r="M1044" s="1"/>
    </row>
    <row r="1045" spans="1:13" ht="20.25" thickTop="1" thickBot="1" x14ac:dyDescent="0.35">
      <c r="A1045" s="14">
        <v>1041</v>
      </c>
      <c r="B1045" s="1" t="s">
        <v>387</v>
      </c>
      <c r="C1045" s="1">
        <v>4601106</v>
      </c>
      <c r="D1045" s="1" t="s">
        <v>87</v>
      </c>
      <c r="E1045" s="10" t="s">
        <v>3439</v>
      </c>
      <c r="F1045" s="66"/>
      <c r="G1045" s="7" t="s">
        <v>1420</v>
      </c>
      <c r="H1045" s="1" t="s">
        <v>54</v>
      </c>
      <c r="I1045" s="44" t="s">
        <v>3397</v>
      </c>
      <c r="J1045" s="1"/>
      <c r="K1045" s="4"/>
      <c r="L1045" s="4"/>
      <c r="M1045" s="5"/>
    </row>
    <row r="1046" spans="1:13" ht="20.25" thickTop="1" thickBot="1" x14ac:dyDescent="0.35">
      <c r="A1046" s="14">
        <v>1042</v>
      </c>
      <c r="B1046" s="1" t="s">
        <v>3401</v>
      </c>
      <c r="C1046" s="1"/>
      <c r="D1046" s="1" t="s">
        <v>42</v>
      </c>
      <c r="E1046" s="10" t="s">
        <v>3404</v>
      </c>
      <c r="F1046" s="66"/>
      <c r="G1046" s="7" t="s">
        <v>2640</v>
      </c>
      <c r="H1046" s="1" t="s">
        <v>71</v>
      </c>
      <c r="I1046" s="44" t="s">
        <v>3397</v>
      </c>
      <c r="J1046" s="1" t="s">
        <v>3399</v>
      </c>
      <c r="K1046" s="1"/>
      <c r="L1046" s="1"/>
      <c r="M1046" s="69" t="s">
        <v>3400</v>
      </c>
    </row>
    <row r="1047" spans="1:13" ht="20.25" thickTop="1" thickBot="1" x14ac:dyDescent="0.35">
      <c r="A1047" s="14">
        <v>1043</v>
      </c>
      <c r="B1047" s="1" t="s">
        <v>3401</v>
      </c>
      <c r="C1047" s="1">
        <v>4601120</v>
      </c>
      <c r="D1047" s="1" t="s">
        <v>87</v>
      </c>
      <c r="E1047" s="10" t="s">
        <v>3403</v>
      </c>
      <c r="F1047" s="66"/>
      <c r="G1047" s="7" t="s">
        <v>2640</v>
      </c>
      <c r="H1047" s="1" t="s">
        <v>71</v>
      </c>
      <c r="I1047" s="41" t="s">
        <v>3402</v>
      </c>
      <c r="J1047" s="1"/>
      <c r="K1047" s="1"/>
      <c r="L1047" s="1"/>
      <c r="M1047" s="1"/>
    </row>
    <row r="1048" spans="1:13" ht="20.25" thickTop="1" thickBot="1" x14ac:dyDescent="0.35">
      <c r="A1048" s="14">
        <v>1044</v>
      </c>
      <c r="B1048" s="1" t="s">
        <v>2676</v>
      </c>
      <c r="C1048" s="1"/>
      <c r="D1048" s="1" t="s">
        <v>42</v>
      </c>
      <c r="E1048" s="10" t="s">
        <v>3405</v>
      </c>
      <c r="F1048" s="66"/>
      <c r="G1048" s="8" t="s">
        <v>3337</v>
      </c>
      <c r="H1048" s="4" t="s">
        <v>71</v>
      </c>
      <c r="I1048" s="44" t="s">
        <v>3406</v>
      </c>
      <c r="J1048" s="1" t="s">
        <v>3407</v>
      </c>
      <c r="K1048" s="4"/>
      <c r="L1048" s="4"/>
      <c r="M1048" s="69" t="s">
        <v>3408</v>
      </c>
    </row>
    <row r="1049" spans="1:13" ht="20.25" thickTop="1" thickBot="1" x14ac:dyDescent="0.35">
      <c r="A1049" s="14">
        <v>1045</v>
      </c>
      <c r="B1049" s="1" t="s">
        <v>3409</v>
      </c>
      <c r="C1049" s="1"/>
      <c r="D1049" s="1" t="s">
        <v>42</v>
      </c>
      <c r="E1049" s="10" t="s">
        <v>3410</v>
      </c>
      <c r="F1049" s="66"/>
      <c r="G1049" s="7" t="s">
        <v>3411</v>
      </c>
      <c r="H1049" s="1" t="s">
        <v>71</v>
      </c>
      <c r="I1049" s="41" t="s">
        <v>3412</v>
      </c>
      <c r="J1049" s="1" t="s">
        <v>2936</v>
      </c>
      <c r="K1049" s="1"/>
      <c r="L1049" s="1"/>
      <c r="M1049" s="68" t="s">
        <v>3413</v>
      </c>
    </row>
    <row r="1050" spans="1:13" ht="20.25" thickTop="1" thickBot="1" x14ac:dyDescent="0.35">
      <c r="A1050" s="14">
        <v>1046</v>
      </c>
      <c r="B1050" s="1" t="s">
        <v>553</v>
      </c>
      <c r="C1050" s="1">
        <v>4601122</v>
      </c>
      <c r="D1050" s="1" t="s">
        <v>87</v>
      </c>
      <c r="E1050" s="10">
        <v>4600061486</v>
      </c>
      <c r="F1050" s="66"/>
      <c r="G1050" s="7" t="s">
        <v>2434</v>
      </c>
      <c r="H1050" s="1" t="s">
        <v>54</v>
      </c>
      <c r="I1050" s="41" t="s">
        <v>3412</v>
      </c>
      <c r="J1050" s="1"/>
      <c r="K1050" s="1"/>
      <c r="L1050" s="1"/>
      <c r="M1050" s="1"/>
    </row>
    <row r="1051" spans="1:13" ht="20.25" thickTop="1" thickBot="1" x14ac:dyDescent="0.35">
      <c r="A1051" s="14">
        <v>1047</v>
      </c>
      <c r="B1051" s="1" t="s">
        <v>2182</v>
      </c>
      <c r="C1051" s="1">
        <v>1446119</v>
      </c>
      <c r="D1051" s="1" t="s">
        <v>87</v>
      </c>
      <c r="E1051" s="10" t="s">
        <v>3417</v>
      </c>
      <c r="F1051" s="66"/>
      <c r="G1051" s="7" t="s">
        <v>1281</v>
      </c>
      <c r="H1051" s="1" t="s">
        <v>54</v>
      </c>
      <c r="I1051" s="41" t="s">
        <v>3414</v>
      </c>
      <c r="J1051" s="1"/>
      <c r="K1051" s="1"/>
      <c r="L1051" s="1"/>
      <c r="M1051" s="6"/>
    </row>
    <row r="1052" spans="1:13" ht="20.25" thickTop="1" thickBot="1" x14ac:dyDescent="0.35">
      <c r="A1052" s="14">
        <v>1048</v>
      </c>
      <c r="B1052" s="1" t="s">
        <v>2483</v>
      </c>
      <c r="C1052" s="1"/>
      <c r="D1052" s="1" t="s">
        <v>42</v>
      </c>
      <c r="E1052" s="10" t="s">
        <v>3415</v>
      </c>
      <c r="F1052" s="66"/>
      <c r="G1052" s="7" t="s">
        <v>3411</v>
      </c>
      <c r="H1052" s="1" t="s">
        <v>54</v>
      </c>
      <c r="I1052" s="41" t="s">
        <v>3414</v>
      </c>
      <c r="J1052" s="1" t="s">
        <v>1852</v>
      </c>
      <c r="K1052" s="1"/>
      <c r="L1052" s="1"/>
      <c r="M1052" s="68" t="s">
        <v>3416</v>
      </c>
    </row>
    <row r="1053" spans="1:13" ht="20.25" thickTop="1" thickBot="1" x14ac:dyDescent="0.35">
      <c r="A1053" s="14">
        <v>1049</v>
      </c>
      <c r="B1053" s="1" t="s">
        <v>3418</v>
      </c>
      <c r="C1053" s="1">
        <v>460656</v>
      </c>
      <c r="D1053" s="1" t="s">
        <v>87</v>
      </c>
      <c r="E1053" s="10">
        <v>4600062474</v>
      </c>
      <c r="F1053" s="66"/>
      <c r="G1053" s="7" t="s">
        <v>3420</v>
      </c>
      <c r="H1053" s="1" t="s">
        <v>54</v>
      </c>
      <c r="I1053" s="41" t="s">
        <v>3419</v>
      </c>
      <c r="J1053" s="1"/>
      <c r="K1053" s="1"/>
      <c r="L1053" s="1"/>
      <c r="M1053" s="1"/>
    </row>
    <row r="1054" spans="1:13" ht="20.25" thickTop="1" thickBot="1" x14ac:dyDescent="0.35">
      <c r="A1054" s="14">
        <v>1050</v>
      </c>
      <c r="B1054" s="1" t="s">
        <v>387</v>
      </c>
      <c r="C1054" s="1"/>
      <c r="D1054" s="1" t="s">
        <v>42</v>
      </c>
      <c r="E1054" s="10" t="s">
        <v>3421</v>
      </c>
      <c r="F1054" s="66"/>
      <c r="G1054" s="7" t="s">
        <v>2365</v>
      </c>
      <c r="H1054" s="1" t="s">
        <v>54</v>
      </c>
      <c r="I1054" s="41" t="s">
        <v>3422</v>
      </c>
      <c r="J1054" s="1" t="s">
        <v>819</v>
      </c>
      <c r="K1054" s="1"/>
      <c r="L1054" s="1"/>
      <c r="M1054" s="68" t="s">
        <v>3423</v>
      </c>
    </row>
    <row r="1055" spans="1:13" ht="20.25" thickTop="1" thickBot="1" x14ac:dyDescent="0.35">
      <c r="A1055" s="14">
        <v>1051</v>
      </c>
      <c r="B1055" s="1" t="s">
        <v>3424</v>
      </c>
      <c r="C1055" s="1"/>
      <c r="D1055" s="1" t="s">
        <v>42</v>
      </c>
      <c r="E1055" s="10" t="s">
        <v>3425</v>
      </c>
      <c r="F1055" s="66"/>
      <c r="G1055" s="7" t="s">
        <v>3426</v>
      </c>
      <c r="H1055" s="1" t="s">
        <v>54</v>
      </c>
      <c r="I1055" s="44" t="s">
        <v>3419</v>
      </c>
      <c r="J1055" s="1" t="s">
        <v>3427</v>
      </c>
      <c r="K1055" s="4"/>
      <c r="L1055" s="4"/>
      <c r="M1055" s="68" t="s">
        <v>3428</v>
      </c>
    </row>
    <row r="1056" spans="1:13" ht="20.25" thickTop="1" thickBot="1" x14ac:dyDescent="0.35">
      <c r="A1056" s="14">
        <v>1052</v>
      </c>
      <c r="B1056" s="1" t="s">
        <v>3429</v>
      </c>
      <c r="C1056" s="1">
        <v>4601130</v>
      </c>
      <c r="D1056" s="1" t="s">
        <v>87</v>
      </c>
      <c r="E1056" s="10">
        <v>4600062944</v>
      </c>
      <c r="F1056" s="66"/>
      <c r="G1056" s="7" t="s">
        <v>3248</v>
      </c>
      <c r="H1056" s="1" t="s">
        <v>54</v>
      </c>
      <c r="I1056" s="44" t="s">
        <v>3430</v>
      </c>
      <c r="J1056" s="4"/>
      <c r="K1056" s="4"/>
      <c r="L1056" s="4"/>
      <c r="M1056" s="1"/>
    </row>
    <row r="1057" spans="1:13" ht="20.25" thickTop="1" thickBot="1" x14ac:dyDescent="0.35">
      <c r="A1057" s="14">
        <v>1053</v>
      </c>
      <c r="B1057" s="1" t="s">
        <v>3409</v>
      </c>
      <c r="C1057" s="1">
        <v>4601131</v>
      </c>
      <c r="D1057" s="1" t="s">
        <v>87</v>
      </c>
      <c r="E1057" s="10" t="s">
        <v>3433</v>
      </c>
      <c r="F1057" s="66"/>
      <c r="G1057" s="7" t="s">
        <v>3431</v>
      </c>
      <c r="H1057" s="1" t="s">
        <v>54</v>
      </c>
      <c r="I1057" s="41" t="s">
        <v>3430</v>
      </c>
      <c r="J1057" s="1"/>
      <c r="K1057" s="1"/>
      <c r="L1057" s="1"/>
      <c r="M1057" s="1"/>
    </row>
    <row r="1058" spans="1:13" ht="20.25" thickTop="1" thickBot="1" x14ac:dyDescent="0.35">
      <c r="A1058" s="14">
        <v>1054</v>
      </c>
      <c r="B1058" s="1" t="s">
        <v>3424</v>
      </c>
      <c r="C1058" s="1">
        <v>14460154</v>
      </c>
      <c r="D1058" s="1" t="s">
        <v>87</v>
      </c>
      <c r="E1058" s="10" t="s">
        <v>3432</v>
      </c>
      <c r="F1058" s="66"/>
      <c r="G1058" s="7" t="s">
        <v>1277</v>
      </c>
      <c r="H1058" s="1" t="s">
        <v>54</v>
      </c>
      <c r="I1058" s="44" t="s">
        <v>3430</v>
      </c>
      <c r="J1058" s="4"/>
      <c r="K1058" s="4"/>
      <c r="L1058" s="4"/>
      <c r="M1058" s="6"/>
    </row>
    <row r="1059" spans="1:13" ht="20.25" thickTop="1" thickBot="1" x14ac:dyDescent="0.35">
      <c r="A1059" s="14">
        <v>1055</v>
      </c>
      <c r="B1059" s="1" t="s">
        <v>3438</v>
      </c>
      <c r="C1059" s="1"/>
      <c r="D1059" s="1" t="s">
        <v>42</v>
      </c>
      <c r="E1059" s="10" t="s">
        <v>3434</v>
      </c>
      <c r="F1059" s="66"/>
      <c r="G1059" s="7" t="s">
        <v>2892</v>
      </c>
      <c r="H1059" s="1" t="s">
        <v>54</v>
      </c>
      <c r="I1059" s="44" t="s">
        <v>3435</v>
      </c>
      <c r="J1059" s="4" t="s">
        <v>3436</v>
      </c>
      <c r="K1059" s="4"/>
      <c r="L1059" s="4"/>
      <c r="M1059" s="68" t="s">
        <v>3437</v>
      </c>
    </row>
    <row r="1060" spans="1:13" ht="20.25" thickTop="1" thickBot="1" x14ac:dyDescent="0.35">
      <c r="A1060" s="14">
        <v>1056</v>
      </c>
      <c r="B1060" s="1" t="s">
        <v>2194</v>
      </c>
      <c r="C1060" s="1"/>
      <c r="D1060" s="1" t="s">
        <v>42</v>
      </c>
      <c r="E1060" s="10" t="s">
        <v>3443</v>
      </c>
      <c r="F1060" s="66"/>
      <c r="G1060" s="7" t="s">
        <v>3445</v>
      </c>
      <c r="H1060" s="1" t="s">
        <v>54</v>
      </c>
      <c r="I1060" s="44" t="s">
        <v>3441</v>
      </c>
      <c r="J1060" s="4" t="s">
        <v>2150</v>
      </c>
      <c r="K1060" s="4"/>
      <c r="L1060" s="4"/>
      <c r="M1060" s="68" t="s">
        <v>3444</v>
      </c>
    </row>
    <row r="1061" spans="1:13" ht="20.25" thickTop="1" thickBot="1" x14ac:dyDescent="0.35">
      <c r="A1061" s="14">
        <v>1057</v>
      </c>
      <c r="B1061" s="1" t="s">
        <v>2194</v>
      </c>
      <c r="C1061" s="1"/>
      <c r="D1061" s="1" t="s">
        <v>42</v>
      </c>
      <c r="E1061" s="10" t="s">
        <v>3440</v>
      </c>
      <c r="F1061" s="66"/>
      <c r="G1061" s="7" t="s">
        <v>3350</v>
      </c>
      <c r="H1061" s="1" t="s">
        <v>54</v>
      </c>
      <c r="I1061" s="44" t="s">
        <v>3441</v>
      </c>
      <c r="J1061" s="4" t="s">
        <v>3446</v>
      </c>
      <c r="K1061" s="4"/>
      <c r="L1061" s="4"/>
      <c r="M1061" s="69" t="s">
        <v>3442</v>
      </c>
    </row>
    <row r="1062" spans="1:13" ht="20.25" thickTop="1" thickBot="1" x14ac:dyDescent="0.35">
      <c r="A1062" s="14">
        <v>1058</v>
      </c>
      <c r="B1062" s="1" t="s">
        <v>3401</v>
      </c>
      <c r="C1062" s="1"/>
      <c r="D1062" s="1" t="s">
        <v>42</v>
      </c>
      <c r="E1062" s="10" t="s">
        <v>3447</v>
      </c>
      <c r="F1062" s="66"/>
      <c r="G1062" s="7" t="s">
        <v>3350</v>
      </c>
      <c r="H1062" s="1" t="s">
        <v>54</v>
      </c>
      <c r="I1062" s="44" t="s">
        <v>3448</v>
      </c>
      <c r="J1062" s="3" t="s">
        <v>819</v>
      </c>
      <c r="K1062" s="3"/>
      <c r="L1062" s="3"/>
      <c r="M1062" s="69" t="s">
        <v>3449</v>
      </c>
    </row>
    <row r="1063" spans="1:13" ht="20.25" thickTop="1" thickBot="1" x14ac:dyDescent="0.35">
      <c r="A1063" s="14">
        <v>1059</v>
      </c>
      <c r="B1063" s="1" t="s">
        <v>508</v>
      </c>
      <c r="C1063" s="1">
        <v>4601125</v>
      </c>
      <c r="D1063" s="1" t="s">
        <v>87</v>
      </c>
      <c r="E1063" s="10">
        <v>4600065624</v>
      </c>
      <c r="F1063" s="66"/>
      <c r="G1063" s="7" t="s">
        <v>2434</v>
      </c>
      <c r="H1063" s="1" t="s">
        <v>54</v>
      </c>
      <c r="I1063" s="44" t="s">
        <v>3450</v>
      </c>
      <c r="J1063" s="1"/>
      <c r="K1063" s="1"/>
      <c r="L1063" s="1"/>
      <c r="M1063" s="4"/>
    </row>
    <row r="1064" spans="1:13" ht="20.25" thickTop="1" thickBot="1" x14ac:dyDescent="0.35">
      <c r="A1064" s="14">
        <v>1060</v>
      </c>
      <c r="B1064" s="1" t="s">
        <v>972</v>
      </c>
      <c r="C1064" s="1">
        <v>4601201</v>
      </c>
      <c r="D1064" s="1" t="s">
        <v>87</v>
      </c>
      <c r="E1064" s="10">
        <v>4600065783</v>
      </c>
      <c r="F1064" s="66"/>
      <c r="G1064" s="7" t="s">
        <v>3248</v>
      </c>
      <c r="H1064" s="1" t="s">
        <v>54</v>
      </c>
      <c r="I1064" s="44" t="s">
        <v>3451</v>
      </c>
      <c r="J1064" s="1"/>
      <c r="K1064" s="1"/>
      <c r="L1064" s="1"/>
      <c r="M1064" s="4"/>
    </row>
    <row r="1065" spans="1:13" ht="20.25" thickTop="1" thickBot="1" x14ac:dyDescent="0.35">
      <c r="A1065" s="14">
        <v>1061</v>
      </c>
      <c r="B1065" s="73" t="s">
        <v>857</v>
      </c>
      <c r="C1065" s="1"/>
      <c r="D1065" s="1" t="s">
        <v>42</v>
      </c>
      <c r="E1065" s="10" t="s">
        <v>3452</v>
      </c>
      <c r="F1065" s="66"/>
      <c r="G1065" s="7" t="s">
        <v>3350</v>
      </c>
      <c r="H1065" s="1" t="s">
        <v>54</v>
      </c>
      <c r="I1065" s="44" t="s">
        <v>3451</v>
      </c>
      <c r="J1065" s="5" t="s">
        <v>3453</v>
      </c>
      <c r="K1065" s="5"/>
      <c r="L1065" s="5"/>
      <c r="M1065" s="70" t="s">
        <v>3454</v>
      </c>
    </row>
    <row r="1066" spans="1:13" ht="20.25" thickTop="1" thickBot="1" x14ac:dyDescent="0.35">
      <c r="A1066" s="14">
        <v>1062</v>
      </c>
      <c r="B1066" s="73" t="s">
        <v>3424</v>
      </c>
      <c r="C1066" s="1"/>
      <c r="D1066" s="1" t="s">
        <v>42</v>
      </c>
      <c r="E1066" s="10" t="s">
        <v>3455</v>
      </c>
      <c r="F1066" s="66"/>
      <c r="G1066" s="7" t="s">
        <v>3456</v>
      </c>
      <c r="H1066" s="1" t="s">
        <v>54</v>
      </c>
      <c r="I1066" s="44" t="s">
        <v>3457</v>
      </c>
      <c r="J1066" s="4" t="s">
        <v>3459</v>
      </c>
      <c r="K1066" s="4"/>
      <c r="L1066" s="4"/>
      <c r="M1066" s="68" t="s">
        <v>3458</v>
      </c>
    </row>
    <row r="1067" spans="1:13" ht="20.25" thickTop="1" thickBot="1" x14ac:dyDescent="0.35">
      <c r="A1067" s="14">
        <v>1063</v>
      </c>
      <c r="B1067" s="1" t="s">
        <v>508</v>
      </c>
      <c r="C1067" s="1">
        <v>460670</v>
      </c>
      <c r="D1067" s="1" t="s">
        <v>87</v>
      </c>
      <c r="E1067" s="10" t="s">
        <v>3460</v>
      </c>
      <c r="F1067" s="66"/>
      <c r="G1067" s="7" t="s">
        <v>1277</v>
      </c>
      <c r="H1067" s="1" t="s">
        <v>54</v>
      </c>
      <c r="I1067" s="44" t="s">
        <v>3457</v>
      </c>
      <c r="J1067" s="1"/>
      <c r="K1067" s="1"/>
      <c r="L1067" s="1"/>
      <c r="M1067" s="1"/>
    </row>
    <row r="1068" spans="1:13" ht="20.25" thickTop="1" thickBot="1" x14ac:dyDescent="0.35">
      <c r="A1068" s="14">
        <v>1064</v>
      </c>
      <c r="B1068" s="1" t="s">
        <v>3461</v>
      </c>
      <c r="C1068" s="1">
        <v>470101</v>
      </c>
      <c r="D1068" s="1" t="s">
        <v>87</v>
      </c>
      <c r="E1068" s="10">
        <v>4700000231</v>
      </c>
      <c r="F1068" s="66"/>
      <c r="G1068" s="7" t="s">
        <v>3463</v>
      </c>
      <c r="H1068" s="1" t="s">
        <v>54</v>
      </c>
      <c r="I1068" s="44" t="s">
        <v>3462</v>
      </c>
      <c r="J1068" s="4"/>
      <c r="K1068" s="4"/>
      <c r="L1068" s="4"/>
      <c r="M1068" s="5"/>
    </row>
    <row r="1069" spans="1:13" ht="20.25" thickTop="1" thickBot="1" x14ac:dyDescent="0.35">
      <c r="A1069" s="14">
        <v>1065</v>
      </c>
      <c r="B1069" s="1" t="s">
        <v>3252</v>
      </c>
      <c r="C1069" s="1">
        <v>460712</v>
      </c>
      <c r="D1069" s="1" t="s">
        <v>87</v>
      </c>
      <c r="E1069" s="10">
        <v>4700001729</v>
      </c>
      <c r="F1069" s="66"/>
      <c r="G1069" s="7" t="s">
        <v>3464</v>
      </c>
      <c r="H1069" s="1" t="s">
        <v>54</v>
      </c>
      <c r="I1069" s="41" t="s">
        <v>3465</v>
      </c>
      <c r="J1069" s="1"/>
      <c r="K1069" s="1"/>
      <c r="L1069" s="1"/>
      <c r="M1069" s="4"/>
    </row>
    <row r="1070" spans="1:13" ht="20.25" thickTop="1" thickBot="1" x14ac:dyDescent="0.35">
      <c r="A1070" s="14">
        <v>1066</v>
      </c>
      <c r="B1070" s="1" t="s">
        <v>2648</v>
      </c>
      <c r="C1070" s="1"/>
      <c r="D1070" s="1" t="s">
        <v>42</v>
      </c>
      <c r="E1070" s="10" t="s">
        <v>3466</v>
      </c>
      <c r="F1070" s="66"/>
      <c r="G1070" s="7" t="s">
        <v>3467</v>
      </c>
      <c r="H1070" s="1" t="s">
        <v>54</v>
      </c>
      <c r="I1070" s="41" t="s">
        <v>3469</v>
      </c>
      <c r="J1070" s="1" t="s">
        <v>2150</v>
      </c>
      <c r="K1070" s="1"/>
      <c r="L1070" s="1"/>
      <c r="M1070" s="68" t="s">
        <v>3468</v>
      </c>
    </row>
    <row r="1071" spans="1:13" ht="20.25" thickTop="1" thickBot="1" x14ac:dyDescent="0.35">
      <c r="A1071" s="14">
        <v>1067</v>
      </c>
      <c r="B1071" s="1" t="s">
        <v>3472</v>
      </c>
      <c r="C1071" s="1"/>
      <c r="D1071" s="1" t="s">
        <v>42</v>
      </c>
      <c r="E1071" s="10" t="s">
        <v>3470</v>
      </c>
      <c r="F1071" s="66"/>
      <c r="G1071" s="8" t="s">
        <v>3473</v>
      </c>
      <c r="H1071" s="1" t="s">
        <v>54</v>
      </c>
      <c r="I1071" s="44" t="s">
        <v>3471</v>
      </c>
      <c r="J1071" s="4" t="s">
        <v>3474</v>
      </c>
      <c r="K1071" s="4"/>
      <c r="L1071" s="4"/>
      <c r="M1071" s="69" t="s">
        <v>3475</v>
      </c>
    </row>
    <row r="1072" spans="1:13" ht="20.25" thickTop="1" thickBot="1" x14ac:dyDescent="0.35">
      <c r="A1072" s="14">
        <v>1068</v>
      </c>
      <c r="B1072" s="1" t="s">
        <v>2648</v>
      </c>
      <c r="C1072" s="1"/>
      <c r="D1072" s="1" t="s">
        <v>42</v>
      </c>
      <c r="E1072" s="10" t="s">
        <v>3476</v>
      </c>
      <c r="F1072" s="66"/>
      <c r="G1072" s="7" t="s">
        <v>3477</v>
      </c>
      <c r="H1072" s="1" t="s">
        <v>54</v>
      </c>
      <c r="I1072" s="41" t="s">
        <v>3478</v>
      </c>
      <c r="J1072" s="1" t="s">
        <v>3479</v>
      </c>
      <c r="K1072" s="1"/>
      <c r="L1072" s="1"/>
      <c r="M1072" s="68" t="s">
        <v>3480</v>
      </c>
    </row>
    <row r="1073" spans="1:13" ht="20.25" thickTop="1" thickBot="1" x14ac:dyDescent="0.35">
      <c r="A1073" s="14">
        <v>1069</v>
      </c>
      <c r="B1073" s="1" t="s">
        <v>2843</v>
      </c>
      <c r="C1073" s="1">
        <v>470102</v>
      </c>
      <c r="D1073" s="1" t="s">
        <v>87</v>
      </c>
      <c r="E1073" s="10" t="s">
        <v>3484</v>
      </c>
      <c r="F1073" s="66"/>
      <c r="G1073" s="7" t="s">
        <v>2494</v>
      </c>
      <c r="H1073" s="1" t="s">
        <v>54</v>
      </c>
      <c r="I1073" s="41" t="s">
        <v>3478</v>
      </c>
      <c r="J1073" s="1"/>
      <c r="K1073" s="1"/>
      <c r="L1073" s="1"/>
      <c r="M1073" s="1"/>
    </row>
    <row r="1074" spans="1:13" ht="20.25" thickTop="1" thickBot="1" x14ac:dyDescent="0.35">
      <c r="A1074" s="14">
        <v>1070</v>
      </c>
      <c r="B1074" s="1" t="s">
        <v>3481</v>
      </c>
      <c r="C1074" s="1">
        <v>470103</v>
      </c>
      <c r="D1074" s="1" t="s">
        <v>87</v>
      </c>
      <c r="E1074" s="10" t="s">
        <v>3499</v>
      </c>
      <c r="F1074" s="66"/>
      <c r="G1074" s="7" t="s">
        <v>3482</v>
      </c>
      <c r="H1074" s="1" t="s">
        <v>54</v>
      </c>
      <c r="I1074" s="41" t="s">
        <v>3483</v>
      </c>
      <c r="J1074" s="1"/>
      <c r="K1074" s="1"/>
      <c r="L1074" s="1"/>
      <c r="M1074" s="6"/>
    </row>
    <row r="1075" spans="1:13" ht="20.25" thickTop="1" thickBot="1" x14ac:dyDescent="0.35">
      <c r="A1075" s="14">
        <v>1071</v>
      </c>
      <c r="B1075" s="73" t="s">
        <v>2194</v>
      </c>
      <c r="C1075" s="1"/>
      <c r="D1075" s="1" t="s">
        <v>42</v>
      </c>
      <c r="E1075" s="10" t="s">
        <v>3485</v>
      </c>
      <c r="F1075" s="66"/>
      <c r="G1075" s="7" t="s">
        <v>3486</v>
      </c>
      <c r="H1075" s="1" t="s">
        <v>54</v>
      </c>
      <c r="I1075" s="41" t="s">
        <v>3487</v>
      </c>
      <c r="J1075" s="1" t="s">
        <v>3488</v>
      </c>
      <c r="K1075" s="1"/>
      <c r="L1075" s="1"/>
      <c r="M1075" s="68" t="s">
        <v>3489</v>
      </c>
    </row>
    <row r="1076" spans="1:13" ht="20.25" thickTop="1" thickBot="1" x14ac:dyDescent="0.35">
      <c r="A1076" s="14">
        <v>1072</v>
      </c>
      <c r="B1076" s="1" t="s">
        <v>1579</v>
      </c>
      <c r="C1076" s="1"/>
      <c r="D1076" s="1" t="s">
        <v>42</v>
      </c>
      <c r="E1076" s="10" t="s">
        <v>3490</v>
      </c>
      <c r="F1076" s="66"/>
      <c r="G1076" s="7" t="s">
        <v>526</v>
      </c>
      <c r="H1076" s="1" t="s">
        <v>54</v>
      </c>
      <c r="I1076" s="41" t="s">
        <v>3487</v>
      </c>
      <c r="J1076" s="1" t="s">
        <v>3491</v>
      </c>
      <c r="K1076" s="1"/>
      <c r="L1076" s="1"/>
      <c r="M1076" s="68" t="s">
        <v>3492</v>
      </c>
    </row>
    <row r="1077" spans="1:13" ht="20.25" thickTop="1" thickBot="1" x14ac:dyDescent="0.35">
      <c r="A1077" s="14">
        <v>1073</v>
      </c>
      <c r="B1077" s="1" t="s">
        <v>2735</v>
      </c>
      <c r="C1077" s="1"/>
      <c r="D1077" s="1" t="s">
        <v>42</v>
      </c>
      <c r="E1077" s="10" t="s">
        <v>3493</v>
      </c>
      <c r="F1077" s="66"/>
      <c r="G1077" s="7" t="s">
        <v>314</v>
      </c>
      <c r="H1077" s="1" t="s">
        <v>54</v>
      </c>
      <c r="I1077" s="41" t="s">
        <v>3487</v>
      </c>
      <c r="J1077" s="1" t="s">
        <v>3494</v>
      </c>
      <c r="K1077" s="1"/>
      <c r="L1077" s="1"/>
      <c r="M1077" s="68" t="s">
        <v>3495</v>
      </c>
    </row>
    <row r="1078" spans="1:13" ht="20.25" thickTop="1" thickBot="1" x14ac:dyDescent="0.35">
      <c r="A1078" s="14">
        <v>1074</v>
      </c>
      <c r="B1078" s="1" t="s">
        <v>387</v>
      </c>
      <c r="C1078" s="1"/>
      <c r="D1078" s="1" t="s">
        <v>68</v>
      </c>
      <c r="E1078" s="10" t="s">
        <v>3496</v>
      </c>
      <c r="F1078" s="66"/>
      <c r="G1078" s="7" t="s">
        <v>2215</v>
      </c>
      <c r="H1078" s="1" t="s">
        <v>54</v>
      </c>
      <c r="I1078" s="44" t="s">
        <v>3487</v>
      </c>
      <c r="J1078" s="4" t="s">
        <v>3497</v>
      </c>
      <c r="K1078" s="4"/>
      <c r="L1078" s="4"/>
      <c r="M1078" s="68" t="s">
        <v>3511</v>
      </c>
    </row>
    <row r="1079" spans="1:13" ht="20.25" thickTop="1" thickBot="1" x14ac:dyDescent="0.35">
      <c r="A1079" s="14">
        <v>1075</v>
      </c>
      <c r="B1079" s="1" t="s">
        <v>2182</v>
      </c>
      <c r="C1079" s="1">
        <v>1446149</v>
      </c>
      <c r="D1079" s="1" t="s">
        <v>87</v>
      </c>
      <c r="E1079" s="10">
        <v>4700004901</v>
      </c>
      <c r="F1079" s="66"/>
      <c r="G1079" s="7" t="s">
        <v>3445</v>
      </c>
      <c r="H1079" s="1" t="s">
        <v>54</v>
      </c>
      <c r="I1079" s="44" t="s">
        <v>3498</v>
      </c>
      <c r="J1079" s="4"/>
      <c r="K1079" s="4"/>
      <c r="L1079" s="4"/>
      <c r="M1079" s="1"/>
    </row>
    <row r="1080" spans="1:13" ht="20.25" thickTop="1" thickBot="1" x14ac:dyDescent="0.35">
      <c r="A1080" s="14">
        <v>1076</v>
      </c>
      <c r="B1080" s="1" t="s">
        <v>3500</v>
      </c>
      <c r="C1080" s="1"/>
      <c r="D1080" s="1" t="s">
        <v>42</v>
      </c>
      <c r="E1080" s="10" t="s">
        <v>3501</v>
      </c>
      <c r="F1080" s="66"/>
      <c r="G1080" s="7" t="s">
        <v>2102</v>
      </c>
      <c r="H1080" s="1" t="s">
        <v>54</v>
      </c>
      <c r="I1080" s="44" t="s">
        <v>3502</v>
      </c>
      <c r="J1080" s="1" t="s">
        <v>3503</v>
      </c>
      <c r="K1080" s="1"/>
      <c r="L1080" s="1"/>
      <c r="M1080" s="68" t="s">
        <v>3504</v>
      </c>
    </row>
    <row r="1081" spans="1:13" ht="20.25" thickTop="1" thickBot="1" x14ac:dyDescent="0.35">
      <c r="A1081" s="14">
        <v>1077</v>
      </c>
      <c r="B1081" s="1" t="s">
        <v>1320</v>
      </c>
      <c r="C1081" s="1">
        <v>470106</v>
      </c>
      <c r="D1081" s="1" t="s">
        <v>87</v>
      </c>
      <c r="E1081" s="10" t="s">
        <v>3512</v>
      </c>
      <c r="F1081" s="66"/>
      <c r="G1081" s="7" t="s">
        <v>1277</v>
      </c>
      <c r="H1081" s="1" t="s">
        <v>54</v>
      </c>
      <c r="I1081" s="44" t="s">
        <v>3505</v>
      </c>
      <c r="J1081" s="4"/>
      <c r="K1081" s="4"/>
      <c r="L1081" s="4"/>
      <c r="M1081" s="6"/>
    </row>
    <row r="1082" spans="1:13" ht="20.25" thickTop="1" thickBot="1" x14ac:dyDescent="0.35">
      <c r="A1082" s="14">
        <v>1078</v>
      </c>
      <c r="B1082" s="1" t="s">
        <v>578</v>
      </c>
      <c r="C1082" s="1">
        <v>1446153</v>
      </c>
      <c r="D1082" s="1" t="s">
        <v>87</v>
      </c>
      <c r="E1082" s="10">
        <v>4700005670</v>
      </c>
      <c r="F1082" s="66"/>
      <c r="G1082" s="7" t="s">
        <v>3362</v>
      </c>
      <c r="H1082" s="1" t="s">
        <v>54</v>
      </c>
      <c r="I1082" s="44" t="s">
        <v>3505</v>
      </c>
      <c r="J1082" s="4"/>
      <c r="K1082" s="4"/>
      <c r="L1082" s="4"/>
      <c r="M1082" s="6"/>
    </row>
    <row r="1083" spans="1:13" ht="20.25" thickTop="1" thickBot="1" x14ac:dyDescent="0.35">
      <c r="A1083" s="14">
        <v>1079</v>
      </c>
      <c r="B1083" s="1" t="s">
        <v>3252</v>
      </c>
      <c r="C1083" s="1">
        <v>470109</v>
      </c>
      <c r="D1083" s="1" t="s">
        <v>87</v>
      </c>
      <c r="E1083" s="10" t="s">
        <v>3509</v>
      </c>
      <c r="F1083" s="66"/>
      <c r="G1083" s="7" t="s">
        <v>3506</v>
      </c>
      <c r="H1083" s="1" t="s">
        <v>54</v>
      </c>
      <c r="I1083" s="44" t="s">
        <v>3505</v>
      </c>
      <c r="J1083" s="4"/>
      <c r="K1083" s="4"/>
      <c r="L1083" s="4"/>
      <c r="M1083" s="6"/>
    </row>
    <row r="1084" spans="1:13" ht="20.25" thickTop="1" thickBot="1" x14ac:dyDescent="0.35">
      <c r="A1084" s="14">
        <v>1080</v>
      </c>
      <c r="B1084" s="1" t="s">
        <v>2526</v>
      </c>
      <c r="C1084" s="1">
        <v>250718</v>
      </c>
      <c r="D1084" s="1" t="s">
        <v>87</v>
      </c>
      <c r="E1084" s="10" t="s">
        <v>3510</v>
      </c>
      <c r="F1084" s="66"/>
      <c r="G1084" s="7" t="s">
        <v>3507</v>
      </c>
      <c r="H1084" s="1" t="s">
        <v>54</v>
      </c>
      <c r="I1084" s="44" t="s">
        <v>3508</v>
      </c>
      <c r="J1084" s="4"/>
      <c r="K1084" s="4"/>
      <c r="L1084" s="4"/>
      <c r="M1084" s="4"/>
    </row>
    <row r="1085" spans="1:13" ht="20.25" thickTop="1" thickBot="1" x14ac:dyDescent="0.35">
      <c r="A1085" s="14">
        <v>1081</v>
      </c>
      <c r="B1085" s="1" t="s">
        <v>972</v>
      </c>
      <c r="C1085" s="1">
        <v>4701011</v>
      </c>
      <c r="D1085" s="3" t="s">
        <v>87</v>
      </c>
      <c r="E1085" s="10">
        <v>4700006282</v>
      </c>
      <c r="F1085" s="66"/>
      <c r="G1085" s="9" t="s">
        <v>3337</v>
      </c>
      <c r="H1085" s="1" t="s">
        <v>54</v>
      </c>
      <c r="I1085" s="44" t="s">
        <v>3513</v>
      </c>
      <c r="J1085" s="3"/>
      <c r="K1085" s="3"/>
      <c r="L1085" s="3"/>
      <c r="M1085" s="4"/>
    </row>
    <row r="1086" spans="1:13" ht="20.25" thickTop="1" thickBot="1" x14ac:dyDescent="0.35">
      <c r="A1086" s="14">
        <v>1082</v>
      </c>
      <c r="B1086" s="1" t="s">
        <v>1090</v>
      </c>
      <c r="C1086" s="1">
        <v>4701014</v>
      </c>
      <c r="D1086" s="3" t="s">
        <v>87</v>
      </c>
      <c r="E1086" s="10">
        <v>4700006290</v>
      </c>
      <c r="F1086" s="66"/>
      <c r="G1086" s="9" t="s">
        <v>3337</v>
      </c>
      <c r="H1086" s="1" t="s">
        <v>54</v>
      </c>
      <c r="I1086" s="44" t="s">
        <v>3513</v>
      </c>
      <c r="J1086" s="1"/>
      <c r="K1086" s="1"/>
      <c r="L1086" s="1"/>
      <c r="M1086" s="4"/>
    </row>
    <row r="1087" spans="1:13" ht="20.25" thickTop="1" thickBot="1" x14ac:dyDescent="0.35">
      <c r="A1087" s="14">
        <v>1083</v>
      </c>
      <c r="B1087" s="1" t="s">
        <v>1037</v>
      </c>
      <c r="C1087" s="1">
        <v>4701013</v>
      </c>
      <c r="D1087" s="3" t="s">
        <v>87</v>
      </c>
      <c r="E1087" s="10">
        <v>4700006295</v>
      </c>
      <c r="F1087" s="66"/>
      <c r="G1087" s="9" t="s">
        <v>3337</v>
      </c>
      <c r="H1087" s="1" t="s">
        <v>54</v>
      </c>
      <c r="I1087" s="44" t="s">
        <v>3513</v>
      </c>
      <c r="J1087" s="1"/>
      <c r="K1087" s="1"/>
      <c r="L1087" s="1"/>
      <c r="M1087" s="4"/>
    </row>
    <row r="1088" spans="1:13" ht="20.25" thickTop="1" thickBot="1" x14ac:dyDescent="0.35">
      <c r="A1088" s="14">
        <v>1084</v>
      </c>
      <c r="B1088" s="1" t="s">
        <v>3514</v>
      </c>
      <c r="C1088" s="1">
        <v>4701012</v>
      </c>
      <c r="D1088" s="3" t="s">
        <v>87</v>
      </c>
      <c r="E1088" s="10">
        <v>4700006292</v>
      </c>
      <c r="F1088" s="66"/>
      <c r="G1088" s="9" t="s">
        <v>3337</v>
      </c>
      <c r="H1088" s="1" t="s">
        <v>54</v>
      </c>
      <c r="I1088" s="44" t="s">
        <v>3513</v>
      </c>
      <c r="J1088" s="5"/>
      <c r="K1088" s="5"/>
      <c r="L1088" s="5"/>
      <c r="M1088" s="3"/>
    </row>
    <row r="1089" spans="1:13" ht="20.25" thickTop="1" thickBot="1" x14ac:dyDescent="0.35">
      <c r="A1089" s="14">
        <v>1085</v>
      </c>
      <c r="B1089" s="1" t="s">
        <v>2325</v>
      </c>
      <c r="C1089" s="1">
        <v>4701017</v>
      </c>
      <c r="D1089" s="1" t="s">
        <v>87</v>
      </c>
      <c r="E1089" s="10">
        <v>4700006530</v>
      </c>
      <c r="F1089" s="66"/>
      <c r="G1089" s="7" t="s">
        <v>3337</v>
      </c>
      <c r="H1089" s="1" t="s">
        <v>54</v>
      </c>
      <c r="I1089" s="44" t="s">
        <v>3513</v>
      </c>
      <c r="J1089" s="4"/>
      <c r="K1089" s="4"/>
      <c r="L1089" s="4"/>
      <c r="M1089" s="1"/>
    </row>
    <row r="1090" spans="1:13" ht="20.25" thickTop="1" thickBot="1" x14ac:dyDescent="0.35">
      <c r="A1090" s="14">
        <v>1086</v>
      </c>
      <c r="B1090" s="1" t="s">
        <v>2750</v>
      </c>
      <c r="C1090" s="1">
        <v>4701022</v>
      </c>
      <c r="D1090" s="1" t="s">
        <v>87</v>
      </c>
      <c r="E1090" s="10" t="s">
        <v>3517</v>
      </c>
      <c r="F1090" s="66"/>
      <c r="G1090" s="7" t="s">
        <v>3515</v>
      </c>
      <c r="H1090" s="1" t="s">
        <v>54</v>
      </c>
      <c r="I1090" s="44" t="s">
        <v>3516</v>
      </c>
      <c r="J1090" s="1"/>
      <c r="K1090" s="1"/>
      <c r="L1090" s="1"/>
      <c r="M1090" s="1"/>
    </row>
    <row r="1091" spans="1:13" ht="20.25" thickTop="1" thickBot="1" x14ac:dyDescent="0.35">
      <c r="A1091" s="14">
        <v>1087</v>
      </c>
      <c r="B1091" s="1" t="s">
        <v>387</v>
      </c>
      <c r="C1091" s="1">
        <v>470657</v>
      </c>
      <c r="D1091" s="1" t="s">
        <v>87</v>
      </c>
      <c r="E1091" s="10" t="s">
        <v>3518</v>
      </c>
      <c r="F1091" s="66"/>
      <c r="G1091" s="7" t="s">
        <v>2111</v>
      </c>
      <c r="H1091" s="1" t="s">
        <v>54</v>
      </c>
      <c r="I1091" s="44" t="s">
        <v>3516</v>
      </c>
      <c r="J1091" s="4"/>
      <c r="K1091" s="4"/>
      <c r="L1091" s="4"/>
      <c r="M1091" s="5"/>
    </row>
    <row r="1092" spans="1:13" ht="20.25" thickTop="1" thickBot="1" x14ac:dyDescent="0.35">
      <c r="A1092" s="14">
        <v>1088</v>
      </c>
      <c r="B1092" s="1" t="s">
        <v>3514</v>
      </c>
      <c r="C1092" s="1"/>
      <c r="D1092" s="1" t="s">
        <v>42</v>
      </c>
      <c r="E1092" s="10" t="s">
        <v>3519</v>
      </c>
      <c r="F1092" s="66"/>
      <c r="G1092" s="7" t="s">
        <v>3159</v>
      </c>
      <c r="H1092" s="1" t="s">
        <v>54</v>
      </c>
      <c r="I1092" s="44" t="s">
        <v>3520</v>
      </c>
      <c r="J1092" s="1" t="s">
        <v>3521</v>
      </c>
      <c r="K1092" s="1"/>
      <c r="L1092" s="1"/>
      <c r="M1092" s="69" t="s">
        <v>3522</v>
      </c>
    </row>
    <row r="1093" spans="1:13" ht="20.25" thickTop="1" thickBot="1" x14ac:dyDescent="0.35">
      <c r="A1093" s="14">
        <v>1089</v>
      </c>
      <c r="B1093" s="1" t="s">
        <v>2325</v>
      </c>
      <c r="C1093" s="1">
        <v>4701024</v>
      </c>
      <c r="D1093" s="1" t="s">
        <v>87</v>
      </c>
      <c r="E1093" s="10">
        <v>4700008193</v>
      </c>
      <c r="F1093" s="66"/>
      <c r="G1093" s="7" t="s">
        <v>3159</v>
      </c>
      <c r="H1093" s="1" t="s">
        <v>54</v>
      </c>
      <c r="I1093" s="44" t="s">
        <v>3523</v>
      </c>
      <c r="J1093" s="1"/>
      <c r="K1093" s="1"/>
      <c r="L1093" s="1"/>
      <c r="M1093" s="1"/>
    </row>
    <row r="1094" spans="1:13" ht="20.25" thickTop="1" thickBot="1" x14ac:dyDescent="0.35">
      <c r="A1094" s="14">
        <v>1090</v>
      </c>
      <c r="B1094" s="1" t="s">
        <v>578</v>
      </c>
      <c r="C1094" s="1"/>
      <c r="D1094" s="1" t="s">
        <v>68</v>
      </c>
      <c r="E1094" s="10" t="s">
        <v>3524</v>
      </c>
      <c r="F1094" s="66"/>
      <c r="G1094" s="8" t="s">
        <v>527</v>
      </c>
      <c r="H1094" s="1" t="s">
        <v>54</v>
      </c>
      <c r="I1094" s="44" t="s">
        <v>3523</v>
      </c>
      <c r="J1094" s="1" t="s">
        <v>3525</v>
      </c>
      <c r="K1094" s="4"/>
      <c r="L1094" s="4"/>
      <c r="M1094" s="69" t="s">
        <v>3526</v>
      </c>
    </row>
    <row r="1095" spans="1:13" ht="20.25" thickTop="1" thickBot="1" x14ac:dyDescent="0.35">
      <c r="A1095" s="14">
        <v>1091</v>
      </c>
      <c r="B1095" s="1" t="s">
        <v>3527</v>
      </c>
      <c r="C1095" s="1"/>
      <c r="D1095" s="1" t="s">
        <v>42</v>
      </c>
      <c r="E1095" s="10" t="s">
        <v>3528</v>
      </c>
      <c r="F1095" s="66"/>
      <c r="G1095" s="7" t="s">
        <v>3411</v>
      </c>
      <c r="H1095" s="1" t="s">
        <v>54</v>
      </c>
      <c r="I1095" s="44" t="s">
        <v>3523</v>
      </c>
      <c r="J1095" s="1" t="s">
        <v>3540</v>
      </c>
      <c r="K1095" s="1"/>
      <c r="L1095" s="1"/>
      <c r="M1095" s="68" t="s">
        <v>3529</v>
      </c>
    </row>
    <row r="1096" spans="1:13" ht="20.25" thickTop="1" thickBot="1" x14ac:dyDescent="0.35">
      <c r="A1096" s="14">
        <v>1092</v>
      </c>
      <c r="B1096" s="1" t="s">
        <v>2648</v>
      </c>
      <c r="C1096" s="1"/>
      <c r="D1096" s="1" t="s">
        <v>42</v>
      </c>
      <c r="E1096" s="10" t="s">
        <v>3530</v>
      </c>
      <c r="F1096" s="66"/>
      <c r="G1096" s="7" t="s">
        <v>2102</v>
      </c>
      <c r="H1096" s="1" t="s">
        <v>54</v>
      </c>
      <c r="I1096" s="44" t="s">
        <v>3531</v>
      </c>
      <c r="J1096" s="1" t="s">
        <v>2150</v>
      </c>
      <c r="K1096" s="1"/>
      <c r="L1096" s="1"/>
      <c r="M1096" s="68" t="s">
        <v>3532</v>
      </c>
    </row>
    <row r="1097" spans="1:13" ht="20.25" thickTop="1" thickBot="1" x14ac:dyDescent="0.35">
      <c r="A1097" s="14">
        <v>1093</v>
      </c>
      <c r="B1097" s="1" t="s">
        <v>2325</v>
      </c>
      <c r="C1097" s="1">
        <v>1446659</v>
      </c>
      <c r="D1097" s="1" t="s">
        <v>87</v>
      </c>
      <c r="E1097" s="10">
        <v>4700008205</v>
      </c>
      <c r="F1097" s="66"/>
      <c r="G1097" s="7" t="s">
        <v>3533</v>
      </c>
      <c r="H1097" s="1" t="s">
        <v>54</v>
      </c>
      <c r="I1097" s="44" t="s">
        <v>3534</v>
      </c>
      <c r="J1097" s="1"/>
      <c r="K1097" s="1"/>
      <c r="L1097" s="1"/>
      <c r="M1097" s="6"/>
    </row>
    <row r="1098" spans="1:13" ht="20.25" thickTop="1" thickBot="1" x14ac:dyDescent="0.35">
      <c r="A1098" s="14">
        <v>1094</v>
      </c>
      <c r="B1098" s="1" t="s">
        <v>3535</v>
      </c>
      <c r="C1098" s="1"/>
      <c r="D1098" s="1" t="s">
        <v>42</v>
      </c>
      <c r="E1098" s="10" t="s">
        <v>3536</v>
      </c>
      <c r="F1098" s="66"/>
      <c r="G1098" s="7" t="s">
        <v>2593</v>
      </c>
      <c r="H1098" s="1" t="s">
        <v>77</v>
      </c>
      <c r="I1098" s="44" t="s">
        <v>3537</v>
      </c>
      <c r="J1098" s="1" t="s">
        <v>3538</v>
      </c>
      <c r="K1098" s="1"/>
      <c r="L1098" s="1"/>
      <c r="M1098" s="68" t="s">
        <v>3539</v>
      </c>
    </row>
    <row r="1099" spans="1:13" ht="20.25" thickTop="1" thickBot="1" x14ac:dyDescent="0.35">
      <c r="A1099" s="14">
        <v>1095</v>
      </c>
      <c r="B1099" s="1" t="s">
        <v>387</v>
      </c>
      <c r="C1099" s="1"/>
      <c r="D1099" s="1" t="s">
        <v>42</v>
      </c>
      <c r="E1099" s="10" t="s">
        <v>3541</v>
      </c>
      <c r="F1099" s="66"/>
      <c r="G1099" s="7" t="s">
        <v>3467</v>
      </c>
      <c r="H1099" s="1" t="s">
        <v>54</v>
      </c>
      <c r="I1099" s="44" t="s">
        <v>3542</v>
      </c>
      <c r="J1099" s="1" t="s">
        <v>3543</v>
      </c>
      <c r="K1099" s="1"/>
      <c r="L1099" s="1"/>
      <c r="M1099" s="68" t="s">
        <v>3544</v>
      </c>
    </row>
    <row r="1100" spans="1:13" ht="20.25" thickTop="1" thickBot="1" x14ac:dyDescent="0.35">
      <c r="A1100" s="14">
        <v>1096</v>
      </c>
      <c r="B1100" s="1" t="s">
        <v>2325</v>
      </c>
      <c r="C1100" s="1"/>
      <c r="D1100" s="1" t="s">
        <v>42</v>
      </c>
      <c r="E1100" s="10" t="s">
        <v>3545</v>
      </c>
      <c r="F1100" s="66"/>
      <c r="G1100" s="7" t="s">
        <v>3546</v>
      </c>
      <c r="H1100" s="1" t="s">
        <v>54</v>
      </c>
      <c r="I1100" s="44" t="s">
        <v>3542</v>
      </c>
      <c r="J1100" s="1" t="s">
        <v>3547</v>
      </c>
      <c r="K1100" s="1"/>
      <c r="L1100" s="1"/>
      <c r="M1100" s="68" t="s">
        <v>3548</v>
      </c>
    </row>
    <row r="1101" spans="1:13" ht="20.25" thickTop="1" thickBot="1" x14ac:dyDescent="0.35">
      <c r="A1101" s="14">
        <v>1097</v>
      </c>
      <c r="B1101" s="1" t="s">
        <v>3550</v>
      </c>
      <c r="C1101" s="1">
        <v>2508739</v>
      </c>
      <c r="D1101" s="1" t="s">
        <v>87</v>
      </c>
      <c r="E1101" s="10">
        <v>4700009763</v>
      </c>
      <c r="F1101" s="66"/>
      <c r="G1101" s="7" t="s">
        <v>3362</v>
      </c>
      <c r="H1101" s="1" t="s">
        <v>54</v>
      </c>
      <c r="I1101" s="44" t="s">
        <v>3549</v>
      </c>
      <c r="J1101" s="4"/>
      <c r="K1101" s="4"/>
      <c r="L1101" s="4"/>
      <c r="M1101" s="1"/>
    </row>
    <row r="1102" spans="1:13" ht="20.25" thickTop="1" thickBot="1" x14ac:dyDescent="0.35">
      <c r="A1102" s="14">
        <v>1098</v>
      </c>
      <c r="B1102" s="1" t="s">
        <v>3550</v>
      </c>
      <c r="C1102" s="1">
        <v>470215</v>
      </c>
      <c r="D1102" s="1" t="s">
        <v>87</v>
      </c>
      <c r="E1102" s="10" t="s">
        <v>3553</v>
      </c>
      <c r="F1102" s="66"/>
      <c r="G1102" s="7" t="s">
        <v>3551</v>
      </c>
      <c r="H1102" s="1" t="s">
        <v>54</v>
      </c>
      <c r="I1102" s="44" t="s">
        <v>3552</v>
      </c>
      <c r="J1102" s="4"/>
      <c r="K1102" s="4"/>
      <c r="L1102" s="4"/>
      <c r="M1102" s="1"/>
    </row>
    <row r="1103" spans="1:13" ht="20.25" thickTop="1" thickBot="1" x14ac:dyDescent="0.35">
      <c r="A1103" s="14">
        <v>1099</v>
      </c>
      <c r="B1103" s="1" t="s">
        <v>3554</v>
      </c>
      <c r="C1103" s="1"/>
      <c r="D1103" s="1" t="s">
        <v>42</v>
      </c>
      <c r="E1103" s="10" t="s">
        <v>3555</v>
      </c>
      <c r="F1103" s="66"/>
      <c r="G1103" s="7" t="s">
        <v>3556</v>
      </c>
      <c r="H1103" s="1" t="s">
        <v>54</v>
      </c>
      <c r="I1103" s="44" t="s">
        <v>3557</v>
      </c>
      <c r="J1103" s="1" t="s">
        <v>3380</v>
      </c>
      <c r="K1103" s="1"/>
      <c r="L1103" s="1"/>
      <c r="M1103" s="68" t="s">
        <v>3558</v>
      </c>
    </row>
    <row r="1104" spans="1:13" ht="20.25" thickTop="1" thickBot="1" x14ac:dyDescent="0.35">
      <c r="A1104" s="14">
        <v>1100</v>
      </c>
      <c r="B1104" s="1" t="s">
        <v>2808</v>
      </c>
      <c r="C1104" s="1">
        <v>2508738</v>
      </c>
      <c r="D1104" s="1" t="s">
        <v>87</v>
      </c>
      <c r="E1104" s="10" t="s">
        <v>3569</v>
      </c>
      <c r="F1104" s="66"/>
      <c r="G1104" s="7" t="s">
        <v>3362</v>
      </c>
      <c r="H1104" s="1" t="s">
        <v>54</v>
      </c>
      <c r="I1104" s="44" t="s">
        <v>3559</v>
      </c>
      <c r="J1104" s="4"/>
      <c r="K1104" s="4"/>
      <c r="L1104" s="4"/>
      <c r="M1104" s="6"/>
    </row>
    <row r="1105" spans="1:13" ht="20.25" thickTop="1" thickBot="1" x14ac:dyDescent="0.35">
      <c r="A1105" s="14">
        <v>1101</v>
      </c>
      <c r="B1105" s="1" t="s">
        <v>866</v>
      </c>
      <c r="C1105" s="1"/>
      <c r="D1105" s="1" t="s">
        <v>42</v>
      </c>
      <c r="E1105" s="10" t="s">
        <v>3560</v>
      </c>
      <c r="F1105" s="66"/>
      <c r="G1105" s="7" t="s">
        <v>3561</v>
      </c>
      <c r="H1105" s="1" t="s">
        <v>2265</v>
      </c>
      <c r="I1105" s="44" t="s">
        <v>3559</v>
      </c>
      <c r="J1105" s="1" t="s">
        <v>3562</v>
      </c>
      <c r="K1105" s="4"/>
      <c r="L1105" s="4"/>
      <c r="M1105" s="68" t="s">
        <v>3563</v>
      </c>
    </row>
    <row r="1106" spans="1:13" ht="20.25" thickTop="1" thickBot="1" x14ac:dyDescent="0.35">
      <c r="A1106" s="14">
        <v>1102</v>
      </c>
      <c r="B1106" s="1" t="s">
        <v>3564</v>
      </c>
      <c r="C1106" s="1"/>
      <c r="D1106" s="1" t="s">
        <v>42</v>
      </c>
      <c r="E1106" s="10" t="s">
        <v>3565</v>
      </c>
      <c r="F1106" s="66"/>
      <c r="G1106" s="7" t="s">
        <v>2102</v>
      </c>
      <c r="H1106" s="1" t="s">
        <v>54</v>
      </c>
      <c r="I1106" s="44" t="s">
        <v>3566</v>
      </c>
      <c r="J1106" s="4" t="s">
        <v>3567</v>
      </c>
      <c r="K1106" s="4"/>
      <c r="L1106" s="4"/>
      <c r="M1106" s="68" t="s">
        <v>3568</v>
      </c>
    </row>
    <row r="1107" spans="1:13" ht="20.25" thickTop="1" thickBot="1" x14ac:dyDescent="0.35">
      <c r="A1107" s="14">
        <v>1103</v>
      </c>
      <c r="B1107" s="1" t="s">
        <v>3570</v>
      </c>
      <c r="C1107" s="1">
        <v>4702014</v>
      </c>
      <c r="D1107" s="1" t="s">
        <v>87</v>
      </c>
      <c r="E1107" s="10" t="s">
        <v>3579</v>
      </c>
      <c r="F1107" s="66"/>
      <c r="G1107" s="7" t="s">
        <v>1277</v>
      </c>
      <c r="H1107" s="1" t="s">
        <v>54</v>
      </c>
      <c r="I1107" s="44" t="s">
        <v>3571</v>
      </c>
      <c r="J1107" s="4"/>
      <c r="K1107" s="4"/>
      <c r="L1107" s="4"/>
      <c r="M1107" s="4"/>
    </row>
    <row r="1108" spans="1:13" ht="20.25" thickTop="1" thickBot="1" x14ac:dyDescent="0.35">
      <c r="A1108" s="14">
        <v>1104</v>
      </c>
      <c r="B1108" s="1" t="s">
        <v>2721</v>
      </c>
      <c r="C1108" s="3"/>
      <c r="D1108" s="3" t="s">
        <v>42</v>
      </c>
      <c r="E1108" s="10" t="s">
        <v>3572</v>
      </c>
      <c r="F1108" s="67"/>
      <c r="G1108" s="9" t="s">
        <v>2892</v>
      </c>
      <c r="H1108" s="1" t="s">
        <v>54</v>
      </c>
      <c r="I1108" s="44" t="s">
        <v>3573</v>
      </c>
      <c r="J1108" s="3" t="s">
        <v>3574</v>
      </c>
      <c r="K1108" s="3"/>
      <c r="L1108" s="3"/>
      <c r="M1108" s="69" t="s">
        <v>3575</v>
      </c>
    </row>
    <row r="1109" spans="1:13" ht="20.25" thickTop="1" thickBot="1" x14ac:dyDescent="0.35">
      <c r="A1109" s="14">
        <v>1105</v>
      </c>
      <c r="B1109" s="1" t="s">
        <v>3070</v>
      </c>
      <c r="C1109" s="1"/>
      <c r="D1109" s="1" t="s">
        <v>68</v>
      </c>
      <c r="E1109" s="10" t="s">
        <v>3576</v>
      </c>
      <c r="F1109" s="66"/>
      <c r="G1109" s="7" t="s">
        <v>498</v>
      </c>
      <c r="H1109" s="1" t="s">
        <v>54</v>
      </c>
      <c r="I1109" s="44" t="s">
        <v>3566</v>
      </c>
      <c r="J1109" s="1" t="s">
        <v>3577</v>
      </c>
      <c r="K1109" s="1"/>
      <c r="L1109" s="1"/>
      <c r="M1109" s="69" t="s">
        <v>3578</v>
      </c>
    </row>
    <row r="1110" spans="1:13" ht="20.25" thickTop="1" thickBot="1" x14ac:dyDescent="0.35">
      <c r="A1110" s="14">
        <v>1106</v>
      </c>
      <c r="B1110" s="1" t="s">
        <v>3570</v>
      </c>
      <c r="C1110" s="1"/>
      <c r="D1110" s="1" t="s">
        <v>42</v>
      </c>
      <c r="E1110" s="10" t="s">
        <v>3580</v>
      </c>
      <c r="F1110" s="66"/>
      <c r="G1110" s="7" t="s">
        <v>2365</v>
      </c>
      <c r="H1110" s="1" t="s">
        <v>54</v>
      </c>
      <c r="I1110" s="44" t="s">
        <v>3581</v>
      </c>
      <c r="J1110" s="1" t="s">
        <v>3582</v>
      </c>
      <c r="K1110" s="1"/>
      <c r="L1110" s="1"/>
      <c r="M1110" s="69" t="s">
        <v>3583</v>
      </c>
    </row>
    <row r="1111" spans="1:13" ht="20.25" thickTop="1" thickBot="1" x14ac:dyDescent="0.35">
      <c r="A1111" s="14">
        <v>1107</v>
      </c>
      <c r="B1111" s="1" t="s">
        <v>3584</v>
      </c>
      <c r="C1111" s="1"/>
      <c r="D1111" s="1" t="s">
        <v>42</v>
      </c>
      <c r="E1111" s="10" t="s">
        <v>3585</v>
      </c>
      <c r="F1111" s="66"/>
      <c r="G1111" s="7" t="s">
        <v>3586</v>
      </c>
      <c r="H1111" s="1" t="s">
        <v>54</v>
      </c>
      <c r="I1111" s="44" t="s">
        <v>3587</v>
      </c>
      <c r="J1111" s="5" t="s">
        <v>2000</v>
      </c>
      <c r="K1111" s="5"/>
      <c r="L1111" s="5"/>
      <c r="M1111" s="70" t="s">
        <v>3588</v>
      </c>
    </row>
    <row r="1112" spans="1:13" ht="20.25" thickTop="1" thickBot="1" x14ac:dyDescent="0.35">
      <c r="A1112" s="14">
        <v>1108</v>
      </c>
      <c r="B1112" s="1" t="s">
        <v>3570</v>
      </c>
      <c r="C1112" s="1">
        <v>2508743</v>
      </c>
      <c r="D1112" s="1" t="s">
        <v>87</v>
      </c>
      <c r="E1112" s="10" t="s">
        <v>3579</v>
      </c>
      <c r="F1112" s="66"/>
      <c r="G1112" s="7" t="s">
        <v>1277</v>
      </c>
      <c r="H1112" s="1" t="s">
        <v>54</v>
      </c>
      <c r="I1112" s="44" t="s">
        <v>3589</v>
      </c>
      <c r="J1112" s="4"/>
      <c r="K1112" s="4"/>
      <c r="L1112" s="4"/>
      <c r="M1112" s="1"/>
    </row>
    <row r="1113" spans="1:13" ht="20.25" thickTop="1" thickBot="1" x14ac:dyDescent="0.35">
      <c r="A1113" s="14">
        <v>1109</v>
      </c>
      <c r="B1113" s="1" t="s">
        <v>3590</v>
      </c>
      <c r="C1113" s="1">
        <v>2507740</v>
      </c>
      <c r="D1113" s="1" t="s">
        <v>87</v>
      </c>
      <c r="E1113" s="10">
        <v>4700012822</v>
      </c>
      <c r="F1113" s="66"/>
      <c r="G1113" s="7" t="s">
        <v>3464</v>
      </c>
      <c r="H1113" s="1" t="s">
        <v>54</v>
      </c>
      <c r="I1113" s="44" t="s">
        <v>3591</v>
      </c>
      <c r="J1113" s="1"/>
      <c r="K1113" s="1"/>
      <c r="L1113" s="1"/>
      <c r="M1113" s="1"/>
    </row>
    <row r="1114" spans="1:13" ht="20.25" thickTop="1" thickBot="1" x14ac:dyDescent="0.35">
      <c r="A1114" s="14">
        <v>1110</v>
      </c>
      <c r="B1114" s="1" t="s">
        <v>3590</v>
      </c>
      <c r="C1114" s="1"/>
      <c r="D1114" s="1" t="s">
        <v>42</v>
      </c>
      <c r="E1114" s="10" t="s">
        <v>3592</v>
      </c>
      <c r="F1114" s="66"/>
      <c r="G1114" s="7" t="s">
        <v>3593</v>
      </c>
      <c r="H1114" s="1" t="s">
        <v>54</v>
      </c>
      <c r="I1114" s="44" t="s">
        <v>3594</v>
      </c>
      <c r="J1114" s="4" t="s">
        <v>2150</v>
      </c>
      <c r="K1114" s="4"/>
      <c r="L1114" s="4"/>
      <c r="M1114" s="71" t="s">
        <v>3595</v>
      </c>
    </row>
    <row r="1115" spans="1:13" ht="20.25" thickTop="1" thickBot="1" x14ac:dyDescent="0.35">
      <c r="A1115" s="14">
        <v>1111</v>
      </c>
      <c r="B1115" s="1" t="s">
        <v>3590</v>
      </c>
      <c r="C1115" s="1">
        <v>2507750</v>
      </c>
      <c r="D1115" s="1" t="s">
        <v>87</v>
      </c>
      <c r="E1115" s="10" t="s">
        <v>3597</v>
      </c>
      <c r="F1115" s="66"/>
      <c r="G1115" s="7" t="s">
        <v>1277</v>
      </c>
      <c r="H1115" s="1" t="s">
        <v>54</v>
      </c>
      <c r="I1115" s="44" t="s">
        <v>3596</v>
      </c>
      <c r="J1115" s="1"/>
      <c r="K1115" s="1"/>
      <c r="L1115" s="1"/>
      <c r="M1115" s="4"/>
    </row>
    <row r="1116" spans="1:13" ht="20.25" thickTop="1" thickBot="1" x14ac:dyDescent="0.35">
      <c r="A1116" s="14">
        <v>1112</v>
      </c>
      <c r="B1116" s="1" t="s">
        <v>2648</v>
      </c>
      <c r="C1116" s="1"/>
      <c r="D1116" s="1" t="s">
        <v>68</v>
      </c>
      <c r="E1116" s="10" t="s">
        <v>3598</v>
      </c>
      <c r="F1116" s="66" t="s">
        <v>2785</v>
      </c>
      <c r="G1116" s="7" t="s">
        <v>2102</v>
      </c>
      <c r="H1116" s="1" t="s">
        <v>54</v>
      </c>
      <c r="I1116" s="44" t="s">
        <v>3599</v>
      </c>
      <c r="J1116" s="57" t="s">
        <v>3600</v>
      </c>
      <c r="K1116" s="1"/>
      <c r="L1116" s="1"/>
      <c r="M1116" s="68" t="s">
        <v>3601</v>
      </c>
    </row>
    <row r="1117" spans="1:13" ht="20.25" thickTop="1" thickBot="1" x14ac:dyDescent="0.35">
      <c r="A1117" s="14">
        <v>1113</v>
      </c>
      <c r="B1117" s="1" t="s">
        <v>2054</v>
      </c>
      <c r="C1117" s="1">
        <v>470301</v>
      </c>
      <c r="D1117" s="1" t="s">
        <v>87</v>
      </c>
      <c r="E1117" s="10"/>
      <c r="F1117" s="66"/>
      <c r="G1117" s="8" t="s">
        <v>1277</v>
      </c>
      <c r="H1117" s="1" t="s">
        <v>54</v>
      </c>
      <c r="I1117" s="44"/>
      <c r="J1117" s="4"/>
      <c r="K1117" s="4"/>
      <c r="L1117" s="4"/>
      <c r="M1117" s="4"/>
    </row>
    <row r="1118" spans="1:13" ht="20.25" thickTop="1" thickBot="1" x14ac:dyDescent="0.35">
      <c r="A1118" s="14">
        <v>1114</v>
      </c>
      <c r="B1118" s="1" t="s">
        <v>2590</v>
      </c>
      <c r="C1118" s="1"/>
      <c r="D1118" s="1" t="s">
        <v>42</v>
      </c>
      <c r="E1118" s="10" t="s">
        <v>3602</v>
      </c>
      <c r="F1118" s="66"/>
      <c r="G1118" s="7" t="s">
        <v>2591</v>
      </c>
      <c r="H1118" s="1" t="s">
        <v>2265</v>
      </c>
      <c r="I1118" s="44" t="s">
        <v>3603</v>
      </c>
      <c r="J1118" s="1" t="s">
        <v>1203</v>
      </c>
      <c r="K1118" s="1"/>
      <c r="L1118" s="1"/>
      <c r="M1118" s="68" t="s">
        <v>3604</v>
      </c>
    </row>
    <row r="1119" spans="1:13" ht="20.25" thickTop="1" thickBot="1" x14ac:dyDescent="0.35">
      <c r="A1119" s="14">
        <v>1115</v>
      </c>
      <c r="B1119" s="1" t="s">
        <v>2212</v>
      </c>
      <c r="C1119" s="1"/>
      <c r="D1119" s="1" t="s">
        <v>42</v>
      </c>
      <c r="E1119" s="10" t="s">
        <v>3605</v>
      </c>
      <c r="F1119" s="66"/>
      <c r="G1119" s="7" t="s">
        <v>2839</v>
      </c>
      <c r="H1119" s="1" t="s">
        <v>54</v>
      </c>
      <c r="I1119" s="44" t="s">
        <v>3603</v>
      </c>
      <c r="J1119" s="1" t="s">
        <v>1121</v>
      </c>
      <c r="K1119" s="1"/>
      <c r="L1119" s="1"/>
      <c r="M1119" s="68" t="s">
        <v>3606</v>
      </c>
    </row>
    <row r="1120" spans="1:13" ht="20.25" thickTop="1" thickBot="1" x14ac:dyDescent="0.35">
      <c r="A1120" s="14">
        <v>1116</v>
      </c>
      <c r="B1120" s="1" t="s">
        <v>2843</v>
      </c>
      <c r="C1120" s="1">
        <v>2507746</v>
      </c>
      <c r="D1120" s="1" t="s">
        <v>87</v>
      </c>
      <c r="E1120" s="10" t="s">
        <v>3619</v>
      </c>
      <c r="F1120" s="66"/>
      <c r="G1120" s="7" t="s">
        <v>1277</v>
      </c>
      <c r="H1120" s="1" t="s">
        <v>54</v>
      </c>
      <c r="I1120" s="44" t="s">
        <v>3607</v>
      </c>
      <c r="J1120" s="1" t="s">
        <v>3506</v>
      </c>
      <c r="K1120" s="1"/>
      <c r="L1120" s="1"/>
      <c r="M1120" s="6"/>
    </row>
    <row r="1121" spans="1:13" ht="20.25" thickTop="1" thickBot="1" x14ac:dyDescent="0.35">
      <c r="A1121" s="14">
        <v>1117</v>
      </c>
      <c r="B1121" s="1" t="s">
        <v>387</v>
      </c>
      <c r="C1121" s="1">
        <v>2508746</v>
      </c>
      <c r="D1121" s="1" t="s">
        <v>87</v>
      </c>
      <c r="E1121" s="10" t="s">
        <v>3615</v>
      </c>
      <c r="F1121" s="66"/>
      <c r="G1121" s="7" t="s">
        <v>1277</v>
      </c>
      <c r="H1121" s="1" t="s">
        <v>54</v>
      </c>
      <c r="I1121" s="44" t="s">
        <v>3607</v>
      </c>
      <c r="J1121" s="1" t="s">
        <v>3608</v>
      </c>
      <c r="K1121" s="1"/>
      <c r="L1121" s="1"/>
      <c r="M1121" s="1"/>
    </row>
    <row r="1122" spans="1:13" ht="20.25" thickTop="1" thickBot="1" x14ac:dyDescent="0.35">
      <c r="A1122" s="14">
        <v>1118</v>
      </c>
      <c r="B1122" s="1" t="s">
        <v>3609</v>
      </c>
      <c r="C1122" s="1">
        <v>2508747</v>
      </c>
      <c r="D1122" s="1" t="s">
        <v>87</v>
      </c>
      <c r="E1122" s="10">
        <v>4700015518</v>
      </c>
      <c r="F1122" s="66"/>
      <c r="G1122" s="7" t="s">
        <v>3610</v>
      </c>
      <c r="H1122" s="1" t="s">
        <v>54</v>
      </c>
      <c r="I1122" s="44" t="s">
        <v>3611</v>
      </c>
      <c r="J1122" s="1"/>
      <c r="K1122" s="1"/>
      <c r="L1122" s="1"/>
      <c r="M1122" s="1"/>
    </row>
    <row r="1123" spans="1:13" ht="20.25" thickTop="1" thickBot="1" x14ac:dyDescent="0.35">
      <c r="A1123" s="14">
        <v>1119</v>
      </c>
      <c r="B1123" s="1" t="s">
        <v>3584</v>
      </c>
      <c r="C1123" s="1"/>
      <c r="D1123" s="1" t="s">
        <v>68</v>
      </c>
      <c r="E1123" s="10" t="s">
        <v>3612</v>
      </c>
      <c r="F1123" s="66"/>
      <c r="G1123" s="7" t="s">
        <v>3037</v>
      </c>
      <c r="H1123" s="1" t="s">
        <v>706</v>
      </c>
      <c r="I1123" s="44" t="s">
        <v>3611</v>
      </c>
      <c r="J1123" s="1" t="s">
        <v>3613</v>
      </c>
      <c r="K1123" s="1"/>
      <c r="L1123" s="1"/>
      <c r="M1123" s="68" t="s">
        <v>3614</v>
      </c>
    </row>
    <row r="1124" spans="1:13" ht="20.25" thickTop="1" thickBot="1" x14ac:dyDescent="0.35">
      <c r="A1124" s="14">
        <v>1120</v>
      </c>
      <c r="B1124" s="1" t="s">
        <v>3616</v>
      </c>
      <c r="C1124" s="1"/>
      <c r="D1124" s="1" t="s">
        <v>42</v>
      </c>
      <c r="E1124" s="10" t="s">
        <v>3617</v>
      </c>
      <c r="F1124" s="66"/>
      <c r="G1124" s="7" t="s">
        <v>2591</v>
      </c>
      <c r="H1124" s="1" t="s">
        <v>2265</v>
      </c>
      <c r="I1124" s="44" t="s">
        <v>3607</v>
      </c>
      <c r="J1124" s="1" t="s">
        <v>1203</v>
      </c>
      <c r="K1124" s="4"/>
      <c r="L1124" s="4"/>
      <c r="M1124" s="68" t="s">
        <v>3618</v>
      </c>
    </row>
    <row r="1125" spans="1:13" ht="20.25" thickTop="1" thickBot="1" x14ac:dyDescent="0.35">
      <c r="A1125" s="14">
        <v>1121</v>
      </c>
      <c r="B1125" s="1" t="s">
        <v>2648</v>
      </c>
      <c r="C1125" s="1"/>
      <c r="D1125" s="1" t="s">
        <v>42</v>
      </c>
      <c r="E1125" s="10" t="s">
        <v>3598</v>
      </c>
      <c r="F1125" s="66"/>
      <c r="G1125" s="7" t="s">
        <v>3620</v>
      </c>
      <c r="H1125" s="1" t="s">
        <v>54</v>
      </c>
      <c r="I1125" s="44" t="s">
        <v>3621</v>
      </c>
      <c r="J1125" s="1" t="s">
        <v>3622</v>
      </c>
      <c r="K1125" s="4"/>
      <c r="L1125" s="4"/>
      <c r="M1125" s="68" t="s">
        <v>3623</v>
      </c>
    </row>
    <row r="1126" spans="1:13" ht="20.25" thickTop="1" thickBot="1" x14ac:dyDescent="0.35">
      <c r="A1126" s="14">
        <v>1122</v>
      </c>
      <c r="B1126" s="1" t="s">
        <v>3590</v>
      </c>
      <c r="C1126" s="1"/>
      <c r="D1126" s="1" t="s">
        <v>68</v>
      </c>
      <c r="E1126" s="10" t="s">
        <v>3624</v>
      </c>
      <c r="F1126" s="66"/>
      <c r="G1126" s="7" t="s">
        <v>3593</v>
      </c>
      <c r="H1126" s="1" t="s">
        <v>54</v>
      </c>
      <c r="I1126" s="44" t="s">
        <v>3621</v>
      </c>
      <c r="J1126" s="1" t="s">
        <v>2150</v>
      </c>
      <c r="K1126" s="1"/>
      <c r="L1126" s="1"/>
      <c r="M1126" s="68" t="s">
        <v>3625</v>
      </c>
    </row>
    <row r="1127" spans="1:13" ht="20.25" thickTop="1" thickBot="1" x14ac:dyDescent="0.35">
      <c r="A1127" s="14">
        <v>1123</v>
      </c>
      <c r="B1127" s="1" t="s">
        <v>387</v>
      </c>
      <c r="C1127" s="1"/>
      <c r="D1127" s="1" t="s">
        <v>42</v>
      </c>
      <c r="E1127" s="10" t="s">
        <v>3626</v>
      </c>
      <c r="F1127" s="66"/>
      <c r="G1127" s="7" t="s">
        <v>747</v>
      </c>
      <c r="H1127" s="1" t="s">
        <v>54</v>
      </c>
      <c r="I1127" s="44" t="s">
        <v>3621</v>
      </c>
      <c r="J1127" s="1" t="s">
        <v>3136</v>
      </c>
      <c r="K1127" s="4"/>
      <c r="L1127" s="4"/>
      <c r="M1127" s="68" t="s">
        <v>3627</v>
      </c>
    </row>
    <row r="1128" spans="1:13" ht="20.25" thickTop="1" thickBot="1" x14ac:dyDescent="0.35">
      <c r="A1128" s="14">
        <v>1124</v>
      </c>
      <c r="B1128" s="1" t="s">
        <v>3590</v>
      </c>
      <c r="C1128" s="1">
        <v>2508748</v>
      </c>
      <c r="D1128" s="1" t="s">
        <v>87</v>
      </c>
      <c r="E1128" s="10" t="s">
        <v>3628</v>
      </c>
      <c r="F1128" s="66"/>
      <c r="G1128" s="7"/>
      <c r="H1128" s="1" t="s">
        <v>54</v>
      </c>
      <c r="I1128" s="44"/>
      <c r="J1128" s="1"/>
      <c r="K1128" s="4"/>
      <c r="L1128" s="4"/>
      <c r="M1128" s="6"/>
    </row>
    <row r="1129" spans="1:13" ht="20.25" thickTop="1" thickBot="1" x14ac:dyDescent="0.35">
      <c r="A1129" s="14">
        <v>1125</v>
      </c>
      <c r="B1129" s="1" t="s">
        <v>2721</v>
      </c>
      <c r="C1129" s="1"/>
      <c r="D1129" s="1" t="s">
        <v>42</v>
      </c>
      <c r="E1129" s="10" t="s">
        <v>3629</v>
      </c>
      <c r="F1129" s="66"/>
      <c r="G1129" s="7" t="s">
        <v>2892</v>
      </c>
      <c r="H1129" s="1" t="s">
        <v>54</v>
      </c>
      <c r="I1129" s="44" t="s">
        <v>3621</v>
      </c>
      <c r="J1129" s="1" t="s">
        <v>3630</v>
      </c>
      <c r="K1129" s="4"/>
      <c r="L1129" s="4"/>
      <c r="M1129" s="68" t="s">
        <v>3631</v>
      </c>
    </row>
    <row r="1130" spans="1:13" ht="20.25" thickTop="1" thickBot="1" x14ac:dyDescent="0.35">
      <c r="A1130" s="14">
        <v>1126</v>
      </c>
      <c r="B1130" s="1" t="s">
        <v>1914</v>
      </c>
      <c r="C1130" s="1"/>
      <c r="D1130" s="1" t="s">
        <v>42</v>
      </c>
      <c r="E1130" s="10" t="s">
        <v>3632</v>
      </c>
      <c r="F1130" s="66"/>
      <c r="G1130" s="7" t="s">
        <v>88</v>
      </c>
      <c r="H1130" s="1" t="s">
        <v>54</v>
      </c>
      <c r="I1130" s="44" t="s">
        <v>3633</v>
      </c>
      <c r="J1130" s="4" t="s">
        <v>3634</v>
      </c>
      <c r="K1130" s="4"/>
      <c r="L1130" s="4"/>
      <c r="M1130" s="69" t="s">
        <v>3635</v>
      </c>
    </row>
    <row r="1131" spans="1:13" ht="20.25" thickTop="1" thickBot="1" x14ac:dyDescent="0.35">
      <c r="A1131" s="14">
        <v>1127</v>
      </c>
      <c r="B1131" s="1" t="s">
        <v>1914</v>
      </c>
      <c r="C1131" s="1"/>
      <c r="D1131" s="1" t="s">
        <v>42</v>
      </c>
      <c r="E1131" s="1" t="s">
        <v>3636</v>
      </c>
      <c r="F1131" s="66"/>
      <c r="G1131" s="9" t="s">
        <v>88</v>
      </c>
      <c r="H1131" s="1" t="s">
        <v>54</v>
      </c>
      <c r="I1131" s="44" t="s">
        <v>3633</v>
      </c>
      <c r="J1131" s="4" t="s">
        <v>3637</v>
      </c>
      <c r="K1131" s="4"/>
      <c r="L1131" s="3"/>
      <c r="M1131" s="69" t="s">
        <v>3638</v>
      </c>
    </row>
    <row r="1132" spans="1:13" ht="20.25" thickTop="1" thickBot="1" x14ac:dyDescent="0.35">
      <c r="A1132" s="14">
        <v>1128</v>
      </c>
      <c r="B1132" s="1" t="s">
        <v>3590</v>
      </c>
      <c r="C1132" s="1"/>
      <c r="D1132" s="1" t="s">
        <v>42</v>
      </c>
      <c r="E1132" s="10" t="s">
        <v>3639</v>
      </c>
      <c r="F1132" s="66"/>
      <c r="G1132" s="7" t="s">
        <v>2892</v>
      </c>
      <c r="H1132" s="1" t="s">
        <v>54</v>
      </c>
      <c r="I1132" s="44" t="s">
        <v>3640</v>
      </c>
      <c r="J1132" s="4" t="s">
        <v>3641</v>
      </c>
      <c r="K1132" s="4"/>
      <c r="L1132" s="1"/>
      <c r="M1132" s="69" t="s">
        <v>3642</v>
      </c>
    </row>
    <row r="1133" spans="1:13" ht="21.75" customHeight="1" thickTop="1" thickBot="1" x14ac:dyDescent="0.35">
      <c r="A1133" s="14">
        <v>1129</v>
      </c>
      <c r="B1133" s="1" t="s">
        <v>3643</v>
      </c>
      <c r="C1133" s="1">
        <v>4703023</v>
      </c>
      <c r="D1133" s="1" t="s">
        <v>87</v>
      </c>
      <c r="E1133" s="10" t="s">
        <v>3646</v>
      </c>
      <c r="F1133" s="66"/>
      <c r="G1133" s="7" t="s">
        <v>286</v>
      </c>
      <c r="H1133" s="1" t="s">
        <v>54</v>
      </c>
      <c r="I1133" s="44" t="s">
        <v>3645</v>
      </c>
      <c r="J1133" s="4"/>
      <c r="K1133" s="4"/>
      <c r="L1133" s="1"/>
      <c r="M1133" s="4"/>
    </row>
    <row r="1134" spans="1:13" ht="24.75" customHeight="1" thickTop="1" thickBot="1" x14ac:dyDescent="0.35">
      <c r="A1134" s="14">
        <v>1130</v>
      </c>
      <c r="B1134" s="1" t="s">
        <v>3644</v>
      </c>
      <c r="C1134" s="1">
        <v>4703022</v>
      </c>
      <c r="D1134" s="1" t="s">
        <v>87</v>
      </c>
      <c r="E1134" s="10" t="s">
        <v>3652</v>
      </c>
      <c r="F1134" s="66"/>
      <c r="G1134" s="7" t="s">
        <v>286</v>
      </c>
      <c r="H1134" s="1" t="s">
        <v>54</v>
      </c>
      <c r="I1134" s="44" t="s">
        <v>3645</v>
      </c>
      <c r="J1134" s="4"/>
      <c r="K1134" s="4"/>
      <c r="L1134" s="5"/>
      <c r="M1134" s="3"/>
    </row>
    <row r="1135" spans="1:13" ht="20.25" thickTop="1" thickBot="1" x14ac:dyDescent="0.35">
      <c r="A1135" s="14">
        <v>1131</v>
      </c>
      <c r="B1135" s="1" t="s">
        <v>3647</v>
      </c>
      <c r="C1135" s="1"/>
      <c r="D1135" s="1" t="s">
        <v>42</v>
      </c>
      <c r="E1135" s="10" t="s">
        <v>3648</v>
      </c>
      <c r="F1135" s="66"/>
      <c r="G1135" s="7" t="s">
        <v>3649</v>
      </c>
      <c r="H1135" s="1" t="s">
        <v>54</v>
      </c>
      <c r="I1135" s="44" t="s">
        <v>3645</v>
      </c>
      <c r="J1135" s="4" t="s">
        <v>3650</v>
      </c>
      <c r="K1135" s="4"/>
      <c r="L1135" s="4"/>
      <c r="M1135" s="68" t="s">
        <v>3651</v>
      </c>
    </row>
    <row r="1136" spans="1:13" ht="20.25" thickTop="1" thickBot="1" x14ac:dyDescent="0.35">
      <c r="A1136" s="14">
        <v>1132</v>
      </c>
      <c r="B1136" s="1" t="s">
        <v>549</v>
      </c>
      <c r="C1136" s="1"/>
      <c r="D1136" s="1" t="s">
        <v>42</v>
      </c>
      <c r="E1136" s="10" t="s">
        <v>3653</v>
      </c>
      <c r="F1136" s="66"/>
      <c r="G1136" s="7" t="s">
        <v>3159</v>
      </c>
      <c r="H1136" s="1" t="s">
        <v>54</v>
      </c>
      <c r="I1136" s="44" t="s">
        <v>3654</v>
      </c>
      <c r="J1136" s="1" t="s">
        <v>3521</v>
      </c>
      <c r="K1136" s="1"/>
      <c r="L1136" s="1"/>
      <c r="M1136" s="68" t="s">
        <v>3627</v>
      </c>
    </row>
    <row r="1137" spans="1:13" ht="20.25" thickTop="1" thickBot="1" x14ac:dyDescent="0.35">
      <c r="A1137" s="14">
        <v>1133</v>
      </c>
      <c r="B1137" s="1" t="s">
        <v>972</v>
      </c>
      <c r="C1137" s="1">
        <v>4703034</v>
      </c>
      <c r="D1137" s="1" t="s">
        <v>87</v>
      </c>
      <c r="E1137" s="10"/>
      <c r="F1137" s="66"/>
      <c r="G1137" s="7" t="s">
        <v>3655</v>
      </c>
      <c r="H1137" s="1" t="s">
        <v>54</v>
      </c>
      <c r="I1137" s="44" t="s">
        <v>3656</v>
      </c>
      <c r="J1137" s="4"/>
      <c r="K1137" s="4"/>
      <c r="L1137" s="4"/>
      <c r="M1137" s="5"/>
    </row>
    <row r="1138" spans="1:13" ht="20.25" thickTop="1" thickBot="1" x14ac:dyDescent="0.35">
      <c r="A1138" s="14">
        <v>1134</v>
      </c>
      <c r="B1138" s="1" t="s">
        <v>3657</v>
      </c>
      <c r="C1138" s="1"/>
      <c r="D1138" s="1" t="s">
        <v>42</v>
      </c>
      <c r="E1138" s="10" t="s">
        <v>3658</v>
      </c>
      <c r="F1138" s="66"/>
      <c r="G1138" s="7" t="s">
        <v>3659</v>
      </c>
      <c r="H1138" s="1" t="s">
        <v>54</v>
      </c>
      <c r="I1138" s="44" t="s">
        <v>3656</v>
      </c>
      <c r="J1138" s="1" t="s">
        <v>3660</v>
      </c>
      <c r="K1138" s="1"/>
      <c r="L1138" s="1"/>
      <c r="M1138" s="69" t="s">
        <v>3661</v>
      </c>
    </row>
    <row r="1139" spans="1:13" ht="20.25" thickTop="1" thickBot="1" x14ac:dyDescent="0.35">
      <c r="A1139" s="14">
        <v>1135</v>
      </c>
      <c r="B1139" s="1" t="s">
        <v>3662</v>
      </c>
      <c r="C1139" s="1"/>
      <c r="D1139" s="1" t="s">
        <v>42</v>
      </c>
      <c r="E1139" s="10" t="s">
        <v>3663</v>
      </c>
      <c r="F1139" s="66"/>
      <c r="G1139" s="7" t="s">
        <v>1341</v>
      </c>
      <c r="H1139" s="1" t="s">
        <v>706</v>
      </c>
      <c r="I1139" s="44" t="s">
        <v>3664</v>
      </c>
      <c r="J1139" s="57" t="s">
        <v>3665</v>
      </c>
      <c r="K1139" s="1"/>
      <c r="L1139" s="1"/>
      <c r="M1139" s="68" t="s">
        <v>3666</v>
      </c>
    </row>
    <row r="1140" spans="1:13" ht="20.25" thickTop="1" thickBot="1" x14ac:dyDescent="0.35">
      <c r="A1140" s="14">
        <v>1136</v>
      </c>
      <c r="B1140" s="1" t="s">
        <v>3667</v>
      </c>
      <c r="C1140" s="1"/>
      <c r="D1140" s="1" t="s">
        <v>42</v>
      </c>
      <c r="E1140" s="10" t="s">
        <v>3668</v>
      </c>
      <c r="F1140" s="66"/>
      <c r="G1140" s="8" t="s">
        <v>3669</v>
      </c>
      <c r="H1140" s="1" t="s">
        <v>54</v>
      </c>
      <c r="I1140" s="44" t="s">
        <v>3664</v>
      </c>
      <c r="J1140" s="4" t="s">
        <v>3670</v>
      </c>
      <c r="K1140" s="4"/>
      <c r="L1140" s="4"/>
      <c r="M1140" s="69" t="s">
        <v>3671</v>
      </c>
    </row>
    <row r="1141" spans="1:13" ht="20.25" thickTop="1" thickBot="1" x14ac:dyDescent="0.35">
      <c r="A1141" s="14">
        <v>1137</v>
      </c>
      <c r="B1141" s="1" t="s">
        <v>387</v>
      </c>
      <c r="C1141" s="1">
        <v>4703060</v>
      </c>
      <c r="D1141" s="1" t="s">
        <v>87</v>
      </c>
      <c r="E1141" s="10" t="s">
        <v>3677</v>
      </c>
      <c r="F1141" s="66"/>
      <c r="G1141" s="7" t="s">
        <v>2215</v>
      </c>
      <c r="H1141" s="1" t="s">
        <v>54</v>
      </c>
      <c r="I1141" s="44" t="s">
        <v>3672</v>
      </c>
      <c r="J1141" s="1"/>
      <c r="K1141" s="1"/>
      <c r="L1141" s="1"/>
      <c r="M1141" s="1"/>
    </row>
    <row r="1142" spans="1:13" ht="20.25" thickTop="1" thickBot="1" x14ac:dyDescent="0.35">
      <c r="A1142" s="14">
        <v>1138</v>
      </c>
      <c r="B1142" s="1" t="s">
        <v>2870</v>
      </c>
      <c r="C1142" s="1"/>
      <c r="D1142" s="1" t="s">
        <v>42</v>
      </c>
      <c r="E1142" s="10" t="s">
        <v>3673</v>
      </c>
      <c r="F1142" s="66"/>
      <c r="G1142" s="7" t="s">
        <v>3159</v>
      </c>
      <c r="H1142" s="1" t="s">
        <v>54</v>
      </c>
      <c r="I1142" s="44" t="s">
        <v>3672</v>
      </c>
      <c r="J1142" s="1" t="s">
        <v>819</v>
      </c>
      <c r="K1142" s="1"/>
      <c r="L1142" s="1"/>
      <c r="M1142" s="68" t="s">
        <v>3674</v>
      </c>
    </row>
    <row r="1143" spans="1:13" ht="20.25" thickTop="1" thickBot="1" x14ac:dyDescent="0.35">
      <c r="A1143" s="14">
        <v>1139</v>
      </c>
      <c r="B1143" s="1" t="s">
        <v>2483</v>
      </c>
      <c r="C1143" s="1"/>
      <c r="D1143" s="1" t="s">
        <v>42</v>
      </c>
      <c r="E1143" s="10" t="s">
        <v>3675</v>
      </c>
      <c r="F1143" s="66"/>
      <c r="G1143" s="7" t="s">
        <v>339</v>
      </c>
      <c r="H1143" s="1" t="s">
        <v>54</v>
      </c>
      <c r="I1143" s="44" t="s">
        <v>3672</v>
      </c>
      <c r="J1143" s="1" t="s">
        <v>3682</v>
      </c>
      <c r="K1143" s="1"/>
      <c r="L1143" s="1"/>
      <c r="M1143" s="68" t="s">
        <v>3676</v>
      </c>
    </row>
    <row r="1144" spans="1:13" ht="20.25" thickTop="1" thickBot="1" x14ac:dyDescent="0.35">
      <c r="A1144" s="14">
        <v>1140</v>
      </c>
      <c r="B1144" s="1" t="s">
        <v>2326</v>
      </c>
      <c r="C1144" s="1"/>
      <c r="D1144" s="1" t="s">
        <v>42</v>
      </c>
      <c r="E1144" s="10" t="s">
        <v>3678</v>
      </c>
      <c r="F1144" s="66"/>
      <c r="G1144" s="7" t="s">
        <v>286</v>
      </c>
      <c r="H1144" s="1" t="s">
        <v>54</v>
      </c>
      <c r="I1144" s="44" t="s">
        <v>3679</v>
      </c>
      <c r="J1144" s="1" t="s">
        <v>1852</v>
      </c>
      <c r="K1144" s="1"/>
      <c r="L1144" s="1"/>
      <c r="M1144" s="68" t="s">
        <v>3680</v>
      </c>
    </row>
    <row r="1145" spans="1:13" ht="20.25" thickTop="1" thickBot="1" x14ac:dyDescent="0.35">
      <c r="A1145" s="14">
        <v>1141</v>
      </c>
      <c r="B1145" s="1" t="s">
        <v>3667</v>
      </c>
      <c r="C1145" s="1">
        <v>470401</v>
      </c>
      <c r="D1145" s="1" t="s">
        <v>87</v>
      </c>
      <c r="E1145" s="10" t="s">
        <v>3692</v>
      </c>
      <c r="F1145" s="66"/>
      <c r="G1145" s="7" t="s">
        <v>3431</v>
      </c>
      <c r="H1145" s="1" t="s">
        <v>54</v>
      </c>
      <c r="I1145" s="44" t="s">
        <v>3681</v>
      </c>
      <c r="J1145" s="1"/>
      <c r="K1145" s="1"/>
      <c r="L1145" s="1"/>
      <c r="M1145" s="1"/>
    </row>
    <row r="1146" spans="1:13" ht="20.25" thickTop="1" thickBot="1" x14ac:dyDescent="0.35">
      <c r="A1146" s="14">
        <v>1142</v>
      </c>
      <c r="B1146" s="1" t="s">
        <v>3662</v>
      </c>
      <c r="C1146" s="1"/>
      <c r="D1146" s="1" t="s">
        <v>42</v>
      </c>
      <c r="E1146" s="10" t="s">
        <v>3683</v>
      </c>
      <c r="F1146" s="66"/>
      <c r="G1146" s="7" t="s">
        <v>1341</v>
      </c>
      <c r="H1146" s="1" t="s">
        <v>54</v>
      </c>
      <c r="I1146" s="44" t="s">
        <v>3684</v>
      </c>
      <c r="J1146" s="1" t="s">
        <v>2742</v>
      </c>
      <c r="K1146" s="1"/>
      <c r="L1146" s="1"/>
      <c r="M1146" s="68" t="s">
        <v>3666</v>
      </c>
    </row>
    <row r="1147" spans="1:13" ht="20.25" thickTop="1" thickBot="1" x14ac:dyDescent="0.35">
      <c r="A1147" s="14">
        <v>1143</v>
      </c>
      <c r="B1147" s="1" t="s">
        <v>2326</v>
      </c>
      <c r="C1147" s="1"/>
      <c r="D1147" s="1" t="s">
        <v>42</v>
      </c>
      <c r="E1147" s="10" t="s">
        <v>3685</v>
      </c>
      <c r="F1147" s="66"/>
      <c r="G1147" s="7" t="s">
        <v>339</v>
      </c>
      <c r="H1147" s="1" t="s">
        <v>54</v>
      </c>
      <c r="I1147" s="44" t="s">
        <v>3686</v>
      </c>
      <c r="J1147" s="1" t="s">
        <v>3687</v>
      </c>
      <c r="K1147" s="4"/>
      <c r="L1147" s="4"/>
      <c r="M1147" s="68" t="s">
        <v>3688</v>
      </c>
    </row>
    <row r="1148" spans="1:13" ht="20.25" thickTop="1" thickBot="1" x14ac:dyDescent="0.35">
      <c r="A1148" s="14">
        <v>1144</v>
      </c>
      <c r="B1148" s="1" t="s">
        <v>387</v>
      </c>
      <c r="C1148" s="1"/>
      <c r="D1148" s="1" t="s">
        <v>42</v>
      </c>
      <c r="E1148" s="10" t="s">
        <v>3689</v>
      </c>
      <c r="F1148" s="66"/>
      <c r="G1148" s="7" t="s">
        <v>2102</v>
      </c>
      <c r="H1148" s="1" t="s">
        <v>54</v>
      </c>
      <c r="I1148" s="44" t="s">
        <v>3686</v>
      </c>
      <c r="J1148" s="1" t="s">
        <v>3690</v>
      </c>
      <c r="K1148" s="4"/>
      <c r="L1148" s="4"/>
      <c r="M1148" s="68" t="s">
        <v>3691</v>
      </c>
    </row>
    <row r="1149" spans="1:13" ht="20.25" thickTop="1" thickBot="1" x14ac:dyDescent="0.35">
      <c r="A1149" s="14">
        <v>1145</v>
      </c>
      <c r="B1149" s="1" t="s">
        <v>3693</v>
      </c>
      <c r="C1149" s="1">
        <v>4704020</v>
      </c>
      <c r="D1149" s="1" t="s">
        <v>87</v>
      </c>
      <c r="E1149" s="10">
        <v>4700022727</v>
      </c>
      <c r="F1149" s="66"/>
      <c r="G1149" s="7" t="s">
        <v>3694</v>
      </c>
      <c r="H1149" s="1" t="s">
        <v>54</v>
      </c>
      <c r="I1149" s="44" t="s">
        <v>3695</v>
      </c>
      <c r="J1149" s="1"/>
      <c r="K1149" s="1"/>
      <c r="L1149" s="1"/>
      <c r="M1149" s="1"/>
    </row>
    <row r="1150" spans="1:13" ht="20.25" thickTop="1" thickBot="1" x14ac:dyDescent="0.35">
      <c r="A1150" s="14">
        <v>1146</v>
      </c>
      <c r="B1150" s="1" t="s">
        <v>3696</v>
      </c>
      <c r="C1150" s="1"/>
      <c r="D1150" s="1" t="s">
        <v>42</v>
      </c>
      <c r="E1150" s="10" t="s">
        <v>3697</v>
      </c>
      <c r="F1150" s="66"/>
      <c r="G1150" s="7" t="s">
        <v>526</v>
      </c>
      <c r="H1150" s="1" t="s">
        <v>54</v>
      </c>
      <c r="I1150" s="44" t="s">
        <v>3698</v>
      </c>
      <c r="J1150" s="1" t="s">
        <v>3634</v>
      </c>
      <c r="K1150" s="4"/>
      <c r="L1150" s="4"/>
      <c r="M1150" s="68" t="s">
        <v>3699</v>
      </c>
    </row>
    <row r="1151" spans="1:13" ht="20.25" thickTop="1" thickBot="1" x14ac:dyDescent="0.35">
      <c r="A1151" s="14">
        <v>1147</v>
      </c>
      <c r="B1151" s="1" t="s">
        <v>2735</v>
      </c>
      <c r="C1151" s="1"/>
      <c r="D1151" s="1" t="s">
        <v>42</v>
      </c>
      <c r="E1151" s="10" t="s">
        <v>3700</v>
      </c>
      <c r="F1151" s="66"/>
      <c r="G1151" s="7" t="s">
        <v>1341</v>
      </c>
      <c r="H1151" s="1" t="s">
        <v>54</v>
      </c>
      <c r="I1151" s="44" t="s">
        <v>3701</v>
      </c>
      <c r="J1151" s="1" t="s">
        <v>3702</v>
      </c>
      <c r="K1151" s="4"/>
      <c r="L1151" s="4"/>
      <c r="M1151" s="68" t="s">
        <v>3703</v>
      </c>
    </row>
    <row r="1152" spans="1:13" ht="39" thickTop="1" thickBot="1" x14ac:dyDescent="0.35">
      <c r="A1152" s="14">
        <v>1148</v>
      </c>
      <c r="B1152" s="1" t="s">
        <v>3704</v>
      </c>
      <c r="C1152" s="1">
        <v>250865</v>
      </c>
      <c r="D1152" s="1" t="s">
        <v>87</v>
      </c>
      <c r="E1152" s="10" t="s">
        <v>3708</v>
      </c>
      <c r="F1152" s="66"/>
      <c r="G1152" s="7" t="s">
        <v>1341</v>
      </c>
      <c r="H1152" s="1" t="s">
        <v>54</v>
      </c>
      <c r="I1152" s="44" t="s">
        <v>3705</v>
      </c>
      <c r="J1152" s="4"/>
      <c r="K1152" s="4"/>
      <c r="L1152" s="4"/>
      <c r="M1152" s="6"/>
    </row>
    <row r="1153" spans="1:13" ht="20.25" thickTop="1" thickBot="1" x14ac:dyDescent="0.35">
      <c r="A1153" s="14">
        <v>1149</v>
      </c>
      <c r="B1153" s="1" t="s">
        <v>3696</v>
      </c>
      <c r="C1153" s="1">
        <v>470430</v>
      </c>
      <c r="D1153" s="1" t="s">
        <v>87</v>
      </c>
      <c r="E1153" s="10" t="s">
        <v>3706</v>
      </c>
      <c r="F1153" s="66"/>
      <c r="G1153" s="7" t="s">
        <v>286</v>
      </c>
      <c r="H1153" s="1" t="s">
        <v>54</v>
      </c>
      <c r="I1153" s="44" t="s">
        <v>3705</v>
      </c>
      <c r="J1153" s="4"/>
      <c r="K1153" s="4"/>
      <c r="L1153" s="4"/>
      <c r="M1153" s="4"/>
    </row>
    <row r="1154" spans="1:13" ht="20.25" thickTop="1" thickBot="1" x14ac:dyDescent="0.35">
      <c r="A1154" s="14">
        <v>1150</v>
      </c>
      <c r="B1154" s="3" t="s">
        <v>976</v>
      </c>
      <c r="C1154" s="3">
        <v>470431</v>
      </c>
      <c r="D1154" s="3" t="s">
        <v>87</v>
      </c>
      <c r="E1154" s="10" t="s">
        <v>3710</v>
      </c>
      <c r="F1154" s="67"/>
      <c r="G1154" s="9" t="s">
        <v>3709</v>
      </c>
      <c r="H1154" s="1" t="s">
        <v>54</v>
      </c>
      <c r="I1154" s="44" t="s">
        <v>3705</v>
      </c>
      <c r="J1154" s="3"/>
      <c r="K1154" s="3"/>
      <c r="L1154" s="3"/>
      <c r="M1154" s="4"/>
    </row>
    <row r="1155" spans="1:13" ht="20.25" thickTop="1" thickBot="1" x14ac:dyDescent="0.35">
      <c r="A1155" s="14">
        <v>1132</v>
      </c>
      <c r="B1155" s="1" t="s">
        <v>387</v>
      </c>
      <c r="C1155" s="1"/>
      <c r="D1155" s="1" t="s">
        <v>42</v>
      </c>
      <c r="E1155" s="10" t="s">
        <v>3711</v>
      </c>
      <c r="F1155" s="66"/>
      <c r="G1155" s="7" t="s">
        <v>2892</v>
      </c>
      <c r="H1155" s="1" t="s">
        <v>54</v>
      </c>
      <c r="I1155" s="44" t="s">
        <v>3712</v>
      </c>
      <c r="J1155" s="1" t="s">
        <v>3734</v>
      </c>
      <c r="K1155" s="1"/>
      <c r="L1155" s="1"/>
      <c r="M1155" s="69" t="s">
        <v>3713</v>
      </c>
    </row>
    <row r="1156" spans="1:13" ht="24" customHeight="1" thickTop="1" thickBot="1" x14ac:dyDescent="0.35">
      <c r="A1156" s="14">
        <v>1133</v>
      </c>
      <c r="B1156" s="1" t="s">
        <v>3714</v>
      </c>
      <c r="C1156" s="1">
        <v>250872</v>
      </c>
      <c r="D1156" s="1" t="s">
        <v>87</v>
      </c>
      <c r="E1156" s="10" t="s">
        <v>3766</v>
      </c>
      <c r="F1156" s="66"/>
      <c r="G1156" s="7" t="s">
        <v>2923</v>
      </c>
      <c r="H1156" s="1" t="s">
        <v>54</v>
      </c>
      <c r="I1156" s="44" t="s">
        <v>3715</v>
      </c>
      <c r="J1156" s="1"/>
      <c r="K1156" s="1"/>
      <c r="L1156" s="1"/>
      <c r="M1156" s="4"/>
    </row>
    <row r="1157" spans="1:13" ht="20.25" thickTop="1" thickBot="1" x14ac:dyDescent="0.35">
      <c r="A1157" s="14">
        <v>1134</v>
      </c>
      <c r="B1157" s="1" t="s">
        <v>3716</v>
      </c>
      <c r="C1157" s="1"/>
      <c r="D1157" s="1" t="s">
        <v>42</v>
      </c>
      <c r="E1157" s="10" t="s">
        <v>3717</v>
      </c>
      <c r="F1157" s="66"/>
      <c r="G1157" s="7" t="s">
        <v>339</v>
      </c>
      <c r="H1157" s="1" t="s">
        <v>54</v>
      </c>
      <c r="I1157" s="44" t="s">
        <v>3718</v>
      </c>
      <c r="J1157" s="5" t="s">
        <v>3733</v>
      </c>
      <c r="K1157" s="5"/>
      <c r="L1157" s="5"/>
      <c r="M1157" s="70" t="s">
        <v>3719</v>
      </c>
    </row>
    <row r="1158" spans="1:13" ht="20.25" thickTop="1" thickBot="1" x14ac:dyDescent="0.35">
      <c r="A1158" s="14">
        <v>1135</v>
      </c>
      <c r="B1158" s="1" t="s">
        <v>2648</v>
      </c>
      <c r="C1158" s="1"/>
      <c r="D1158" s="1" t="s">
        <v>87</v>
      </c>
      <c r="E1158" s="10" t="s">
        <v>3720</v>
      </c>
      <c r="F1158" s="66"/>
      <c r="G1158" s="7" t="s">
        <v>3721</v>
      </c>
      <c r="H1158" s="1" t="s">
        <v>54</v>
      </c>
      <c r="I1158" s="44" t="s">
        <v>3722</v>
      </c>
      <c r="J1158" s="4"/>
      <c r="K1158" s="4"/>
      <c r="L1158" s="4"/>
      <c r="M1158" s="1"/>
    </row>
    <row r="1159" spans="1:13" ht="20.25" thickTop="1" thickBot="1" x14ac:dyDescent="0.35">
      <c r="A1159" s="14">
        <v>1136</v>
      </c>
      <c r="B1159" s="1" t="s">
        <v>3723</v>
      </c>
      <c r="C1159" s="1"/>
      <c r="D1159" s="1" t="s">
        <v>87</v>
      </c>
      <c r="E1159" s="10">
        <v>4700027213</v>
      </c>
      <c r="F1159" s="66"/>
      <c r="G1159" s="7" t="s">
        <v>3337</v>
      </c>
      <c r="H1159" s="1" t="s">
        <v>54</v>
      </c>
      <c r="I1159" s="44" t="s">
        <v>3722</v>
      </c>
      <c r="J1159" s="1"/>
      <c r="K1159" s="1"/>
      <c r="L1159" s="1"/>
      <c r="M1159" s="1"/>
    </row>
    <row r="1160" spans="1:13" ht="20.25" thickTop="1" thickBot="1" x14ac:dyDescent="0.35">
      <c r="A1160" s="14">
        <v>1137</v>
      </c>
      <c r="B1160" s="1" t="s">
        <v>3724</v>
      </c>
      <c r="C1160" s="1"/>
      <c r="D1160" s="1" t="s">
        <v>42</v>
      </c>
      <c r="E1160" s="10" t="s">
        <v>3725</v>
      </c>
      <c r="F1160" s="66"/>
      <c r="G1160" s="7" t="s">
        <v>3726</v>
      </c>
      <c r="H1160" s="1" t="s">
        <v>54</v>
      </c>
      <c r="I1160" s="44" t="s">
        <v>3727</v>
      </c>
      <c r="J1160" s="4" t="s">
        <v>3728</v>
      </c>
      <c r="K1160" s="4"/>
      <c r="L1160" s="4"/>
      <c r="M1160" s="71" t="s">
        <v>3729</v>
      </c>
    </row>
    <row r="1161" spans="1:13" ht="20.25" thickTop="1" thickBot="1" x14ac:dyDescent="0.35">
      <c r="A1161" s="14">
        <v>1138</v>
      </c>
      <c r="B1161" s="1" t="s">
        <v>3723</v>
      </c>
      <c r="C1161" s="1"/>
      <c r="D1161" s="1" t="s">
        <v>42</v>
      </c>
      <c r="E1161" s="1" t="s">
        <v>3730</v>
      </c>
      <c r="F1161" s="66"/>
      <c r="G1161" s="7" t="s">
        <v>3337</v>
      </c>
      <c r="H1161" s="1" t="s">
        <v>54</v>
      </c>
      <c r="I1161" s="44" t="s">
        <v>3727</v>
      </c>
      <c r="J1161" s="1" t="s">
        <v>3731</v>
      </c>
      <c r="K1161" s="1"/>
      <c r="L1161" s="1"/>
      <c r="M1161" s="69" t="s">
        <v>3732</v>
      </c>
    </row>
    <row r="1162" spans="1:13" ht="20.25" thickTop="1" thickBot="1" x14ac:dyDescent="0.35">
      <c r="A1162" s="14">
        <v>1139</v>
      </c>
      <c r="B1162" s="1" t="s">
        <v>2194</v>
      </c>
      <c r="C1162" s="1"/>
      <c r="D1162" s="1" t="s">
        <v>68</v>
      </c>
      <c r="E1162" s="10" t="s">
        <v>3735</v>
      </c>
      <c r="F1162" s="66"/>
      <c r="G1162" s="7" t="s">
        <v>339</v>
      </c>
      <c r="H1162" s="1" t="s">
        <v>54</v>
      </c>
      <c r="I1162" s="44" t="s">
        <v>3736</v>
      </c>
      <c r="J1162" s="1" t="s">
        <v>1121</v>
      </c>
      <c r="K1162" s="1"/>
      <c r="L1162" s="1"/>
      <c r="M1162" s="68" t="s">
        <v>3737</v>
      </c>
    </row>
    <row r="1163" spans="1:13" ht="20.25" thickTop="1" thickBot="1" x14ac:dyDescent="0.35">
      <c r="A1163" s="14">
        <v>1140</v>
      </c>
      <c r="B1163" s="1" t="s">
        <v>3738</v>
      </c>
      <c r="C1163" s="1">
        <v>250879</v>
      </c>
      <c r="D1163" s="1" t="s">
        <v>87</v>
      </c>
      <c r="E1163" s="10" t="s">
        <v>3740</v>
      </c>
      <c r="F1163" s="66"/>
      <c r="G1163" s="8" t="s">
        <v>1277</v>
      </c>
      <c r="H1163" s="1" t="s">
        <v>54</v>
      </c>
      <c r="I1163" s="44" t="s">
        <v>3739</v>
      </c>
      <c r="J1163" s="4"/>
      <c r="K1163" s="4"/>
      <c r="L1163" s="4"/>
      <c r="M1163" s="4"/>
    </row>
    <row r="1164" spans="1:13" ht="20.25" thickTop="1" thickBot="1" x14ac:dyDescent="0.35">
      <c r="A1164" s="14">
        <v>1141</v>
      </c>
      <c r="B1164" s="1" t="s">
        <v>3716</v>
      </c>
      <c r="C1164" s="1"/>
      <c r="D1164" s="1" t="s">
        <v>42</v>
      </c>
      <c r="E1164" s="10" t="s">
        <v>3741</v>
      </c>
      <c r="F1164" s="66"/>
      <c r="G1164" s="7" t="s">
        <v>3411</v>
      </c>
      <c r="H1164" s="1" t="s">
        <v>54</v>
      </c>
      <c r="I1164" s="44" t="s">
        <v>3739</v>
      </c>
      <c r="J1164" s="1" t="s">
        <v>2654</v>
      </c>
      <c r="K1164" s="1"/>
      <c r="L1164" s="1"/>
      <c r="M1164" s="68" t="s">
        <v>3742</v>
      </c>
    </row>
    <row r="1165" spans="1:13" ht="20.25" thickTop="1" thickBot="1" x14ac:dyDescent="0.35">
      <c r="A1165" s="14">
        <v>1142</v>
      </c>
      <c r="B1165" s="1" t="s">
        <v>3590</v>
      </c>
      <c r="C1165" s="1"/>
      <c r="D1165" s="1" t="s">
        <v>68</v>
      </c>
      <c r="E1165" s="10" t="s">
        <v>3743</v>
      </c>
      <c r="F1165" s="66"/>
      <c r="G1165" s="7" t="s">
        <v>3593</v>
      </c>
      <c r="H1165" s="1" t="s">
        <v>54</v>
      </c>
      <c r="I1165" s="44" t="s">
        <v>3744</v>
      </c>
      <c r="J1165" s="1" t="s">
        <v>3745</v>
      </c>
      <c r="K1165" s="1"/>
      <c r="L1165" s="1"/>
      <c r="M1165" s="68" t="s">
        <v>3746</v>
      </c>
    </row>
    <row r="1166" spans="1:13" ht="20.25" thickTop="1" thickBot="1" x14ac:dyDescent="0.35">
      <c r="A1166" s="14">
        <v>1143</v>
      </c>
      <c r="B1166" s="1" t="s">
        <v>3747</v>
      </c>
      <c r="C1166" s="1"/>
      <c r="D1166" s="1" t="s">
        <v>42</v>
      </c>
      <c r="E1166" s="10" t="s">
        <v>3748</v>
      </c>
      <c r="F1166" s="66"/>
      <c r="G1166" s="7" t="s">
        <v>3749</v>
      </c>
      <c r="H1166" s="1" t="s">
        <v>706</v>
      </c>
      <c r="I1166" s="44" t="s">
        <v>3750</v>
      </c>
      <c r="J1166" s="1" t="s">
        <v>3752</v>
      </c>
      <c r="K1166" s="1"/>
      <c r="L1166" s="1"/>
      <c r="M1166" s="68" t="s">
        <v>3751</v>
      </c>
    </row>
    <row r="1167" spans="1:13" ht="20.25" thickTop="1" thickBot="1" x14ac:dyDescent="0.35">
      <c r="A1167" s="14">
        <v>1144</v>
      </c>
      <c r="B1167" s="1" t="s">
        <v>3753</v>
      </c>
      <c r="C1167" s="1">
        <v>4701101</v>
      </c>
      <c r="D1167" s="1" t="s">
        <v>87</v>
      </c>
      <c r="E1167" s="10" t="s">
        <v>3757</v>
      </c>
      <c r="F1167" s="66"/>
      <c r="G1167" s="7" t="s">
        <v>3754</v>
      </c>
      <c r="H1167" s="1" t="s">
        <v>54</v>
      </c>
      <c r="I1167" s="44"/>
      <c r="J1167" s="1"/>
      <c r="K1167" s="1"/>
      <c r="L1167" s="1"/>
      <c r="M1167" s="1"/>
    </row>
    <row r="1168" spans="1:13" ht="20.25" thickTop="1" thickBot="1" x14ac:dyDescent="0.35">
      <c r="A1168" s="14">
        <v>1145</v>
      </c>
      <c r="B1168" s="1" t="s">
        <v>3755</v>
      </c>
      <c r="C1168" s="1">
        <v>250896</v>
      </c>
      <c r="D1168" s="1" t="s">
        <v>87</v>
      </c>
      <c r="E1168" s="10">
        <v>4700032631</v>
      </c>
      <c r="F1168" s="66"/>
      <c r="G1168" s="7" t="s">
        <v>3756</v>
      </c>
      <c r="H1168" s="1" t="s">
        <v>54</v>
      </c>
      <c r="I1168" s="44"/>
      <c r="J1168" s="1"/>
      <c r="K1168" s="1"/>
      <c r="L1168" s="1"/>
      <c r="M1168" s="1"/>
    </row>
    <row r="1169" spans="1:13" ht="20.25" thickTop="1" thickBot="1" x14ac:dyDescent="0.35">
      <c r="A1169" s="14">
        <v>1146</v>
      </c>
      <c r="B1169" s="1" t="s">
        <v>3738</v>
      </c>
      <c r="C1169" s="1"/>
      <c r="D1169" s="1" t="s">
        <v>42</v>
      </c>
      <c r="E1169" s="10" t="s">
        <v>3758</v>
      </c>
      <c r="F1169" s="66"/>
      <c r="G1169" s="7" t="s">
        <v>3759</v>
      </c>
      <c r="H1169" s="1" t="s">
        <v>54</v>
      </c>
      <c r="I1169" s="44" t="s">
        <v>3760</v>
      </c>
      <c r="J1169" s="1" t="s">
        <v>3745</v>
      </c>
      <c r="K1169" s="1"/>
      <c r="L1169" s="1"/>
      <c r="M1169" s="68" t="s">
        <v>3761</v>
      </c>
    </row>
    <row r="1170" spans="1:13" ht="20.25" thickTop="1" thickBot="1" x14ac:dyDescent="0.35">
      <c r="A1170" s="14">
        <v>1147</v>
      </c>
      <c r="B1170" s="1" t="s">
        <v>2639</v>
      </c>
      <c r="C1170" s="1">
        <v>1447151</v>
      </c>
      <c r="D1170" s="1" t="s">
        <v>87</v>
      </c>
      <c r="E1170" s="10" t="s">
        <v>3765</v>
      </c>
      <c r="F1170" s="66"/>
      <c r="G1170" s="7" t="s">
        <v>3762</v>
      </c>
      <c r="H1170" s="1" t="s">
        <v>54</v>
      </c>
      <c r="I1170" s="44" t="s">
        <v>3763</v>
      </c>
      <c r="J1170" s="1"/>
      <c r="K1170" s="1"/>
      <c r="L1170" s="1"/>
      <c r="M1170" s="1"/>
    </row>
    <row r="1171" spans="1:13" ht="20.25" thickTop="1" thickBot="1" x14ac:dyDescent="0.35">
      <c r="A1171" s="14">
        <v>1148</v>
      </c>
      <c r="B1171" s="1" t="s">
        <v>2326</v>
      </c>
      <c r="C1171" s="1"/>
      <c r="D1171" s="1" t="s">
        <v>42</v>
      </c>
      <c r="E1171" s="10" t="s">
        <v>3758</v>
      </c>
      <c r="F1171" s="66"/>
      <c r="G1171" s="7" t="s">
        <v>526</v>
      </c>
      <c r="H1171" s="1" t="s">
        <v>54</v>
      </c>
      <c r="I1171" s="44" t="s">
        <v>3764</v>
      </c>
      <c r="J1171" s="1" t="s">
        <v>2150</v>
      </c>
      <c r="K1171" s="1"/>
      <c r="L1171" s="1"/>
      <c r="M1171" s="68" t="s">
        <v>3794</v>
      </c>
    </row>
    <row r="1172" spans="1:13" ht="24" customHeight="1" thickTop="1" thickBot="1" x14ac:dyDescent="0.35">
      <c r="A1172" s="14">
        <v>1149</v>
      </c>
      <c r="B1172" s="1" t="s">
        <v>387</v>
      </c>
      <c r="C1172" s="1">
        <v>1447152</v>
      </c>
      <c r="D1172" s="1" t="s">
        <v>87</v>
      </c>
      <c r="E1172" s="10" t="s">
        <v>3766</v>
      </c>
      <c r="F1172" s="66"/>
      <c r="G1172" s="7" t="s">
        <v>3767</v>
      </c>
      <c r="H1172" s="1" t="s">
        <v>54</v>
      </c>
      <c r="I1172" s="44" t="s">
        <v>3768</v>
      </c>
      <c r="J1172" s="1"/>
      <c r="K1172" s="1"/>
      <c r="L1172" s="1"/>
      <c r="M1172" s="1"/>
    </row>
    <row r="1173" spans="1:13" ht="20.25" thickTop="1" thickBot="1" x14ac:dyDescent="0.35">
      <c r="A1173" s="14">
        <v>1150</v>
      </c>
      <c r="B1173" s="1" t="s">
        <v>3771</v>
      </c>
      <c r="C1173" s="1">
        <v>1447153</v>
      </c>
      <c r="D1173" s="1" t="s">
        <v>87</v>
      </c>
      <c r="E1173" s="10">
        <v>4700033867</v>
      </c>
      <c r="F1173" s="66"/>
      <c r="G1173" s="7" t="s">
        <v>3769</v>
      </c>
      <c r="H1173" s="1" t="s">
        <v>54</v>
      </c>
      <c r="I1173" s="44" t="s">
        <v>3770</v>
      </c>
      <c r="J1173" s="1"/>
      <c r="K1173" s="1"/>
      <c r="L1173" s="1"/>
      <c r="M1173" s="1"/>
    </row>
    <row r="1174" spans="1:13" ht="20.25" thickTop="1" thickBot="1" x14ac:dyDescent="0.35">
      <c r="A1174" s="14">
        <v>1151</v>
      </c>
      <c r="B1174" s="1" t="s">
        <v>3088</v>
      </c>
      <c r="C1174" s="1">
        <v>1447154</v>
      </c>
      <c r="D1174" s="1" t="s">
        <v>87</v>
      </c>
      <c r="E1174" s="10">
        <v>4700034395</v>
      </c>
      <c r="F1174" s="66"/>
      <c r="G1174" s="7" t="s">
        <v>3769</v>
      </c>
      <c r="H1174" s="1" t="s">
        <v>54</v>
      </c>
      <c r="I1174" s="44" t="s">
        <v>3772</v>
      </c>
      <c r="J1174" s="1"/>
      <c r="K1174" s="1"/>
      <c r="L1174" s="1"/>
      <c r="M1174" s="1"/>
    </row>
    <row r="1175" spans="1:13" ht="20.25" thickTop="1" thickBot="1" x14ac:dyDescent="0.35">
      <c r="A1175" s="14">
        <v>1152</v>
      </c>
      <c r="B1175" s="1" t="s">
        <v>2483</v>
      </c>
      <c r="C1175" s="1"/>
      <c r="D1175" s="1" t="s">
        <v>42</v>
      </c>
      <c r="E1175" s="10" t="s">
        <v>3773</v>
      </c>
      <c r="F1175" s="66"/>
      <c r="G1175" s="7" t="s">
        <v>3769</v>
      </c>
      <c r="H1175" s="1" t="s">
        <v>54</v>
      </c>
      <c r="I1175" s="44" t="s">
        <v>3774</v>
      </c>
      <c r="J1175" s="1" t="s">
        <v>3731</v>
      </c>
      <c r="K1175" s="1"/>
      <c r="L1175" s="1"/>
      <c r="M1175" s="68" t="s">
        <v>3775</v>
      </c>
    </row>
    <row r="1176" spans="1:13" ht="20.25" thickTop="1" thickBot="1" x14ac:dyDescent="0.35">
      <c r="A1176" s="14">
        <v>1153</v>
      </c>
      <c r="B1176" s="1" t="s">
        <v>3716</v>
      </c>
      <c r="C1176" s="1"/>
      <c r="D1176" s="1" t="s">
        <v>42</v>
      </c>
      <c r="E1176" s="10" t="s">
        <v>3776</v>
      </c>
      <c r="F1176" s="66"/>
      <c r="G1176" s="7" t="s">
        <v>3769</v>
      </c>
      <c r="H1176" s="1" t="s">
        <v>54</v>
      </c>
      <c r="I1176" s="44" t="s">
        <v>3777</v>
      </c>
      <c r="J1176" s="1" t="s">
        <v>3731</v>
      </c>
      <c r="K1176" s="1"/>
      <c r="L1176" s="1"/>
      <c r="M1176" s="68" t="s">
        <v>3778</v>
      </c>
    </row>
    <row r="1177" spans="1:13" ht="20.25" thickTop="1" thickBot="1" x14ac:dyDescent="0.35">
      <c r="A1177" s="14">
        <v>1154</v>
      </c>
      <c r="B1177" s="1" t="s">
        <v>387</v>
      </c>
      <c r="C1177" s="1"/>
      <c r="D1177" s="1" t="s">
        <v>42</v>
      </c>
      <c r="E1177" s="10" t="s">
        <v>3779</v>
      </c>
      <c r="F1177" s="66"/>
      <c r="G1177" s="7" t="s">
        <v>2102</v>
      </c>
      <c r="H1177" s="1" t="s">
        <v>54</v>
      </c>
      <c r="I1177" s="44" t="s">
        <v>3780</v>
      </c>
      <c r="J1177" s="1" t="s">
        <v>2150</v>
      </c>
      <c r="K1177" s="1"/>
      <c r="L1177" s="1"/>
      <c r="M1177" s="68" t="s">
        <v>3781</v>
      </c>
    </row>
    <row r="1178" spans="1:13" ht="20.25" thickTop="1" thickBot="1" x14ac:dyDescent="0.35">
      <c r="A1178" s="14">
        <v>1155</v>
      </c>
      <c r="B1178" s="1" t="s">
        <v>3782</v>
      </c>
      <c r="C1178" s="1">
        <v>4706014</v>
      </c>
      <c r="D1178" s="1" t="s">
        <v>87</v>
      </c>
      <c r="E1178" s="10">
        <v>4700037403</v>
      </c>
      <c r="F1178" s="66"/>
      <c r="G1178" s="7" t="s">
        <v>248</v>
      </c>
      <c r="H1178" s="1" t="s">
        <v>54</v>
      </c>
      <c r="I1178" s="44" t="s">
        <v>3784</v>
      </c>
      <c r="J1178" s="1"/>
      <c r="K1178" s="1"/>
      <c r="L1178" s="1"/>
      <c r="M1178" s="1"/>
    </row>
    <row r="1179" spans="1:13" ht="20.25" thickTop="1" thickBot="1" x14ac:dyDescent="0.35">
      <c r="A1179" s="14">
        <v>1156</v>
      </c>
      <c r="B1179" s="1" t="s">
        <v>3590</v>
      </c>
      <c r="C1179" s="1">
        <v>1447169</v>
      </c>
      <c r="D1179" s="1" t="s">
        <v>87</v>
      </c>
      <c r="E1179" s="10" t="s">
        <v>3793</v>
      </c>
      <c r="F1179" s="66"/>
      <c r="G1179" s="7" t="s">
        <v>1277</v>
      </c>
      <c r="H1179" s="1" t="s">
        <v>54</v>
      </c>
      <c r="I1179" s="44" t="s">
        <v>3784</v>
      </c>
      <c r="J1179" s="1"/>
      <c r="K1179" s="1"/>
      <c r="L1179" s="1"/>
      <c r="M1179" s="1"/>
    </row>
    <row r="1180" spans="1:13" ht="20.25" thickTop="1" thickBot="1" x14ac:dyDescent="0.35">
      <c r="A1180" s="14">
        <v>1157</v>
      </c>
      <c r="B1180" s="1" t="s">
        <v>3786</v>
      </c>
      <c r="C1180" s="1">
        <v>1447155</v>
      </c>
      <c r="D1180" s="1" t="s">
        <v>87</v>
      </c>
      <c r="E1180" s="10">
        <v>4700036356</v>
      </c>
      <c r="F1180" s="66"/>
      <c r="G1180" s="7" t="s">
        <v>3785</v>
      </c>
      <c r="H1180" s="1" t="s">
        <v>54</v>
      </c>
      <c r="I1180" s="44" t="s">
        <v>3783</v>
      </c>
      <c r="J1180" s="1"/>
      <c r="K1180" s="1"/>
      <c r="L1180" s="1"/>
      <c r="M1180" s="1"/>
    </row>
    <row r="1181" spans="1:13" ht="20.25" thickTop="1" thickBot="1" x14ac:dyDescent="0.35">
      <c r="A1181" s="14">
        <v>1158</v>
      </c>
      <c r="B1181" s="1" t="s">
        <v>3786</v>
      </c>
      <c r="C1181" s="1"/>
      <c r="D1181" s="1" t="s">
        <v>42</v>
      </c>
      <c r="E1181" s="10" t="s">
        <v>3787</v>
      </c>
      <c r="F1181" s="66"/>
      <c r="G1181" s="7" t="s">
        <v>3749</v>
      </c>
      <c r="H1181" s="1" t="s">
        <v>54</v>
      </c>
      <c r="I1181" s="44" t="s">
        <v>3788</v>
      </c>
      <c r="J1181" s="1" t="s">
        <v>1075</v>
      </c>
      <c r="K1181" s="1"/>
      <c r="L1181" s="1"/>
      <c r="M1181" s="68" t="s">
        <v>3789</v>
      </c>
    </row>
    <row r="1182" spans="1:13" ht="20.25" thickTop="1" thickBot="1" x14ac:dyDescent="0.35">
      <c r="A1182" s="14">
        <v>1159</v>
      </c>
      <c r="B1182" s="1" t="s">
        <v>3790</v>
      </c>
      <c r="C1182" s="1">
        <v>250882</v>
      </c>
      <c r="D1182" s="1" t="s">
        <v>87</v>
      </c>
      <c r="E1182" s="10" t="s">
        <v>3792</v>
      </c>
      <c r="F1182" s="66"/>
      <c r="G1182" s="7" t="s">
        <v>3177</v>
      </c>
      <c r="H1182" s="1" t="s">
        <v>54</v>
      </c>
      <c r="I1182" s="44" t="s">
        <v>3791</v>
      </c>
      <c r="J1182" s="1"/>
      <c r="K1182" s="1"/>
      <c r="L1182" s="1"/>
      <c r="M1182" s="1"/>
    </row>
    <row r="1183" spans="1:13" ht="20.25" thickTop="1" thickBot="1" x14ac:dyDescent="0.35">
      <c r="A1183" s="14">
        <v>1160</v>
      </c>
      <c r="B1183" s="1" t="s">
        <v>2326</v>
      </c>
      <c r="C1183" s="1">
        <v>250883</v>
      </c>
      <c r="D1183" s="1" t="s">
        <v>87</v>
      </c>
      <c r="E1183" s="10" t="s">
        <v>3799</v>
      </c>
      <c r="F1183" s="66"/>
      <c r="G1183" s="7" t="s">
        <v>134</v>
      </c>
      <c r="H1183" s="1"/>
      <c r="I1183" s="44"/>
      <c r="J1183" s="1"/>
      <c r="K1183" s="1"/>
      <c r="L1183" s="1"/>
      <c r="M1183" s="1"/>
    </row>
    <row r="1184" spans="1:13" ht="20.25" thickTop="1" thickBot="1" x14ac:dyDescent="0.35">
      <c r="A1184" s="14">
        <v>1161</v>
      </c>
      <c r="B1184" s="1" t="s">
        <v>3755</v>
      </c>
      <c r="C1184" s="1"/>
      <c r="D1184" s="1" t="s">
        <v>42</v>
      </c>
      <c r="E1184" s="10" t="s">
        <v>3795</v>
      </c>
      <c r="F1184" s="66"/>
      <c r="G1184" s="7" t="s">
        <v>3756</v>
      </c>
      <c r="H1184" s="1" t="s">
        <v>54</v>
      </c>
      <c r="I1184" s="44" t="s">
        <v>3796</v>
      </c>
      <c r="J1184" s="1" t="s">
        <v>3797</v>
      </c>
      <c r="K1184" s="1"/>
      <c r="L1184" s="1"/>
      <c r="M1184" s="68" t="s">
        <v>3798</v>
      </c>
    </row>
    <row r="1185" spans="1:13" ht="20.25" thickTop="1" thickBot="1" x14ac:dyDescent="0.35">
      <c r="A1185" s="14">
        <v>1162</v>
      </c>
      <c r="B1185" s="1" t="s">
        <v>3800</v>
      </c>
      <c r="C1185" s="1"/>
      <c r="D1185" s="1" t="s">
        <v>42</v>
      </c>
      <c r="E1185" s="10" t="s">
        <v>3801</v>
      </c>
      <c r="F1185" s="66"/>
      <c r="G1185" s="7" t="s">
        <v>3802</v>
      </c>
      <c r="H1185" s="1" t="s">
        <v>706</v>
      </c>
      <c r="I1185" s="44" t="s">
        <v>3796</v>
      </c>
      <c r="J1185" s="1" t="s">
        <v>1849</v>
      </c>
      <c r="K1185" s="1"/>
      <c r="L1185" s="1"/>
      <c r="M1185" s="68" t="s">
        <v>3803</v>
      </c>
    </row>
    <row r="1186" spans="1:13" ht="20.25" thickTop="1" thickBot="1" x14ac:dyDescent="0.35">
      <c r="A1186" s="14">
        <v>1163</v>
      </c>
      <c r="B1186" s="1" t="s">
        <v>3804</v>
      </c>
      <c r="C1186" s="1"/>
      <c r="D1186" s="1" t="s">
        <v>68</v>
      </c>
      <c r="E1186" s="10" t="s">
        <v>3805</v>
      </c>
      <c r="F1186" s="66"/>
      <c r="G1186" s="7" t="s">
        <v>3806</v>
      </c>
      <c r="H1186" s="1" t="s">
        <v>706</v>
      </c>
      <c r="I1186" s="44" t="s">
        <v>3807</v>
      </c>
      <c r="J1186" s="1" t="s">
        <v>1121</v>
      </c>
      <c r="K1186" s="1"/>
      <c r="L1186" s="1"/>
      <c r="M1186" s="1"/>
    </row>
    <row r="1187" spans="1:13" ht="20.25" thickTop="1" thickBot="1" x14ac:dyDescent="0.35">
      <c r="A1187" s="14">
        <v>1164</v>
      </c>
      <c r="B1187" s="1" t="s">
        <v>3808</v>
      </c>
      <c r="C1187" s="1"/>
      <c r="D1187" s="1" t="s">
        <v>42</v>
      </c>
      <c r="E1187" s="10" t="s">
        <v>3809</v>
      </c>
      <c r="F1187" s="66"/>
      <c r="G1187" s="7" t="s">
        <v>248</v>
      </c>
      <c r="H1187" s="1" t="s">
        <v>706</v>
      </c>
      <c r="I1187" s="44" t="s">
        <v>3810</v>
      </c>
      <c r="J1187" s="1" t="s">
        <v>3811</v>
      </c>
      <c r="K1187" s="1"/>
      <c r="L1187" s="1"/>
      <c r="M1187" s="68" t="s">
        <v>3812</v>
      </c>
    </row>
    <row r="1188" spans="1:13" ht="20.25" thickTop="1" thickBot="1" x14ac:dyDescent="0.35">
      <c r="A1188" s="14">
        <v>1165</v>
      </c>
      <c r="B1188" s="1" t="s">
        <v>3753</v>
      </c>
      <c r="C1188" s="1"/>
      <c r="D1188" s="1" t="s">
        <v>42</v>
      </c>
      <c r="E1188" s="10" t="s">
        <v>3813</v>
      </c>
      <c r="F1188" s="66"/>
      <c r="G1188" s="7" t="s">
        <v>3814</v>
      </c>
      <c r="H1188" s="1" t="s">
        <v>54</v>
      </c>
      <c r="I1188" s="44" t="s">
        <v>3810</v>
      </c>
      <c r="J1188" s="1" t="s">
        <v>819</v>
      </c>
      <c r="K1188" s="1"/>
      <c r="L1188" s="1"/>
      <c r="M1188" s="68" t="s">
        <v>3815</v>
      </c>
    </row>
    <row r="1189" spans="1:13" ht="20.25" thickTop="1" thickBot="1" x14ac:dyDescent="0.35">
      <c r="A1189" s="14">
        <v>1166</v>
      </c>
      <c r="B1189" s="1" t="s">
        <v>2326</v>
      </c>
      <c r="C1189" s="1"/>
      <c r="D1189" s="1" t="s">
        <v>42</v>
      </c>
      <c r="E1189" s="10" t="s">
        <v>3816</v>
      </c>
      <c r="F1189" s="66"/>
      <c r="G1189" s="7" t="s">
        <v>2196</v>
      </c>
      <c r="H1189" s="1" t="s">
        <v>54</v>
      </c>
      <c r="I1189" s="44" t="s">
        <v>3810</v>
      </c>
      <c r="J1189" s="1" t="s">
        <v>2150</v>
      </c>
      <c r="K1189" s="1"/>
      <c r="L1189" s="1"/>
      <c r="M1189" s="68" t="s">
        <v>3817</v>
      </c>
    </row>
    <row r="1190" spans="1:13" ht="20.25" thickTop="1" thickBot="1" x14ac:dyDescent="0.35">
      <c r="A1190" s="14">
        <v>1167</v>
      </c>
      <c r="B1190" s="1" t="s">
        <v>3059</v>
      </c>
      <c r="C1190" s="1"/>
      <c r="D1190" s="1" t="s">
        <v>42</v>
      </c>
      <c r="E1190" s="10" t="s">
        <v>3818</v>
      </c>
      <c r="F1190" s="66"/>
      <c r="G1190" s="7" t="s">
        <v>498</v>
      </c>
      <c r="H1190" s="1" t="s">
        <v>54</v>
      </c>
      <c r="I1190" s="44" t="s">
        <v>3819</v>
      </c>
      <c r="J1190" s="1" t="s">
        <v>3820</v>
      </c>
      <c r="K1190" s="1"/>
      <c r="L1190" s="1"/>
      <c r="M1190" s="68" t="s">
        <v>3821</v>
      </c>
    </row>
    <row r="1191" spans="1:13" ht="20.25" thickTop="1" thickBot="1" x14ac:dyDescent="0.35">
      <c r="A1191" s="14">
        <v>1168</v>
      </c>
      <c r="B1191" s="1" t="s">
        <v>3822</v>
      </c>
      <c r="C1191" s="1"/>
      <c r="D1191" s="1" t="s">
        <v>42</v>
      </c>
      <c r="E1191" s="10" t="s">
        <v>3826</v>
      </c>
      <c r="F1191" s="66"/>
      <c r="G1191" s="7" t="s">
        <v>3824</v>
      </c>
      <c r="H1191" s="1" t="s">
        <v>54</v>
      </c>
      <c r="I1191" s="44" t="s">
        <v>3823</v>
      </c>
      <c r="J1191" s="1" t="s">
        <v>2670</v>
      </c>
      <c r="K1191" s="1"/>
      <c r="L1191" s="1"/>
      <c r="M1191" s="68" t="s">
        <v>3825</v>
      </c>
    </row>
    <row r="1192" spans="1:13" ht="20.25" thickTop="1" thickBot="1" x14ac:dyDescent="0.35">
      <c r="A1192" s="14">
        <v>1169</v>
      </c>
      <c r="B1192" s="1" t="s">
        <v>3827</v>
      </c>
      <c r="C1192" s="1"/>
      <c r="D1192" s="1" t="s">
        <v>42</v>
      </c>
      <c r="E1192" s="10" t="s">
        <v>3828</v>
      </c>
      <c r="F1192" s="66"/>
      <c r="G1192" s="7" t="s">
        <v>3829</v>
      </c>
      <c r="H1192" s="1" t="s">
        <v>706</v>
      </c>
      <c r="I1192" s="44" t="s">
        <v>3830</v>
      </c>
      <c r="J1192" s="57" t="s">
        <v>3831</v>
      </c>
      <c r="K1192" s="1"/>
      <c r="L1192" s="1"/>
      <c r="M1192" s="68" t="s">
        <v>3832</v>
      </c>
    </row>
    <row r="1193" spans="1:13" ht="20.25" thickTop="1" thickBot="1" x14ac:dyDescent="0.35">
      <c r="A1193" s="14">
        <v>1170</v>
      </c>
      <c r="B1193" s="1" t="s">
        <v>848</v>
      </c>
      <c r="C1193" s="1">
        <v>4707020</v>
      </c>
      <c r="D1193" s="1" t="s">
        <v>87</v>
      </c>
      <c r="E1193" s="10">
        <v>4700041008</v>
      </c>
      <c r="F1193" s="66"/>
      <c r="G1193" s="7" t="s">
        <v>2397</v>
      </c>
      <c r="H1193" s="1" t="s">
        <v>54</v>
      </c>
      <c r="I1193" s="44" t="s">
        <v>3833</v>
      </c>
      <c r="J1193" s="1"/>
      <c r="K1193" s="1"/>
      <c r="L1193" s="1"/>
      <c r="M1193" s="1"/>
    </row>
    <row r="1194" spans="1:13" ht="20.25" thickTop="1" thickBot="1" x14ac:dyDescent="0.35">
      <c r="A1194" s="14">
        <v>1171</v>
      </c>
      <c r="B1194" s="1" t="s">
        <v>124</v>
      </c>
      <c r="C1194" s="1">
        <v>4707021</v>
      </c>
      <c r="D1194" s="1" t="s">
        <v>87</v>
      </c>
      <c r="E1194" s="10">
        <v>4700041150</v>
      </c>
      <c r="F1194" s="66"/>
      <c r="G1194" s="7" t="s">
        <v>2397</v>
      </c>
      <c r="H1194" s="1" t="s">
        <v>54</v>
      </c>
      <c r="I1194" s="44" t="s">
        <v>3833</v>
      </c>
      <c r="J1194" s="1"/>
      <c r="K1194" s="1"/>
      <c r="L1194" s="1"/>
      <c r="M1194" s="1"/>
    </row>
    <row r="1195" spans="1:13" ht="20.25" thickTop="1" thickBot="1" x14ac:dyDescent="0.35">
      <c r="A1195" s="14">
        <v>1172</v>
      </c>
      <c r="B1195" s="1" t="s">
        <v>976</v>
      </c>
      <c r="C1195" s="1"/>
      <c r="D1195" s="1" t="s">
        <v>42</v>
      </c>
      <c r="E1195" s="10" t="s">
        <v>3834</v>
      </c>
      <c r="F1195" s="66"/>
      <c r="G1195" s="7" t="s">
        <v>2102</v>
      </c>
      <c r="H1195" s="1" t="s">
        <v>54</v>
      </c>
      <c r="I1195" s="44" t="s">
        <v>3835</v>
      </c>
      <c r="J1195" s="1" t="s">
        <v>2150</v>
      </c>
      <c r="K1195" s="1"/>
      <c r="L1195" s="1"/>
      <c r="M1195" s="68" t="s">
        <v>3836</v>
      </c>
    </row>
    <row r="1196" spans="1:13" ht="27" customHeight="1" thickTop="1" thickBot="1" x14ac:dyDescent="0.35">
      <c r="A1196" s="14">
        <v>1173</v>
      </c>
      <c r="B1196" s="1" t="s">
        <v>387</v>
      </c>
      <c r="C1196" s="1">
        <v>4707022</v>
      </c>
      <c r="D1196" s="1" t="s">
        <v>87</v>
      </c>
      <c r="E1196" s="10" t="s">
        <v>3838</v>
      </c>
      <c r="F1196" s="66"/>
      <c r="G1196" s="7" t="s">
        <v>2100</v>
      </c>
      <c r="H1196" s="1" t="s">
        <v>54</v>
      </c>
      <c r="I1196" s="44" t="s">
        <v>3837</v>
      </c>
      <c r="J1196" s="1"/>
      <c r="K1196" s="1"/>
      <c r="L1196" s="1"/>
      <c r="M1196" s="1"/>
    </row>
    <row r="1197" spans="1:13" ht="20.25" thickTop="1" thickBot="1" x14ac:dyDescent="0.35">
      <c r="A1197" s="14">
        <v>1174</v>
      </c>
      <c r="B1197" s="1" t="s">
        <v>3782</v>
      </c>
      <c r="C1197" s="1">
        <v>4706015</v>
      </c>
      <c r="D1197" s="1" t="s">
        <v>87</v>
      </c>
      <c r="E1197" s="10">
        <v>4700042009</v>
      </c>
      <c r="F1197" s="66"/>
      <c r="G1197" s="7" t="s">
        <v>248</v>
      </c>
      <c r="H1197" s="1" t="s">
        <v>54</v>
      </c>
      <c r="I1197" s="44" t="s">
        <v>3837</v>
      </c>
      <c r="J1197" s="1"/>
      <c r="K1197" s="1"/>
      <c r="L1197" s="1"/>
      <c r="M1197" s="1"/>
    </row>
    <row r="1198" spans="1:13" ht="20.25" thickTop="1" thickBot="1" x14ac:dyDescent="0.35">
      <c r="A1198" s="14">
        <v>1175</v>
      </c>
      <c r="B1198" s="1" t="s">
        <v>2212</v>
      </c>
      <c r="C1198" s="1">
        <v>4707026</v>
      </c>
      <c r="D1198" s="1" t="s">
        <v>87</v>
      </c>
      <c r="E1198" s="10">
        <v>4700043774</v>
      </c>
      <c r="F1198" s="66"/>
      <c r="G1198" s="7" t="s">
        <v>3769</v>
      </c>
      <c r="H1198" s="1" t="s">
        <v>54</v>
      </c>
      <c r="I1198" s="44" t="s">
        <v>3839</v>
      </c>
      <c r="J1198" s="1"/>
      <c r="K1198" s="1"/>
      <c r="L1198" s="1"/>
      <c r="M1198" s="1"/>
    </row>
    <row r="1199" spans="1:13" ht="20.25" thickTop="1" thickBot="1" x14ac:dyDescent="0.35">
      <c r="A1199" s="14">
        <v>1176</v>
      </c>
      <c r="B1199" s="1" t="s">
        <v>3755</v>
      </c>
      <c r="C1199" s="1">
        <v>4707028</v>
      </c>
      <c r="D1199" s="1" t="s">
        <v>87</v>
      </c>
      <c r="E1199" s="10" t="s">
        <v>3842</v>
      </c>
      <c r="F1199" s="66"/>
      <c r="G1199" s="7" t="s">
        <v>3840</v>
      </c>
      <c r="H1199" s="1" t="s">
        <v>54</v>
      </c>
      <c r="I1199" s="44" t="s">
        <v>3841</v>
      </c>
      <c r="J1199" s="1"/>
      <c r="K1199" s="1"/>
      <c r="L1199" s="1"/>
      <c r="M1199" s="1"/>
    </row>
    <row r="1200" spans="1:13" ht="20.25" thickTop="1" thickBot="1" x14ac:dyDescent="0.35">
      <c r="A1200" s="14">
        <v>1177</v>
      </c>
      <c r="B1200" s="1" t="s">
        <v>553</v>
      </c>
      <c r="C1200" s="1">
        <v>4707027</v>
      </c>
      <c r="D1200" s="1" t="s">
        <v>87</v>
      </c>
      <c r="E1200" s="10">
        <v>4700043682</v>
      </c>
      <c r="F1200" s="66"/>
      <c r="G1200" s="7" t="s">
        <v>3769</v>
      </c>
      <c r="H1200" s="1" t="s">
        <v>54</v>
      </c>
      <c r="I1200" s="44" t="s">
        <v>3843</v>
      </c>
      <c r="J1200" s="1"/>
      <c r="K1200" s="1"/>
      <c r="L1200" s="1"/>
      <c r="M1200" s="1"/>
    </row>
    <row r="1201" spans="1:13" ht="20.25" thickTop="1" thickBot="1" x14ac:dyDescent="0.35">
      <c r="A1201" s="14">
        <v>1178</v>
      </c>
      <c r="B1201" s="1" t="s">
        <v>3844</v>
      </c>
      <c r="C1201" s="1">
        <v>4707030</v>
      </c>
      <c r="D1201" s="1" t="s">
        <v>87</v>
      </c>
      <c r="E1201" s="10">
        <v>4700043743</v>
      </c>
      <c r="F1201" s="66"/>
      <c r="G1201" s="7" t="s">
        <v>3769</v>
      </c>
      <c r="H1201" s="1" t="s">
        <v>54</v>
      </c>
      <c r="I1201" s="44" t="s">
        <v>3843</v>
      </c>
      <c r="J1201" s="1"/>
      <c r="K1201" s="1"/>
      <c r="L1201" s="1"/>
      <c r="M1201" s="1"/>
    </row>
    <row r="1202" spans="1:13" ht="20.25" thickTop="1" thickBot="1" x14ac:dyDescent="0.35">
      <c r="A1202" s="14">
        <v>1179</v>
      </c>
      <c r="B1202" s="1" t="s">
        <v>3845</v>
      </c>
      <c r="C1202" s="1">
        <v>477029</v>
      </c>
      <c r="D1202" s="1" t="s">
        <v>87</v>
      </c>
      <c r="E1202" s="10">
        <v>4700043752</v>
      </c>
      <c r="F1202" s="66"/>
      <c r="G1202" s="7" t="s">
        <v>3769</v>
      </c>
      <c r="H1202" s="1" t="s">
        <v>54</v>
      </c>
      <c r="I1202" s="44" t="s">
        <v>3843</v>
      </c>
      <c r="J1202" s="1"/>
      <c r="K1202" s="1"/>
      <c r="L1202" s="1"/>
      <c r="M1202" s="1"/>
    </row>
    <row r="1203" spans="1:13" ht="20.25" thickTop="1" thickBot="1" x14ac:dyDescent="0.35">
      <c r="A1203" s="14">
        <v>1180</v>
      </c>
      <c r="B1203" s="1" t="s">
        <v>3859</v>
      </c>
      <c r="C1203" s="1">
        <v>4707033</v>
      </c>
      <c r="D1203" s="1" t="s">
        <v>87</v>
      </c>
      <c r="E1203" s="10">
        <v>4700043984</v>
      </c>
      <c r="F1203" s="66"/>
      <c r="G1203" s="7" t="s">
        <v>3846</v>
      </c>
      <c r="H1203" s="1" t="s">
        <v>54</v>
      </c>
      <c r="I1203" s="44" t="s">
        <v>3847</v>
      </c>
      <c r="J1203" s="1"/>
      <c r="K1203" s="1"/>
      <c r="L1203" s="1"/>
      <c r="M1203" s="1"/>
    </row>
    <row r="1204" spans="1:13" ht="20.25" thickTop="1" thickBot="1" x14ac:dyDescent="0.35">
      <c r="A1204" s="14">
        <v>1181</v>
      </c>
      <c r="B1204" s="1" t="s">
        <v>3848</v>
      </c>
      <c r="C1204" s="1">
        <v>4707037</v>
      </c>
      <c r="D1204" s="1" t="s">
        <v>87</v>
      </c>
      <c r="E1204" s="10">
        <v>4700043985</v>
      </c>
      <c r="F1204" s="66"/>
      <c r="G1204" s="7" t="s">
        <v>162</v>
      </c>
      <c r="H1204" s="1" t="s">
        <v>54</v>
      </c>
      <c r="I1204" s="44" t="s">
        <v>3849</v>
      </c>
      <c r="J1204" s="1"/>
      <c r="K1204" s="1"/>
      <c r="L1204" s="1"/>
      <c r="M1204" s="1"/>
    </row>
    <row r="1205" spans="1:13" ht="20.25" thickTop="1" thickBot="1" x14ac:dyDescent="0.35">
      <c r="A1205" s="14">
        <v>1182</v>
      </c>
      <c r="B1205" s="1" t="s">
        <v>3850</v>
      </c>
      <c r="C1205" s="1"/>
      <c r="D1205" s="1" t="s">
        <v>42</v>
      </c>
      <c r="E1205" s="10" t="s">
        <v>3851</v>
      </c>
      <c r="F1205" s="66"/>
      <c r="G1205" s="7" t="s">
        <v>3852</v>
      </c>
      <c r="H1205" s="1" t="s">
        <v>54</v>
      </c>
      <c r="I1205" s="44" t="s">
        <v>3849</v>
      </c>
      <c r="J1205" s="1" t="s">
        <v>1121</v>
      </c>
      <c r="K1205" s="1"/>
      <c r="L1205" s="1"/>
      <c r="M1205" s="68" t="s">
        <v>3853</v>
      </c>
    </row>
    <row r="1206" spans="1:13" ht="20.25" thickTop="1" thickBot="1" x14ac:dyDescent="0.35">
      <c r="A1206" s="14">
        <v>1183</v>
      </c>
      <c r="B1206" s="73" t="s">
        <v>3854</v>
      </c>
      <c r="C1206" s="1"/>
      <c r="D1206" s="1" t="s">
        <v>42</v>
      </c>
      <c r="E1206" s="10" t="s">
        <v>3855</v>
      </c>
      <c r="F1206" s="66"/>
      <c r="G1206" s="7" t="s">
        <v>2851</v>
      </c>
      <c r="H1206" s="1" t="s">
        <v>3856</v>
      </c>
      <c r="I1206" s="44" t="s">
        <v>3849</v>
      </c>
      <c r="J1206" s="57" t="s">
        <v>3857</v>
      </c>
      <c r="K1206" s="1" t="s">
        <v>1121</v>
      </c>
      <c r="L1206" s="1"/>
      <c r="M1206" s="68" t="s">
        <v>3858</v>
      </c>
    </row>
    <row r="1207" spans="1:13" ht="20.25" thickTop="1" thickBot="1" x14ac:dyDescent="0.35">
      <c r="A1207" s="14">
        <v>1184</v>
      </c>
      <c r="B1207" s="1" t="s">
        <v>2182</v>
      </c>
      <c r="C1207" s="1">
        <v>250879</v>
      </c>
      <c r="D1207" s="1" t="s">
        <v>87</v>
      </c>
      <c r="E1207" s="10">
        <v>4700044291</v>
      </c>
      <c r="F1207" s="66"/>
      <c r="G1207" s="7" t="s">
        <v>1281</v>
      </c>
      <c r="H1207" s="1" t="s">
        <v>54</v>
      </c>
      <c r="I1207" s="44" t="s">
        <v>3860</v>
      </c>
      <c r="J1207" s="1"/>
      <c r="K1207" s="1"/>
      <c r="L1207" s="1"/>
      <c r="M1207" s="1"/>
    </row>
    <row r="1208" spans="1:13" ht="20.25" thickTop="1" thickBot="1" x14ac:dyDescent="0.35">
      <c r="A1208" s="14">
        <v>1185</v>
      </c>
      <c r="B1208" s="1" t="s">
        <v>3861</v>
      </c>
      <c r="C1208" s="1"/>
      <c r="D1208" s="1" t="s">
        <v>42</v>
      </c>
      <c r="E1208" s="10" t="s">
        <v>3862</v>
      </c>
      <c r="F1208" s="66"/>
      <c r="G1208" s="7" t="s">
        <v>3769</v>
      </c>
      <c r="H1208" s="1" t="s">
        <v>54</v>
      </c>
      <c r="I1208" s="44" t="s">
        <v>3863</v>
      </c>
      <c r="J1208" s="1" t="s">
        <v>3864</v>
      </c>
      <c r="K1208" s="1"/>
      <c r="L1208" s="1"/>
      <c r="M1208" s="68" t="s">
        <v>3865</v>
      </c>
    </row>
    <row r="1209" spans="1:13" ht="20.25" thickTop="1" thickBot="1" x14ac:dyDescent="0.35">
      <c r="A1209" s="14">
        <v>1186</v>
      </c>
      <c r="B1209" s="1" t="s">
        <v>2194</v>
      </c>
      <c r="C1209" s="1"/>
      <c r="D1209" s="1" t="s">
        <v>42</v>
      </c>
      <c r="E1209" s="10" t="s">
        <v>3866</v>
      </c>
      <c r="F1209" s="66"/>
      <c r="G1209" s="7" t="s">
        <v>3867</v>
      </c>
      <c r="H1209" s="1" t="s">
        <v>54</v>
      </c>
      <c r="I1209" s="44" t="s">
        <v>3863</v>
      </c>
      <c r="J1209" s="1" t="s">
        <v>3864</v>
      </c>
      <c r="K1209" s="1"/>
      <c r="L1209" s="1"/>
      <c r="M1209" s="68" t="s">
        <v>3868</v>
      </c>
    </row>
    <row r="1210" spans="1:13" ht="20.25" thickTop="1" thickBot="1" x14ac:dyDescent="0.35">
      <c r="A1210" s="14">
        <v>1187</v>
      </c>
      <c r="B1210" s="1" t="s">
        <v>2212</v>
      </c>
      <c r="C1210" s="1"/>
      <c r="D1210" s="1" t="s">
        <v>42</v>
      </c>
      <c r="E1210" s="10" t="s">
        <v>3869</v>
      </c>
      <c r="F1210" s="66"/>
      <c r="G1210" s="7" t="s">
        <v>3867</v>
      </c>
      <c r="H1210" s="1" t="s">
        <v>54</v>
      </c>
      <c r="I1210" s="44" t="s">
        <v>3870</v>
      </c>
      <c r="J1210" s="1" t="s">
        <v>1121</v>
      </c>
      <c r="K1210" s="1"/>
      <c r="L1210" s="1"/>
      <c r="M1210" s="68" t="s">
        <v>3871</v>
      </c>
    </row>
    <row r="1211" spans="1:13" ht="20.25" thickTop="1" thickBot="1" x14ac:dyDescent="0.35">
      <c r="A1211" s="14">
        <v>1188</v>
      </c>
      <c r="B1211" s="1" t="s">
        <v>1914</v>
      </c>
      <c r="C1211" s="1"/>
      <c r="D1211" s="1" t="s">
        <v>42</v>
      </c>
      <c r="E1211" s="10" t="s">
        <v>3872</v>
      </c>
      <c r="F1211" s="66"/>
      <c r="G1211" s="7" t="s">
        <v>3873</v>
      </c>
      <c r="H1211" s="1" t="s">
        <v>54</v>
      </c>
      <c r="I1211" s="44" t="s">
        <v>3874</v>
      </c>
      <c r="J1211" s="1" t="s">
        <v>3864</v>
      </c>
      <c r="K1211" s="1"/>
      <c r="L1211" s="1"/>
      <c r="M1211" s="68" t="s">
        <v>3875</v>
      </c>
    </row>
    <row r="1212" spans="1:13" ht="20.25" thickTop="1" thickBot="1" x14ac:dyDescent="0.35">
      <c r="A1212" s="14">
        <v>1189</v>
      </c>
      <c r="B1212" s="1" t="s">
        <v>3876</v>
      </c>
      <c r="C1212" s="1"/>
      <c r="D1212" s="1" t="s">
        <v>68</v>
      </c>
      <c r="E1212" s="10" t="s">
        <v>3877</v>
      </c>
      <c r="F1212" s="66"/>
      <c r="G1212" s="7" t="s">
        <v>3878</v>
      </c>
      <c r="H1212" s="1" t="s">
        <v>706</v>
      </c>
      <c r="I1212" s="44" t="s">
        <v>3874</v>
      </c>
      <c r="J1212" s="1" t="s">
        <v>3879</v>
      </c>
      <c r="K1212" s="1"/>
      <c r="L1212" s="1"/>
      <c r="M1212" s="68" t="s">
        <v>3880</v>
      </c>
    </row>
    <row r="1213" spans="1:13" ht="20.25" thickTop="1" thickBot="1" x14ac:dyDescent="0.35">
      <c r="A1213" s="14">
        <v>1190</v>
      </c>
      <c r="B1213" s="1" t="s">
        <v>3881</v>
      </c>
      <c r="C1213" s="1"/>
      <c r="D1213" s="1" t="s">
        <v>68</v>
      </c>
      <c r="E1213" s="10" t="s">
        <v>3882</v>
      </c>
      <c r="F1213" s="66"/>
      <c r="G1213" s="7" t="s">
        <v>486</v>
      </c>
      <c r="H1213" s="1" t="s">
        <v>706</v>
      </c>
      <c r="I1213" s="44" t="s">
        <v>3883</v>
      </c>
      <c r="J1213" s="1" t="s">
        <v>3884</v>
      </c>
      <c r="K1213" s="1"/>
      <c r="L1213" s="1"/>
      <c r="M1213" s="68" t="s">
        <v>3885</v>
      </c>
    </row>
    <row r="1214" spans="1:13" ht="20.25" thickTop="1" thickBot="1" x14ac:dyDescent="0.35">
      <c r="A1214" s="14">
        <v>1191</v>
      </c>
      <c r="B1214" s="1" t="s">
        <v>3886</v>
      </c>
      <c r="C1214" s="1"/>
      <c r="D1214" s="1" t="s">
        <v>42</v>
      </c>
      <c r="E1214" s="10" t="s">
        <v>3887</v>
      </c>
      <c r="F1214" s="66"/>
      <c r="G1214" s="7" t="s">
        <v>243</v>
      </c>
      <c r="H1214" s="1" t="s">
        <v>54</v>
      </c>
      <c r="I1214" s="44" t="s">
        <v>3888</v>
      </c>
      <c r="J1214" s="1" t="s">
        <v>3889</v>
      </c>
      <c r="K1214" s="1"/>
      <c r="L1214" s="1"/>
      <c r="M1214" s="68" t="s">
        <v>3890</v>
      </c>
    </row>
    <row r="1215" spans="1:13" ht="20.25" thickTop="1" thickBot="1" x14ac:dyDescent="0.35">
      <c r="A1215" s="14">
        <v>1192</v>
      </c>
      <c r="B1215" s="1" t="s">
        <v>2843</v>
      </c>
      <c r="C1215" s="1"/>
      <c r="D1215" s="1" t="s">
        <v>42</v>
      </c>
      <c r="E1215" s="10" t="s">
        <v>3891</v>
      </c>
      <c r="F1215" s="66"/>
      <c r="G1215" s="7" t="s">
        <v>2685</v>
      </c>
      <c r="H1215" s="1" t="s">
        <v>54</v>
      </c>
      <c r="I1215" s="44" t="s">
        <v>3888</v>
      </c>
      <c r="J1215" s="1" t="s">
        <v>1075</v>
      </c>
      <c r="K1215" s="1"/>
      <c r="L1215" s="1"/>
      <c r="M1215" s="68" t="s">
        <v>3892</v>
      </c>
    </row>
    <row r="1216" spans="1:13" ht="20.25" thickTop="1" thickBot="1" x14ac:dyDescent="0.35">
      <c r="A1216" s="14">
        <v>1193</v>
      </c>
      <c r="B1216" s="1" t="s">
        <v>3893</v>
      </c>
      <c r="C1216" s="1">
        <v>470805</v>
      </c>
      <c r="D1216" s="1" t="s">
        <v>87</v>
      </c>
      <c r="E1216" s="10">
        <v>4700045922</v>
      </c>
      <c r="F1216" s="66"/>
      <c r="G1216" s="7" t="s">
        <v>3769</v>
      </c>
      <c r="H1216" s="1" t="s">
        <v>54</v>
      </c>
      <c r="I1216" s="44" t="s">
        <v>3888</v>
      </c>
      <c r="J1216" s="1"/>
      <c r="K1216" s="1"/>
      <c r="L1216" s="1"/>
      <c r="M1216" s="1"/>
    </row>
    <row r="1217" spans="1:13" ht="20.25" thickTop="1" thickBot="1" x14ac:dyDescent="0.35">
      <c r="A1217" s="14">
        <v>1194</v>
      </c>
      <c r="B1217" s="1" t="s">
        <v>3894</v>
      </c>
      <c r="C1217" s="1">
        <v>470809</v>
      </c>
      <c r="D1217" s="1" t="s">
        <v>87</v>
      </c>
      <c r="E1217" s="10">
        <v>4700048366</v>
      </c>
      <c r="F1217" s="66"/>
      <c r="G1217" s="7" t="s">
        <v>3127</v>
      </c>
      <c r="H1217" s="1" t="s">
        <v>54</v>
      </c>
      <c r="I1217" s="44" t="s">
        <v>3920</v>
      </c>
      <c r="J1217" s="1"/>
      <c r="K1217" s="1"/>
      <c r="L1217" s="1"/>
      <c r="M1217" s="1"/>
    </row>
    <row r="1218" spans="1:13" ht="20.25" thickTop="1" thickBot="1" x14ac:dyDescent="0.35">
      <c r="A1218" s="14">
        <v>1195</v>
      </c>
      <c r="B1218" s="1" t="s">
        <v>3895</v>
      </c>
      <c r="C1218" s="1"/>
      <c r="D1218" s="1" t="s">
        <v>42</v>
      </c>
      <c r="E1218" s="10" t="s">
        <v>3896</v>
      </c>
      <c r="F1218" s="66"/>
      <c r="G1218" s="7" t="s">
        <v>3546</v>
      </c>
      <c r="H1218" s="1" t="s">
        <v>54</v>
      </c>
      <c r="I1218" s="44" t="s">
        <v>3897</v>
      </c>
      <c r="J1218" s="1" t="s">
        <v>3898</v>
      </c>
      <c r="K1218" s="1"/>
      <c r="L1218" s="1"/>
      <c r="M1218" s="68" t="s">
        <v>3899</v>
      </c>
    </row>
    <row r="1219" spans="1:13" ht="20.25" thickTop="1" thickBot="1" x14ac:dyDescent="0.35">
      <c r="A1219" s="14">
        <v>1196</v>
      </c>
      <c r="B1219" s="1" t="s">
        <v>3900</v>
      </c>
      <c r="C1219" s="1">
        <v>470807</v>
      </c>
      <c r="D1219" s="1" t="s">
        <v>87</v>
      </c>
      <c r="E1219" s="10">
        <v>4700046296</v>
      </c>
      <c r="F1219" s="66"/>
      <c r="G1219" s="7" t="s">
        <v>2397</v>
      </c>
      <c r="H1219" s="1" t="s">
        <v>54</v>
      </c>
      <c r="I1219" s="44" t="s">
        <v>3897</v>
      </c>
      <c r="J1219" s="1"/>
      <c r="K1219" s="1"/>
      <c r="L1219" s="1"/>
      <c r="M1219" s="1"/>
    </row>
    <row r="1220" spans="1:13" ht="20.25" thickTop="1" thickBot="1" x14ac:dyDescent="0.35">
      <c r="A1220" s="14">
        <v>1197</v>
      </c>
      <c r="B1220" s="1" t="s">
        <v>3901</v>
      </c>
      <c r="C1220" s="1">
        <v>2600015</v>
      </c>
      <c r="D1220" s="1" t="s">
        <v>87</v>
      </c>
      <c r="E1220" s="10">
        <v>4700046427</v>
      </c>
      <c r="F1220" s="66"/>
      <c r="G1220" s="7" t="s">
        <v>3902</v>
      </c>
      <c r="H1220" s="1" t="s">
        <v>54</v>
      </c>
      <c r="I1220" s="44" t="s">
        <v>3903</v>
      </c>
      <c r="J1220" s="1"/>
      <c r="K1220" s="1"/>
      <c r="L1220" s="1"/>
      <c r="M1220" s="1"/>
    </row>
    <row r="1221" spans="1:13" ht="20.25" thickTop="1" thickBot="1" x14ac:dyDescent="0.35">
      <c r="A1221" s="14">
        <v>1198</v>
      </c>
      <c r="B1221" s="1" t="s">
        <v>3123</v>
      </c>
      <c r="C1221" s="1"/>
      <c r="D1221" s="1" t="s">
        <v>42</v>
      </c>
      <c r="E1221" s="10" t="s">
        <v>3904</v>
      </c>
      <c r="F1221" s="66"/>
      <c r="G1221" s="7" t="s">
        <v>3867</v>
      </c>
      <c r="H1221" s="1" t="s">
        <v>54</v>
      </c>
      <c r="I1221" s="44" t="s">
        <v>3903</v>
      </c>
      <c r="J1221" s="1" t="s">
        <v>3905</v>
      </c>
      <c r="K1221" s="1"/>
      <c r="L1221" s="1"/>
      <c r="M1221" s="68" t="s">
        <v>3906</v>
      </c>
    </row>
    <row r="1222" spans="1:13" ht="20.25" thickTop="1" thickBot="1" x14ac:dyDescent="0.35">
      <c r="A1222" s="14">
        <v>1199</v>
      </c>
      <c r="B1222" s="1" t="s">
        <v>21</v>
      </c>
      <c r="C1222" s="1"/>
      <c r="D1222" s="1" t="s">
        <v>42</v>
      </c>
      <c r="E1222" s="10" t="s">
        <v>3907</v>
      </c>
      <c r="F1222" s="66"/>
      <c r="G1222" s="7" t="s">
        <v>3814</v>
      </c>
      <c r="H1222" s="1" t="s">
        <v>54</v>
      </c>
      <c r="I1222" s="44" t="s">
        <v>3908</v>
      </c>
      <c r="J1222" s="1" t="s">
        <v>3909</v>
      </c>
      <c r="K1222" s="1"/>
      <c r="L1222" s="1"/>
      <c r="M1222" s="68" t="s">
        <v>3910</v>
      </c>
    </row>
    <row r="1223" spans="1:13" ht="20.25" thickTop="1" thickBot="1" x14ac:dyDescent="0.35">
      <c r="A1223" s="14">
        <v>1200</v>
      </c>
      <c r="B1223" s="1" t="s">
        <v>3911</v>
      </c>
      <c r="C1223" s="1"/>
      <c r="D1223" s="1" t="s">
        <v>42</v>
      </c>
      <c r="E1223" s="10" t="s">
        <v>3912</v>
      </c>
      <c r="F1223" s="66"/>
      <c r="G1223" s="7" t="s">
        <v>3913</v>
      </c>
      <c r="H1223" s="1" t="s">
        <v>64</v>
      </c>
      <c r="I1223" s="44" t="s">
        <v>3914</v>
      </c>
      <c r="J1223" s="1" t="s">
        <v>3915</v>
      </c>
      <c r="K1223" s="1"/>
      <c r="L1223" s="1"/>
      <c r="M1223" s="68" t="s">
        <v>3916</v>
      </c>
    </row>
    <row r="1224" spans="1:13" ht="20.25" thickTop="1" thickBot="1" x14ac:dyDescent="0.35">
      <c r="A1224" s="14">
        <v>1201</v>
      </c>
      <c r="B1224" s="1" t="s">
        <v>3800</v>
      </c>
      <c r="C1224" s="1"/>
      <c r="D1224" s="1" t="s">
        <v>42</v>
      </c>
      <c r="E1224" s="10" t="s">
        <v>3917</v>
      </c>
      <c r="F1224" s="66"/>
      <c r="G1224" s="7" t="s">
        <v>3802</v>
      </c>
      <c r="H1224" s="1" t="s">
        <v>77</v>
      </c>
      <c r="I1224" s="44" t="s">
        <v>3914</v>
      </c>
      <c r="J1224" s="1" t="s">
        <v>1121</v>
      </c>
      <c r="K1224" s="1"/>
      <c r="L1224" s="1"/>
      <c r="M1224" s="68" t="s">
        <v>3906</v>
      </c>
    </row>
    <row r="1225" spans="1:13" ht="20.25" thickTop="1" thickBot="1" x14ac:dyDescent="0.35">
      <c r="A1225" s="14">
        <v>1202</v>
      </c>
      <c r="B1225" s="1" t="s">
        <v>1914</v>
      </c>
      <c r="C1225" s="1"/>
      <c r="D1225" s="1" t="s">
        <v>42</v>
      </c>
      <c r="E1225" s="10" t="s">
        <v>3918</v>
      </c>
      <c r="F1225" s="66"/>
      <c r="G1225" s="7" t="s">
        <v>3919</v>
      </c>
      <c r="H1225" s="1" t="s">
        <v>54</v>
      </c>
      <c r="I1225" s="44" t="s">
        <v>3920</v>
      </c>
      <c r="J1225" s="1" t="s">
        <v>2654</v>
      </c>
      <c r="K1225" s="1"/>
      <c r="L1225" s="1"/>
      <c r="M1225" s="68" t="s">
        <v>3921</v>
      </c>
    </row>
    <row r="1226" spans="1:13" ht="20.25" thickTop="1" thickBot="1" x14ac:dyDescent="0.35">
      <c r="A1226" s="14">
        <v>1203</v>
      </c>
      <c r="B1226" s="1" t="s">
        <v>2325</v>
      </c>
      <c r="C1226" s="1">
        <v>4708010</v>
      </c>
      <c r="D1226" s="1" t="s">
        <v>87</v>
      </c>
      <c r="E1226" s="10">
        <v>4700049423</v>
      </c>
      <c r="F1226" s="66"/>
      <c r="G1226" s="7" t="s">
        <v>2397</v>
      </c>
      <c r="H1226" s="1" t="s">
        <v>54</v>
      </c>
      <c r="I1226" s="44" t="s">
        <v>3922</v>
      </c>
      <c r="J1226" s="1"/>
      <c r="K1226" s="1"/>
      <c r="L1226" s="1"/>
      <c r="M1226" s="1"/>
    </row>
    <row r="1227" spans="1:13" ht="20.25" thickTop="1" thickBot="1" x14ac:dyDescent="0.35">
      <c r="A1227" s="14">
        <v>1204</v>
      </c>
      <c r="B1227" s="1" t="s">
        <v>387</v>
      </c>
      <c r="C1227" s="1"/>
      <c r="D1227" s="1" t="s">
        <v>42</v>
      </c>
      <c r="E1227" s="10" t="s">
        <v>3923</v>
      </c>
      <c r="F1227" s="66"/>
      <c r="G1227" s="7" t="s">
        <v>2102</v>
      </c>
      <c r="H1227" s="1" t="s">
        <v>54</v>
      </c>
      <c r="I1227" s="44" t="s">
        <v>3924</v>
      </c>
      <c r="J1227" s="1" t="s">
        <v>2150</v>
      </c>
      <c r="K1227" s="1"/>
      <c r="L1227" s="1"/>
      <c r="M1227" s="68" t="s">
        <v>3925</v>
      </c>
    </row>
    <row r="1228" spans="1:13" ht="20.25" thickTop="1" thickBot="1" x14ac:dyDescent="0.35">
      <c r="A1228" s="14">
        <v>1205</v>
      </c>
      <c r="B1228" s="1" t="s">
        <v>3894</v>
      </c>
      <c r="C1228" s="1"/>
      <c r="D1228" s="1" t="s">
        <v>42</v>
      </c>
      <c r="E1228" s="10" t="s">
        <v>3926</v>
      </c>
      <c r="F1228" s="66"/>
      <c r="G1228" s="7" t="s">
        <v>3337</v>
      </c>
      <c r="H1228" s="1" t="s">
        <v>54</v>
      </c>
      <c r="I1228" s="44" t="s">
        <v>3924</v>
      </c>
      <c r="J1228" s="1" t="s">
        <v>3407</v>
      </c>
      <c r="K1228" s="1"/>
      <c r="L1228" s="1"/>
      <c r="M1228" s="68" t="s">
        <v>3927</v>
      </c>
    </row>
    <row r="1229" spans="1:13" ht="20.25" thickTop="1" thickBot="1" x14ac:dyDescent="0.35">
      <c r="A1229" s="14">
        <v>1206</v>
      </c>
      <c r="B1229" s="1" t="s">
        <v>3895</v>
      </c>
      <c r="C1229" s="1">
        <v>4708012</v>
      </c>
      <c r="D1229" s="1" t="s">
        <v>87</v>
      </c>
      <c r="E1229" s="10" t="s">
        <v>3930</v>
      </c>
      <c r="F1229" s="66"/>
      <c r="G1229" s="7" t="s">
        <v>3928</v>
      </c>
      <c r="H1229" s="1" t="s">
        <v>54</v>
      </c>
      <c r="I1229" s="44" t="s">
        <v>3929</v>
      </c>
      <c r="J1229" s="1"/>
      <c r="K1229" s="1"/>
      <c r="L1229" s="1"/>
      <c r="M1229" s="1"/>
    </row>
    <row r="1230" spans="1:13" ht="20.25" thickTop="1" thickBot="1" x14ac:dyDescent="0.35">
      <c r="A1230" s="14">
        <v>1207</v>
      </c>
      <c r="B1230" s="1" t="s">
        <v>21</v>
      </c>
      <c r="C1230" s="1"/>
      <c r="D1230" s="1" t="s">
        <v>42</v>
      </c>
      <c r="E1230" s="10" t="s">
        <v>3931</v>
      </c>
      <c r="F1230" s="66"/>
      <c r="G1230" s="7" t="s">
        <v>527</v>
      </c>
      <c r="H1230" s="1" t="s">
        <v>54</v>
      </c>
      <c r="I1230" s="44" t="s">
        <v>3932</v>
      </c>
      <c r="J1230" s="1" t="s">
        <v>3933</v>
      </c>
      <c r="K1230" s="1"/>
      <c r="L1230" s="1"/>
      <c r="M1230" s="68" t="s">
        <v>3934</v>
      </c>
    </row>
    <row r="1231" spans="1:13" ht="20.25" thickTop="1" thickBot="1" x14ac:dyDescent="0.35">
      <c r="A1231" s="14">
        <v>1208</v>
      </c>
      <c r="B1231" s="1" t="s">
        <v>3895</v>
      </c>
      <c r="C1231" s="1"/>
      <c r="D1231" s="1" t="s">
        <v>42</v>
      </c>
      <c r="E1231" s="10" t="s">
        <v>3935</v>
      </c>
      <c r="F1231" s="66"/>
      <c r="G1231" s="7" t="s">
        <v>3936</v>
      </c>
      <c r="H1231" s="1" t="s">
        <v>54</v>
      </c>
      <c r="I1231" s="44" t="s">
        <v>3932</v>
      </c>
      <c r="J1231" s="1" t="s">
        <v>1121</v>
      </c>
      <c r="K1231" s="1"/>
      <c r="L1231" s="1"/>
      <c r="M1231" s="68" t="s">
        <v>3899</v>
      </c>
    </row>
    <row r="1232" spans="1:13" ht="20.25" thickTop="1" thickBot="1" x14ac:dyDescent="0.35">
      <c r="A1232" s="14">
        <v>1209</v>
      </c>
      <c r="B1232" s="1" t="s">
        <v>3937</v>
      </c>
      <c r="C1232" s="1"/>
      <c r="D1232" s="1" t="s">
        <v>42</v>
      </c>
      <c r="E1232" s="10" t="s">
        <v>3887</v>
      </c>
      <c r="F1232" s="66"/>
      <c r="G1232" s="7" t="s">
        <v>3938</v>
      </c>
      <c r="H1232" s="1" t="s">
        <v>54</v>
      </c>
      <c r="I1232" s="44" t="s">
        <v>3939</v>
      </c>
      <c r="J1232" s="1" t="s">
        <v>1121</v>
      </c>
      <c r="K1232" s="1"/>
      <c r="L1232" s="1"/>
      <c r="M1232" s="68" t="s">
        <v>3890</v>
      </c>
    </row>
    <row r="1233" spans="1:13" ht="20.25" thickTop="1" thickBot="1" x14ac:dyDescent="0.35">
      <c r="A1233" s="14">
        <v>1210</v>
      </c>
      <c r="B1233" s="1" t="s">
        <v>3800</v>
      </c>
      <c r="C1233" s="1"/>
      <c r="D1233" s="1" t="s">
        <v>42</v>
      </c>
      <c r="E1233" s="10" t="s">
        <v>3940</v>
      </c>
      <c r="F1233" s="66"/>
      <c r="G1233" s="7" t="s">
        <v>1728</v>
      </c>
      <c r="H1233" s="1" t="s">
        <v>706</v>
      </c>
      <c r="I1233" s="44" t="s">
        <v>3939</v>
      </c>
      <c r="J1233" s="1" t="s">
        <v>3941</v>
      </c>
      <c r="K1233" s="1"/>
      <c r="L1233" s="1"/>
      <c r="M1233" s="68" t="s">
        <v>3906</v>
      </c>
    </row>
    <row r="1234" spans="1:13" ht="20.25" thickTop="1" thickBot="1" x14ac:dyDescent="0.35">
      <c r="A1234" s="14">
        <v>1211</v>
      </c>
      <c r="B1234" s="1" t="s">
        <v>2326</v>
      </c>
      <c r="C1234" s="1">
        <v>47000907</v>
      </c>
      <c r="D1234" s="1" t="s">
        <v>87</v>
      </c>
      <c r="E1234" s="10" t="s">
        <v>3943</v>
      </c>
      <c r="F1234" s="66"/>
      <c r="G1234" s="7" t="s">
        <v>1277</v>
      </c>
      <c r="H1234" s="1" t="s">
        <v>54</v>
      </c>
      <c r="I1234" s="44" t="s">
        <v>3942</v>
      </c>
      <c r="J1234" s="1"/>
      <c r="K1234" s="1"/>
      <c r="L1234" s="1"/>
      <c r="M1234" s="1"/>
    </row>
    <row r="1235" spans="1:13" ht="20.25" thickTop="1" thickBot="1" x14ac:dyDescent="0.35">
      <c r="A1235" s="14">
        <v>1212</v>
      </c>
      <c r="B1235" s="1" t="s">
        <v>3278</v>
      </c>
      <c r="C1235" s="1">
        <v>47000909</v>
      </c>
      <c r="D1235" s="1" t="s">
        <v>87</v>
      </c>
      <c r="E1235" s="10" t="s">
        <v>3945</v>
      </c>
      <c r="F1235" s="66"/>
      <c r="G1235" s="7" t="s">
        <v>3867</v>
      </c>
      <c r="H1235" s="1" t="s">
        <v>54</v>
      </c>
      <c r="I1235" s="44" t="s">
        <v>3944</v>
      </c>
      <c r="J1235" s="1"/>
      <c r="K1235" s="1"/>
      <c r="L1235" s="1"/>
      <c r="M1235" s="1"/>
    </row>
    <row r="1236" spans="1:13" ht="20.25" thickTop="1" thickBot="1" x14ac:dyDescent="0.35">
      <c r="A1236" s="14">
        <v>1213</v>
      </c>
      <c r="B1236" s="1" t="s">
        <v>3894</v>
      </c>
      <c r="C1236" s="1">
        <v>47000910</v>
      </c>
      <c r="D1236" s="1"/>
      <c r="E1236" s="10" t="s">
        <v>3976</v>
      </c>
      <c r="F1236" s="66"/>
      <c r="G1236" s="7" t="s">
        <v>3337</v>
      </c>
      <c r="H1236" s="1" t="s">
        <v>54</v>
      </c>
      <c r="I1236" s="44" t="s">
        <v>3946</v>
      </c>
      <c r="J1236" s="1"/>
      <c r="K1236" s="1"/>
      <c r="L1236" s="1"/>
      <c r="M1236" s="1"/>
    </row>
    <row r="1237" spans="1:13" ht="20.25" thickTop="1" thickBot="1" x14ac:dyDescent="0.35">
      <c r="A1237" s="14">
        <v>1214</v>
      </c>
      <c r="B1237" s="1" t="s">
        <v>1935</v>
      </c>
      <c r="C1237" s="1"/>
      <c r="D1237" s="1" t="s">
        <v>42</v>
      </c>
      <c r="E1237" s="10" t="s">
        <v>3947</v>
      </c>
      <c r="F1237" s="66"/>
      <c r="G1237" s="7" t="s">
        <v>3084</v>
      </c>
      <c r="H1237" s="1" t="s">
        <v>71</v>
      </c>
      <c r="I1237" s="44" t="s">
        <v>3948</v>
      </c>
      <c r="J1237" s="1" t="s">
        <v>1440</v>
      </c>
      <c r="K1237" s="1"/>
      <c r="L1237" s="1"/>
      <c r="M1237" s="68" t="s">
        <v>3949</v>
      </c>
    </row>
    <row r="1238" spans="1:13" ht="20.25" thickTop="1" thickBot="1" x14ac:dyDescent="0.35">
      <c r="A1238" s="14">
        <v>1215</v>
      </c>
      <c r="B1238" s="1" t="s">
        <v>2549</v>
      </c>
      <c r="C1238" s="1"/>
      <c r="D1238" s="1" t="s">
        <v>42</v>
      </c>
      <c r="E1238" s="10" t="s">
        <v>3950</v>
      </c>
      <c r="F1238" s="66"/>
      <c r="G1238" s="7" t="s">
        <v>3951</v>
      </c>
      <c r="H1238" s="1" t="s">
        <v>54</v>
      </c>
      <c r="I1238" s="44" t="s">
        <v>3948</v>
      </c>
      <c r="J1238" s="1" t="s">
        <v>3952</v>
      </c>
      <c r="K1238" s="1"/>
      <c r="L1238" s="1"/>
      <c r="M1238" s="68" t="s">
        <v>3953</v>
      </c>
    </row>
    <row r="1239" spans="1:13" ht="20.25" thickTop="1" thickBot="1" x14ac:dyDescent="0.35">
      <c r="A1239" s="14">
        <v>1216</v>
      </c>
      <c r="B1239" s="1" t="s">
        <v>3954</v>
      </c>
      <c r="C1239" s="1"/>
      <c r="D1239" s="1" t="s">
        <v>42</v>
      </c>
      <c r="E1239" s="10" t="s">
        <v>3955</v>
      </c>
      <c r="F1239" s="66"/>
      <c r="G1239" s="7" t="s">
        <v>3956</v>
      </c>
      <c r="H1239" s="1" t="s">
        <v>706</v>
      </c>
      <c r="I1239" s="44" t="s">
        <v>3957</v>
      </c>
      <c r="J1239" s="1" t="s">
        <v>3958</v>
      </c>
      <c r="K1239" s="1"/>
      <c r="L1239" s="1"/>
      <c r="M1239" s="68" t="s">
        <v>3959</v>
      </c>
    </row>
    <row r="1240" spans="1:13" ht="20.25" thickTop="1" thickBot="1" x14ac:dyDescent="0.35">
      <c r="A1240" s="14">
        <v>1217</v>
      </c>
      <c r="B1240" s="1" t="s">
        <v>3716</v>
      </c>
      <c r="C1240" s="1"/>
      <c r="D1240" s="1" t="s">
        <v>42</v>
      </c>
      <c r="E1240" s="10" t="s">
        <v>3960</v>
      </c>
      <c r="F1240" s="66"/>
      <c r="G1240" s="7" t="s">
        <v>526</v>
      </c>
      <c r="H1240" s="1" t="s">
        <v>54</v>
      </c>
      <c r="I1240" s="44" t="s">
        <v>3957</v>
      </c>
      <c r="J1240" s="1" t="s">
        <v>3964</v>
      </c>
      <c r="K1240" s="1"/>
      <c r="L1240" s="1"/>
      <c r="M1240" s="68" t="s">
        <v>3961</v>
      </c>
    </row>
    <row r="1241" spans="1:13" ht="20.25" thickTop="1" thickBot="1" x14ac:dyDescent="0.35">
      <c r="A1241" s="14">
        <v>1218</v>
      </c>
      <c r="B1241" s="1" t="s">
        <v>3962</v>
      </c>
      <c r="C1241" s="1"/>
      <c r="D1241" s="1" t="s">
        <v>42</v>
      </c>
      <c r="E1241" s="10" t="s">
        <v>3963</v>
      </c>
      <c r="F1241" s="66"/>
      <c r="G1241" s="7" t="s">
        <v>526</v>
      </c>
      <c r="H1241" s="1" t="s">
        <v>71</v>
      </c>
      <c r="I1241" s="44" t="s">
        <v>3957</v>
      </c>
      <c r="J1241" s="1" t="s">
        <v>3964</v>
      </c>
      <c r="K1241" s="1"/>
      <c r="L1241" s="1"/>
      <c r="M1241" s="68" t="s">
        <v>3965</v>
      </c>
    </row>
    <row r="1242" spans="1:13" ht="20.25" thickTop="1" thickBot="1" x14ac:dyDescent="0.35">
      <c r="A1242" s="14">
        <v>1219</v>
      </c>
      <c r="B1242" s="1" t="s">
        <v>2212</v>
      </c>
      <c r="C1242" s="1"/>
      <c r="D1242" s="1" t="s">
        <v>42</v>
      </c>
      <c r="E1242" s="10" t="s">
        <v>3966</v>
      </c>
      <c r="F1242" s="66"/>
      <c r="G1242" s="7" t="s">
        <v>526</v>
      </c>
      <c r="H1242" s="1" t="s">
        <v>71</v>
      </c>
      <c r="I1242" s="44" t="s">
        <v>3967</v>
      </c>
      <c r="J1242" s="1" t="s">
        <v>3964</v>
      </c>
      <c r="K1242" s="1"/>
      <c r="L1242" s="1"/>
      <c r="M1242" s="68" t="s">
        <v>3968</v>
      </c>
    </row>
    <row r="1243" spans="1:13" ht="20.25" thickTop="1" thickBot="1" x14ac:dyDescent="0.35">
      <c r="A1243" s="14">
        <v>1220</v>
      </c>
      <c r="B1243" s="1" t="s">
        <v>2466</v>
      </c>
      <c r="C1243" s="1"/>
      <c r="D1243" s="1" t="s">
        <v>42</v>
      </c>
      <c r="E1243" s="10" t="s">
        <v>3969</v>
      </c>
      <c r="F1243" s="66"/>
      <c r="G1243" s="7" t="s">
        <v>526</v>
      </c>
      <c r="H1243" s="1" t="s">
        <v>54</v>
      </c>
      <c r="I1243" s="44" t="s">
        <v>3967</v>
      </c>
      <c r="J1243" s="1" t="s">
        <v>3964</v>
      </c>
      <c r="K1243" s="1"/>
      <c r="L1243" s="1"/>
      <c r="M1243" s="68" t="s">
        <v>3970</v>
      </c>
    </row>
    <row r="1244" spans="1:13" ht="20.25" thickTop="1" thickBot="1" x14ac:dyDescent="0.35">
      <c r="A1244" s="14">
        <v>1221</v>
      </c>
      <c r="B1244" s="1" t="s">
        <v>3971</v>
      </c>
      <c r="C1244" s="1"/>
      <c r="D1244" s="1" t="s">
        <v>42</v>
      </c>
      <c r="E1244" s="10" t="s">
        <v>3972</v>
      </c>
      <c r="F1244" s="66"/>
      <c r="G1244" s="7" t="s">
        <v>3973</v>
      </c>
      <c r="H1244" s="1" t="s">
        <v>71</v>
      </c>
      <c r="I1244" s="44" t="s">
        <v>3967</v>
      </c>
      <c r="J1244" s="1" t="s">
        <v>3974</v>
      </c>
      <c r="K1244" s="1"/>
      <c r="L1244" s="1"/>
      <c r="M1244" s="68" t="s">
        <v>3975</v>
      </c>
    </row>
    <row r="1245" spans="1:13" ht="20.25" thickTop="1" thickBot="1" x14ac:dyDescent="0.35">
      <c r="A1245" s="14">
        <v>1222</v>
      </c>
      <c r="B1245" s="1" t="s">
        <v>2326</v>
      </c>
      <c r="C1245" s="1"/>
      <c r="D1245" s="1" t="s">
        <v>42</v>
      </c>
      <c r="E1245" s="10" t="s">
        <v>3977</v>
      </c>
      <c r="F1245" s="66"/>
      <c r="G1245" s="7" t="s">
        <v>3546</v>
      </c>
      <c r="H1245" s="1" t="s">
        <v>71</v>
      </c>
      <c r="I1245" s="44" t="s">
        <v>3978</v>
      </c>
      <c r="J1245" s="1" t="s">
        <v>3979</v>
      </c>
      <c r="K1245" s="1"/>
      <c r="L1245" s="1"/>
      <c r="M1245" s="68" t="s">
        <v>3980</v>
      </c>
    </row>
    <row r="1246" spans="1:13" ht="20.25" thickTop="1" thickBot="1" x14ac:dyDescent="0.35">
      <c r="A1246" s="14">
        <v>1223</v>
      </c>
      <c r="B1246" s="1" t="s">
        <v>976</v>
      </c>
      <c r="C1246" s="78"/>
      <c r="D1246" s="1" t="s">
        <v>42</v>
      </c>
      <c r="E1246" s="10" t="s">
        <v>3981</v>
      </c>
      <c r="F1246" s="80"/>
      <c r="G1246" s="7" t="s">
        <v>2547</v>
      </c>
      <c r="H1246" s="1" t="s">
        <v>71</v>
      </c>
      <c r="I1246" s="44" t="s">
        <v>3978</v>
      </c>
      <c r="J1246" s="1" t="s">
        <v>3985</v>
      </c>
      <c r="K1246" s="78"/>
      <c r="L1246" s="78"/>
      <c r="M1246" s="68" t="s">
        <v>3982</v>
      </c>
    </row>
    <row r="1247" spans="1:13" ht="20.25" thickTop="1" thickBot="1" x14ac:dyDescent="0.35">
      <c r="A1247" s="14">
        <v>1224</v>
      </c>
      <c r="B1247" s="1" t="s">
        <v>3983</v>
      </c>
      <c r="C1247" s="1">
        <v>47000917</v>
      </c>
      <c r="D1247" s="1" t="s">
        <v>87</v>
      </c>
      <c r="E1247" s="10" t="s">
        <v>3994</v>
      </c>
      <c r="F1247" s="81"/>
      <c r="G1247" s="7" t="s">
        <v>3984</v>
      </c>
      <c r="H1247" s="1" t="s">
        <v>54</v>
      </c>
      <c r="I1247" s="44" t="s">
        <v>3978</v>
      </c>
      <c r="J1247" s="1"/>
      <c r="K1247" s="79"/>
      <c r="L1247" s="79"/>
      <c r="M1247" s="68"/>
    </row>
    <row r="1248" spans="1:13" ht="20.25" thickTop="1" thickBot="1" x14ac:dyDescent="0.35">
      <c r="A1248" s="14">
        <v>1225</v>
      </c>
      <c r="B1248" s="1" t="s">
        <v>3990</v>
      </c>
      <c r="C1248" s="1"/>
      <c r="D1248" s="1" t="s">
        <v>42</v>
      </c>
      <c r="E1248" s="10" t="s">
        <v>3986</v>
      </c>
      <c r="F1248" s="81"/>
      <c r="G1248" s="7" t="s">
        <v>3987</v>
      </c>
      <c r="H1248" s="1" t="s">
        <v>71</v>
      </c>
      <c r="I1248" s="44" t="s">
        <v>3978</v>
      </c>
      <c r="J1248" s="1" t="s">
        <v>3988</v>
      </c>
      <c r="K1248" s="79"/>
      <c r="L1248" s="79"/>
      <c r="M1248" s="68" t="s">
        <v>3989</v>
      </c>
    </row>
    <row r="1249" spans="1:13" ht="20.25" thickTop="1" thickBot="1" x14ac:dyDescent="0.35">
      <c r="A1249" s="14">
        <v>1226</v>
      </c>
      <c r="B1249" s="1" t="s">
        <v>578</v>
      </c>
      <c r="C1249" s="1"/>
      <c r="D1249" s="1" t="s">
        <v>42</v>
      </c>
      <c r="E1249" s="10" t="s">
        <v>3991</v>
      </c>
      <c r="F1249" s="81"/>
      <c r="G1249" s="7" t="s">
        <v>3951</v>
      </c>
      <c r="H1249" s="1" t="s">
        <v>71</v>
      </c>
      <c r="I1249" s="44" t="s">
        <v>3978</v>
      </c>
      <c r="J1249" s="1" t="s">
        <v>3992</v>
      </c>
      <c r="K1249" s="79"/>
      <c r="L1249" s="79"/>
      <c r="M1249" s="68" t="s">
        <v>3993</v>
      </c>
    </row>
    <row r="1250" spans="1:13" ht="20.25" thickTop="1" thickBot="1" x14ac:dyDescent="0.35">
      <c r="A1250" s="14">
        <v>1227</v>
      </c>
      <c r="B1250" s="1" t="s">
        <v>46</v>
      </c>
      <c r="C1250" s="1"/>
      <c r="D1250" s="1" t="s">
        <v>42</v>
      </c>
      <c r="E1250" s="10" t="s">
        <v>3995</v>
      </c>
      <c r="F1250" s="81"/>
      <c r="G1250" s="7" t="s">
        <v>286</v>
      </c>
      <c r="H1250" s="1" t="s">
        <v>71</v>
      </c>
      <c r="I1250" s="44" t="s">
        <v>3996</v>
      </c>
      <c r="J1250" s="1" t="s">
        <v>3997</v>
      </c>
      <c r="K1250" s="79"/>
      <c r="L1250" s="79"/>
      <c r="M1250" s="68" t="s">
        <v>3998</v>
      </c>
    </row>
    <row r="1251" spans="1:13" ht="20.25" thickTop="1" thickBot="1" x14ac:dyDescent="0.35">
      <c r="A1251" s="14">
        <v>1228</v>
      </c>
      <c r="B1251" s="1" t="s">
        <v>3278</v>
      </c>
      <c r="C1251" s="1">
        <v>47000101</v>
      </c>
      <c r="D1251" s="79" t="s">
        <v>87</v>
      </c>
      <c r="E1251" s="10">
        <v>4700055561</v>
      </c>
      <c r="F1251" s="81"/>
      <c r="G1251" s="7" t="s">
        <v>2560</v>
      </c>
      <c r="H1251" s="1" t="s">
        <v>54</v>
      </c>
      <c r="I1251" s="44" t="s">
        <v>3999</v>
      </c>
      <c r="J1251" s="1"/>
      <c r="K1251" s="79"/>
      <c r="L1251" s="79"/>
      <c r="M1251" s="68"/>
    </row>
    <row r="1252" spans="1:13" ht="20.25" thickTop="1" thickBot="1" x14ac:dyDescent="0.35">
      <c r="A1252" s="14">
        <v>1229</v>
      </c>
      <c r="B1252" s="1" t="s">
        <v>3881</v>
      </c>
      <c r="C1252" s="1"/>
      <c r="D1252" s="83" t="s">
        <v>42</v>
      </c>
      <c r="E1252" s="10" t="s">
        <v>4000</v>
      </c>
      <c r="F1252" s="81"/>
      <c r="G1252" s="7" t="s">
        <v>486</v>
      </c>
      <c r="H1252" s="1" t="s">
        <v>706</v>
      </c>
      <c r="I1252" s="44" t="s">
        <v>4001</v>
      </c>
      <c r="J1252" s="1" t="s">
        <v>4002</v>
      </c>
      <c r="K1252" s="79"/>
      <c r="L1252" s="79"/>
      <c r="M1252" s="68" t="s">
        <v>4003</v>
      </c>
    </row>
    <row r="1253" spans="1:13" ht="20.25" thickTop="1" thickBot="1" x14ac:dyDescent="0.35">
      <c r="A1253" s="14">
        <v>1230</v>
      </c>
      <c r="B1253" s="1" t="s">
        <v>4004</v>
      </c>
      <c r="C1253" s="1"/>
      <c r="D1253" s="83" t="s">
        <v>42</v>
      </c>
      <c r="E1253" s="10" t="s">
        <v>4005</v>
      </c>
      <c r="F1253" s="81"/>
      <c r="G1253" s="7" t="s">
        <v>4006</v>
      </c>
      <c r="H1253" s="1" t="s">
        <v>706</v>
      </c>
      <c r="I1253" s="44" t="s">
        <v>4001</v>
      </c>
      <c r="J1253" s="1" t="s">
        <v>1121</v>
      </c>
      <c r="K1253" s="79"/>
      <c r="L1253" s="79"/>
      <c r="M1253" s="68" t="s">
        <v>4007</v>
      </c>
    </row>
    <row r="1254" spans="1:13" ht="20.25" thickTop="1" thickBot="1" x14ac:dyDescent="0.35">
      <c r="A1254" s="14">
        <v>1231</v>
      </c>
      <c r="B1254" s="1" t="s">
        <v>1914</v>
      </c>
      <c r="C1254" s="1"/>
      <c r="D1254" s="83" t="s">
        <v>68</v>
      </c>
      <c r="E1254" s="10" t="s">
        <v>4008</v>
      </c>
      <c r="F1254" s="81"/>
      <c r="G1254" s="7" t="s">
        <v>2689</v>
      </c>
      <c r="H1254" s="1" t="s">
        <v>71</v>
      </c>
      <c r="I1254" s="44" t="s">
        <v>4009</v>
      </c>
      <c r="J1254" s="1" t="s">
        <v>4010</v>
      </c>
      <c r="K1254" s="79"/>
      <c r="L1254" s="79"/>
      <c r="M1254" s="68" t="s">
        <v>4011</v>
      </c>
    </row>
    <row r="1255" spans="1:13" ht="20.25" thickTop="1" thickBot="1" x14ac:dyDescent="0.35">
      <c r="A1255" s="14">
        <v>1232</v>
      </c>
      <c r="B1255" s="1" t="s">
        <v>3059</v>
      </c>
      <c r="C1255" s="1"/>
      <c r="D1255" s="83" t="s">
        <v>68</v>
      </c>
      <c r="E1255" s="10" t="s">
        <v>4012</v>
      </c>
      <c r="F1255" s="81"/>
      <c r="G1255" s="7" t="s">
        <v>527</v>
      </c>
      <c r="H1255" s="1" t="s">
        <v>71</v>
      </c>
      <c r="I1255" s="44" t="s">
        <v>4009</v>
      </c>
      <c r="J1255" s="1" t="s">
        <v>4010</v>
      </c>
      <c r="K1255" s="79"/>
      <c r="L1255" s="79"/>
      <c r="M1255" s="68" t="s">
        <v>4013</v>
      </c>
    </row>
    <row r="1256" spans="1:13" ht="20.25" thickTop="1" thickBot="1" x14ac:dyDescent="0.35">
      <c r="A1256" s="14">
        <v>1233</v>
      </c>
      <c r="B1256" s="1" t="s">
        <v>3272</v>
      </c>
      <c r="C1256" s="1">
        <v>260064</v>
      </c>
      <c r="D1256" s="83" t="s">
        <v>87</v>
      </c>
      <c r="E1256" s="10" t="s">
        <v>4014</v>
      </c>
      <c r="F1256" s="81"/>
      <c r="G1256" s="7" t="s">
        <v>3919</v>
      </c>
      <c r="H1256" s="1" t="s">
        <v>71</v>
      </c>
      <c r="I1256" s="44" t="s">
        <v>4015</v>
      </c>
      <c r="J1256" s="1"/>
      <c r="K1256" s="79"/>
      <c r="L1256" s="79"/>
      <c r="M1256" s="68"/>
    </row>
    <row r="1257" spans="1:13" ht="20.25" thickTop="1" thickBot="1" x14ac:dyDescent="0.35">
      <c r="A1257" s="14">
        <v>1234</v>
      </c>
      <c r="B1257" s="1" t="s">
        <v>4016</v>
      </c>
      <c r="C1257" s="1"/>
      <c r="D1257" s="83" t="s">
        <v>42</v>
      </c>
      <c r="E1257" s="10" t="s">
        <v>4017</v>
      </c>
      <c r="F1257" s="81"/>
      <c r="G1257" s="7" t="s">
        <v>2289</v>
      </c>
      <c r="H1257" s="1" t="s">
        <v>54</v>
      </c>
      <c r="I1257" s="44" t="s">
        <v>4018</v>
      </c>
      <c r="J1257" s="1" t="s">
        <v>4019</v>
      </c>
      <c r="K1257" s="79"/>
      <c r="L1257" s="79"/>
      <c r="M1257" s="68" t="s">
        <v>4020</v>
      </c>
    </row>
    <row r="1258" spans="1:13" ht="20.25" thickTop="1" thickBot="1" x14ac:dyDescent="0.35">
      <c r="A1258" s="14">
        <v>1235</v>
      </c>
      <c r="B1258" s="1" t="s">
        <v>4021</v>
      </c>
      <c r="C1258" s="1">
        <v>260060</v>
      </c>
      <c r="D1258" s="83" t="s">
        <v>87</v>
      </c>
      <c r="E1258" s="10">
        <v>4700059063</v>
      </c>
      <c r="F1258" s="81"/>
      <c r="G1258" s="7" t="s">
        <v>4022</v>
      </c>
      <c r="H1258" s="1" t="s">
        <v>54</v>
      </c>
      <c r="I1258" s="44" t="s">
        <v>4023</v>
      </c>
      <c r="J1258" s="1"/>
      <c r="K1258" s="79"/>
      <c r="L1258" s="79"/>
      <c r="M1258" s="68"/>
    </row>
    <row r="1259" spans="1:13" ht="20.25" thickTop="1" thickBot="1" x14ac:dyDescent="0.35">
      <c r="A1259" s="14">
        <v>1236</v>
      </c>
      <c r="B1259" s="1" t="s">
        <v>1935</v>
      </c>
      <c r="C1259" s="79"/>
      <c r="D1259" s="83" t="s">
        <v>42</v>
      </c>
      <c r="E1259" s="10" t="s">
        <v>4024</v>
      </c>
      <c r="F1259" s="81"/>
      <c r="G1259" s="7" t="s">
        <v>4025</v>
      </c>
      <c r="H1259" s="1" t="s">
        <v>706</v>
      </c>
      <c r="I1259" s="44" t="s">
        <v>4023</v>
      </c>
      <c r="J1259" s="1" t="s">
        <v>1121</v>
      </c>
      <c r="K1259" s="79"/>
      <c r="L1259" s="79"/>
      <c r="M1259" s="68" t="s">
        <v>4026</v>
      </c>
    </row>
    <row r="1260" spans="1:13" ht="20.25" thickTop="1" thickBot="1" x14ac:dyDescent="0.35">
      <c r="A1260" s="14">
        <v>1237</v>
      </c>
      <c r="B1260" s="1" t="s">
        <v>4027</v>
      </c>
      <c r="C1260" s="1">
        <v>470001014</v>
      </c>
      <c r="D1260" s="83" t="s">
        <v>87</v>
      </c>
      <c r="E1260" s="10" t="s">
        <v>4055</v>
      </c>
      <c r="F1260" s="81"/>
      <c r="G1260" s="7" t="s">
        <v>2923</v>
      </c>
      <c r="H1260" s="79" t="s">
        <v>54</v>
      </c>
      <c r="I1260" s="82" t="s">
        <v>4028</v>
      </c>
      <c r="J1260" s="1"/>
      <c r="K1260" s="79"/>
      <c r="L1260" s="79"/>
      <c r="M1260" s="68" t="s">
        <v>4033</v>
      </c>
    </row>
    <row r="1261" spans="1:13" ht="20.25" thickTop="1" thickBot="1" x14ac:dyDescent="0.35">
      <c r="A1261" s="14">
        <v>1238</v>
      </c>
      <c r="B1261" s="1" t="s">
        <v>3278</v>
      </c>
      <c r="C1261" s="1">
        <v>470001025</v>
      </c>
      <c r="D1261" s="83" t="s">
        <v>87</v>
      </c>
      <c r="E1261" s="10" t="s">
        <v>4081</v>
      </c>
      <c r="F1261" s="81"/>
      <c r="G1261" s="7" t="s">
        <v>2560</v>
      </c>
      <c r="H1261" s="79" t="s">
        <v>54</v>
      </c>
      <c r="I1261" s="82" t="s">
        <v>4029</v>
      </c>
      <c r="J1261" s="1"/>
      <c r="K1261" s="79"/>
      <c r="L1261" s="79"/>
      <c r="M1261" s="68"/>
    </row>
    <row r="1262" spans="1:13" ht="20.25" thickTop="1" thickBot="1" x14ac:dyDescent="0.35">
      <c r="A1262" s="14">
        <v>1239</v>
      </c>
      <c r="B1262" s="1" t="s">
        <v>4030</v>
      </c>
      <c r="C1262" s="1"/>
      <c r="D1262" s="83" t="s">
        <v>42</v>
      </c>
      <c r="E1262" s="10" t="s">
        <v>4031</v>
      </c>
      <c r="F1262" s="81"/>
      <c r="G1262" s="7" t="s">
        <v>3084</v>
      </c>
      <c r="H1262" s="83" t="s">
        <v>706</v>
      </c>
      <c r="I1262" s="82" t="s">
        <v>4032</v>
      </c>
      <c r="J1262" s="1"/>
      <c r="K1262" s="79"/>
      <c r="L1262" s="79"/>
      <c r="M1262" s="68"/>
    </row>
    <row r="1263" spans="1:13" ht="20.25" thickTop="1" thickBot="1" x14ac:dyDescent="0.35">
      <c r="A1263" s="14">
        <v>1240</v>
      </c>
      <c r="B1263" s="1" t="s">
        <v>4034</v>
      </c>
      <c r="C1263" s="1"/>
      <c r="D1263" s="83" t="s">
        <v>42</v>
      </c>
      <c r="E1263" s="10" t="s">
        <v>4035</v>
      </c>
      <c r="F1263" s="81"/>
      <c r="G1263" s="83" t="s">
        <v>4036</v>
      </c>
      <c r="H1263" s="83" t="s">
        <v>706</v>
      </c>
      <c r="I1263" s="82" t="s">
        <v>4037</v>
      </c>
      <c r="J1263" s="1" t="s">
        <v>4038</v>
      </c>
      <c r="K1263" s="79"/>
      <c r="L1263" s="79"/>
      <c r="M1263" s="68" t="s">
        <v>4039</v>
      </c>
    </row>
    <row r="1264" spans="1:13" ht="20.25" thickTop="1" thickBot="1" x14ac:dyDescent="0.35">
      <c r="A1264" s="14">
        <v>1241</v>
      </c>
      <c r="B1264" s="1" t="s">
        <v>3252</v>
      </c>
      <c r="C1264" s="1">
        <v>47000134</v>
      </c>
      <c r="D1264" s="83" t="s">
        <v>87</v>
      </c>
      <c r="E1264" s="10">
        <v>4700062836</v>
      </c>
      <c r="F1264" s="81"/>
      <c r="G1264" s="83" t="s">
        <v>4040</v>
      </c>
      <c r="H1264" s="83" t="s">
        <v>54</v>
      </c>
      <c r="I1264" s="82" t="s">
        <v>4037</v>
      </c>
      <c r="J1264" s="79"/>
      <c r="K1264" s="79"/>
      <c r="L1264" s="79"/>
      <c r="M1264" s="68"/>
    </row>
    <row r="1265" spans="1:13" ht="20.25" thickTop="1" thickBot="1" x14ac:dyDescent="0.35">
      <c r="A1265" s="14">
        <v>1242</v>
      </c>
      <c r="B1265" s="1" t="s">
        <v>4041</v>
      </c>
      <c r="C1265" s="1"/>
      <c r="D1265" s="83" t="s">
        <v>68</v>
      </c>
      <c r="E1265" s="10" t="s">
        <v>4042</v>
      </c>
      <c r="F1265" s="81"/>
      <c r="G1265" s="83" t="s">
        <v>1092</v>
      </c>
      <c r="H1265" s="83" t="s">
        <v>328</v>
      </c>
      <c r="I1265" s="82" t="s">
        <v>4043</v>
      </c>
      <c r="J1265" s="1" t="s">
        <v>4044</v>
      </c>
      <c r="K1265" s="79"/>
      <c r="L1265" s="79"/>
      <c r="M1265" s="84" t="s">
        <v>4045</v>
      </c>
    </row>
    <row r="1266" spans="1:13" ht="20.25" thickTop="1" thickBot="1" x14ac:dyDescent="0.35">
      <c r="A1266" s="14">
        <v>1243</v>
      </c>
      <c r="B1266" s="1" t="s">
        <v>4051</v>
      </c>
      <c r="C1266" s="1"/>
      <c r="D1266" s="83" t="s">
        <v>42</v>
      </c>
      <c r="E1266" s="10" t="s">
        <v>4046</v>
      </c>
      <c r="F1266" s="81"/>
      <c r="G1266" s="83" t="s">
        <v>4047</v>
      </c>
      <c r="H1266" s="83" t="s">
        <v>54</v>
      </c>
      <c r="I1266" s="82" t="s">
        <v>4048</v>
      </c>
      <c r="J1266" s="1" t="s">
        <v>4049</v>
      </c>
      <c r="K1266" s="79"/>
      <c r="L1266" s="79"/>
      <c r="M1266" s="84" t="s">
        <v>4050</v>
      </c>
    </row>
    <row r="1267" spans="1:13" ht="20.25" thickTop="1" thickBot="1" x14ac:dyDescent="0.35">
      <c r="A1267" s="14">
        <v>1244</v>
      </c>
      <c r="B1267" s="1" t="s">
        <v>4056</v>
      </c>
      <c r="C1267" s="1">
        <v>470001101</v>
      </c>
      <c r="D1267" s="83" t="s">
        <v>87</v>
      </c>
      <c r="E1267" s="10" t="s">
        <v>4054</v>
      </c>
      <c r="F1267" s="81"/>
      <c r="G1267" s="83" t="s">
        <v>4052</v>
      </c>
      <c r="H1267" s="83" t="s">
        <v>54</v>
      </c>
      <c r="I1267" s="82" t="s">
        <v>4053</v>
      </c>
      <c r="J1267" s="1"/>
      <c r="K1267" s="79"/>
      <c r="L1267" s="79"/>
      <c r="M1267" s="79"/>
    </row>
    <row r="1268" spans="1:13" ht="20.25" thickTop="1" thickBot="1" x14ac:dyDescent="0.35">
      <c r="A1268" s="14">
        <v>1245</v>
      </c>
      <c r="B1268" s="1" t="s">
        <v>3900</v>
      </c>
      <c r="C1268" s="1">
        <v>470001106</v>
      </c>
      <c r="D1268" s="83" t="s">
        <v>87</v>
      </c>
      <c r="E1268" s="10">
        <v>4700064043</v>
      </c>
      <c r="F1268" s="81"/>
      <c r="G1268" s="83" t="s">
        <v>3330</v>
      </c>
      <c r="H1268" s="83" t="s">
        <v>54</v>
      </c>
      <c r="I1268" s="82" t="s">
        <v>4057</v>
      </c>
      <c r="J1268" s="1"/>
      <c r="K1268" s="79"/>
      <c r="L1268" s="79"/>
      <c r="M1268" s="79"/>
    </row>
    <row r="1269" spans="1:13" ht="20.25" thickTop="1" thickBot="1" x14ac:dyDescent="0.35">
      <c r="A1269" s="14">
        <v>1246</v>
      </c>
      <c r="B1269" s="1" t="s">
        <v>3971</v>
      </c>
      <c r="C1269" s="1"/>
      <c r="D1269" s="83" t="s">
        <v>42</v>
      </c>
      <c r="E1269" s="10" t="s">
        <v>4058</v>
      </c>
      <c r="F1269" s="81"/>
      <c r="G1269" s="83" t="s">
        <v>4059</v>
      </c>
      <c r="H1269" s="83" t="s">
        <v>71</v>
      </c>
      <c r="I1269" s="82" t="s">
        <v>4057</v>
      </c>
      <c r="J1269" s="1" t="s">
        <v>4060</v>
      </c>
      <c r="K1269" s="79"/>
      <c r="L1269" s="79"/>
      <c r="M1269" s="84" t="s">
        <v>4061</v>
      </c>
    </row>
    <row r="1270" spans="1:13" ht="20.25" thickTop="1" thickBot="1" x14ac:dyDescent="0.35">
      <c r="A1270" s="14">
        <v>1247</v>
      </c>
      <c r="B1270" s="13" t="s">
        <v>4062</v>
      </c>
      <c r="C1270" s="1"/>
      <c r="D1270" s="83" t="s">
        <v>42</v>
      </c>
      <c r="E1270" s="10" t="s">
        <v>4063</v>
      </c>
      <c r="F1270" s="81"/>
      <c r="G1270" s="83" t="s">
        <v>4064</v>
      </c>
      <c r="H1270" s="83" t="s">
        <v>706</v>
      </c>
      <c r="I1270" s="82" t="s">
        <v>4065</v>
      </c>
      <c r="J1270" s="1" t="s">
        <v>4066</v>
      </c>
      <c r="K1270" s="79"/>
      <c r="L1270" s="79"/>
      <c r="M1270" s="84" t="s">
        <v>4067</v>
      </c>
    </row>
    <row r="1271" spans="1:13" ht="20.25" thickTop="1" thickBot="1" x14ac:dyDescent="0.35">
      <c r="A1271" s="14">
        <v>1248</v>
      </c>
      <c r="B1271" s="13" t="s">
        <v>3804</v>
      </c>
      <c r="C1271" s="1"/>
      <c r="D1271" s="83" t="s">
        <v>42</v>
      </c>
      <c r="E1271" s="10" t="s">
        <v>4068</v>
      </c>
      <c r="F1271" s="81"/>
      <c r="G1271" s="83" t="s">
        <v>243</v>
      </c>
      <c r="H1271" s="83" t="s">
        <v>706</v>
      </c>
      <c r="I1271" s="82" t="s">
        <v>4069</v>
      </c>
      <c r="J1271" s="1" t="s">
        <v>4070</v>
      </c>
      <c r="K1271" s="79"/>
      <c r="L1271" s="79"/>
      <c r="M1271" s="84" t="s">
        <v>4071</v>
      </c>
    </row>
    <row r="1272" spans="1:13" ht="20.25" thickTop="1" thickBot="1" x14ac:dyDescent="0.35">
      <c r="A1272" s="14">
        <v>1249</v>
      </c>
      <c r="B1272" s="13" t="s">
        <v>2325</v>
      </c>
      <c r="C1272" s="1">
        <v>470001115</v>
      </c>
      <c r="D1272" s="83" t="s">
        <v>87</v>
      </c>
      <c r="E1272" s="10">
        <v>4700064576</v>
      </c>
      <c r="F1272" s="81"/>
      <c r="G1272" s="83" t="s">
        <v>2397</v>
      </c>
      <c r="H1272" s="83" t="s">
        <v>54</v>
      </c>
      <c r="I1272" s="82" t="s">
        <v>4069</v>
      </c>
      <c r="J1272" s="1"/>
      <c r="K1272" s="79"/>
      <c r="L1272" s="79"/>
      <c r="M1272" s="79"/>
    </row>
    <row r="1273" spans="1:13" ht="20.25" thickTop="1" thickBot="1" x14ac:dyDescent="0.35">
      <c r="A1273" s="14">
        <v>1250</v>
      </c>
      <c r="B1273" s="13" t="s">
        <v>3369</v>
      </c>
      <c r="C1273" s="1"/>
      <c r="D1273" s="83" t="s">
        <v>42</v>
      </c>
      <c r="E1273" s="10" t="s">
        <v>4072</v>
      </c>
      <c r="F1273" s="81"/>
      <c r="G1273" s="83" t="s">
        <v>2065</v>
      </c>
      <c r="H1273" s="83" t="s">
        <v>71</v>
      </c>
      <c r="I1273" s="82" t="s">
        <v>4073</v>
      </c>
      <c r="J1273" s="1" t="s">
        <v>4074</v>
      </c>
      <c r="K1273" s="79"/>
      <c r="L1273" s="79"/>
      <c r="M1273" s="84" t="s">
        <v>4075</v>
      </c>
    </row>
    <row r="1274" spans="1:13" ht="20.25" thickTop="1" thickBot="1" x14ac:dyDescent="0.35">
      <c r="A1274" s="14">
        <v>1251</v>
      </c>
      <c r="B1274" s="13" t="s">
        <v>857</v>
      </c>
      <c r="C1274" s="1"/>
      <c r="D1274" s="83" t="s">
        <v>42</v>
      </c>
      <c r="E1274" s="10" t="s">
        <v>4076</v>
      </c>
      <c r="F1274" s="81"/>
      <c r="G1274" s="83" t="s">
        <v>314</v>
      </c>
      <c r="H1274" s="83" t="s">
        <v>71</v>
      </c>
      <c r="I1274" s="82" t="s">
        <v>4073</v>
      </c>
      <c r="J1274" s="1" t="s">
        <v>3964</v>
      </c>
      <c r="K1274" s="79"/>
      <c r="L1274" s="79"/>
      <c r="M1274" s="84" t="s">
        <v>4077</v>
      </c>
    </row>
    <row r="1275" spans="1:13" ht="20.25" thickTop="1" thickBot="1" x14ac:dyDescent="0.35">
      <c r="A1275" s="14">
        <v>1252</v>
      </c>
      <c r="B1275" s="13" t="s">
        <v>3900</v>
      </c>
      <c r="C1275" s="1"/>
      <c r="D1275" s="83" t="s">
        <v>42</v>
      </c>
      <c r="E1275" s="10" t="s">
        <v>4078</v>
      </c>
      <c r="F1275" s="81"/>
      <c r="G1275" s="83" t="s">
        <v>3330</v>
      </c>
      <c r="H1275" s="83" t="s">
        <v>71</v>
      </c>
      <c r="I1275" s="82" t="s">
        <v>4079</v>
      </c>
      <c r="J1275" s="1" t="s">
        <v>3731</v>
      </c>
      <c r="K1275" s="79"/>
      <c r="L1275" s="79"/>
      <c r="M1275" s="84" t="s">
        <v>4080</v>
      </c>
    </row>
    <row r="1276" spans="1:13" ht="20.25" thickTop="1" thickBot="1" x14ac:dyDescent="0.35">
      <c r="A1276" s="14">
        <v>1253</v>
      </c>
      <c r="B1276" s="13" t="s">
        <v>4083</v>
      </c>
      <c r="C1276" s="1"/>
      <c r="D1276" s="83" t="s">
        <v>42</v>
      </c>
      <c r="E1276" s="10" t="s">
        <v>4082</v>
      </c>
      <c r="F1276" s="81"/>
      <c r="G1276" s="83" t="s">
        <v>3084</v>
      </c>
      <c r="H1276" s="83" t="s">
        <v>77</v>
      </c>
      <c r="I1276" s="82" t="s">
        <v>4079</v>
      </c>
      <c r="J1276" s="1" t="s">
        <v>1440</v>
      </c>
      <c r="K1276" s="79"/>
      <c r="L1276" s="79"/>
      <c r="M1276" s="84" t="s">
        <v>4084</v>
      </c>
    </row>
    <row r="1277" spans="1:13" ht="20.25" thickTop="1" thickBot="1" x14ac:dyDescent="0.35">
      <c r="A1277" s="14">
        <v>1254</v>
      </c>
      <c r="B1277" s="13" t="s">
        <v>4085</v>
      </c>
      <c r="C1277" s="1"/>
      <c r="D1277" s="83" t="s">
        <v>42</v>
      </c>
      <c r="E1277" s="10" t="s">
        <v>4086</v>
      </c>
      <c r="F1277" s="81"/>
      <c r="G1277" s="83" t="s">
        <v>4006</v>
      </c>
      <c r="H1277" s="83" t="s">
        <v>77</v>
      </c>
      <c r="I1277" s="82" t="s">
        <v>4087</v>
      </c>
      <c r="J1277" s="1" t="s">
        <v>4088</v>
      </c>
      <c r="K1277" s="79"/>
      <c r="L1277" s="79"/>
      <c r="M1277" s="84" t="s">
        <v>4089</v>
      </c>
    </row>
    <row r="1278" spans="1:13" ht="20.25" thickTop="1" thickBot="1" x14ac:dyDescent="0.35">
      <c r="A1278" s="14">
        <v>1255</v>
      </c>
      <c r="B1278" s="13" t="s">
        <v>4090</v>
      </c>
      <c r="C1278" s="1"/>
      <c r="D1278" s="79" t="s">
        <v>42</v>
      </c>
      <c r="E1278" s="10" t="s">
        <v>4091</v>
      </c>
      <c r="F1278" s="81"/>
      <c r="G1278" s="83" t="s">
        <v>1648</v>
      </c>
      <c r="H1278" s="83" t="s">
        <v>77</v>
      </c>
      <c r="I1278" s="82" t="s">
        <v>4087</v>
      </c>
      <c r="J1278" s="1" t="s">
        <v>4092</v>
      </c>
      <c r="K1278" s="79"/>
      <c r="L1278" s="79"/>
      <c r="M1278" s="84" t="s">
        <v>4093</v>
      </c>
    </row>
    <row r="1279" spans="1:13" ht="20.25" thickTop="1" thickBot="1" x14ac:dyDescent="0.35">
      <c r="A1279" s="14">
        <v>1256</v>
      </c>
      <c r="B1279" s="13" t="s">
        <v>4094</v>
      </c>
      <c r="C1279" s="79"/>
      <c r="D1279" s="79" t="s">
        <v>68</v>
      </c>
      <c r="E1279" s="10" t="s">
        <v>4095</v>
      </c>
      <c r="F1279" s="81"/>
      <c r="G1279" s="83" t="s">
        <v>1728</v>
      </c>
      <c r="H1279" s="83" t="s">
        <v>77</v>
      </c>
      <c r="I1279" s="82" t="s">
        <v>4096</v>
      </c>
      <c r="J1279" s="1" t="s">
        <v>4097</v>
      </c>
      <c r="K1279" s="79"/>
      <c r="L1279" s="79"/>
      <c r="M1279" s="84" t="s">
        <v>4098</v>
      </c>
    </row>
    <row r="1280" spans="1:13" ht="20.25" thickTop="1" thickBot="1" x14ac:dyDescent="0.35">
      <c r="A1280" s="14">
        <v>1257</v>
      </c>
      <c r="B1280" s="13" t="s">
        <v>2098</v>
      </c>
      <c r="C1280" s="79"/>
      <c r="D1280" s="79" t="s">
        <v>42</v>
      </c>
      <c r="E1280" s="10" t="s">
        <v>4099</v>
      </c>
      <c r="F1280" s="81"/>
      <c r="G1280" s="79" t="s">
        <v>339</v>
      </c>
      <c r="H1280" s="79" t="s">
        <v>71</v>
      </c>
      <c r="I1280" s="82" t="s">
        <v>4100</v>
      </c>
      <c r="J1280" s="1" t="s">
        <v>4101</v>
      </c>
      <c r="K1280" s="79"/>
      <c r="L1280" s="79"/>
      <c r="M1280" s="84" t="s">
        <v>4102</v>
      </c>
    </row>
    <row r="1281" spans="1:13" ht="20.25" thickTop="1" thickBot="1" x14ac:dyDescent="0.35">
      <c r="A1281" s="14">
        <v>1258</v>
      </c>
      <c r="B1281" s="13" t="s">
        <v>4103</v>
      </c>
      <c r="C1281" s="79"/>
      <c r="D1281" s="79" t="s">
        <v>42</v>
      </c>
      <c r="E1281" s="10" t="s">
        <v>4104</v>
      </c>
      <c r="F1281" s="81"/>
      <c r="G1281" s="79" t="s">
        <v>4105</v>
      </c>
      <c r="H1281" s="79" t="s">
        <v>64</v>
      </c>
      <c r="I1281" s="82" t="s">
        <v>4106</v>
      </c>
      <c r="J1281" s="79" t="s">
        <v>4107</v>
      </c>
      <c r="K1281" s="79"/>
      <c r="L1281" s="79"/>
      <c r="M1281" s="84" t="s">
        <v>4108</v>
      </c>
    </row>
    <row r="1282" spans="1:13" ht="20.25" thickTop="1" thickBot="1" x14ac:dyDescent="0.35">
      <c r="A1282" s="14">
        <v>1259</v>
      </c>
      <c r="B1282" s="13" t="s">
        <v>3790</v>
      </c>
      <c r="C1282" s="1">
        <v>470001201</v>
      </c>
      <c r="D1282" s="79" t="s">
        <v>87</v>
      </c>
      <c r="E1282" s="10">
        <v>4800000088</v>
      </c>
      <c r="F1282" s="81"/>
      <c r="G1282" s="83" t="s">
        <v>4040</v>
      </c>
      <c r="H1282" s="83" t="s">
        <v>54</v>
      </c>
      <c r="I1282" s="82" t="s">
        <v>4109</v>
      </c>
      <c r="J1282" s="1"/>
      <c r="K1282" s="79"/>
      <c r="L1282" s="79"/>
      <c r="M1282" s="84"/>
    </row>
    <row r="1283" spans="1:13" ht="20.25" thickTop="1" thickBot="1" x14ac:dyDescent="0.35">
      <c r="A1283" s="85">
        <v>1260</v>
      </c>
      <c r="B1283" s="13" t="s">
        <v>4110</v>
      </c>
      <c r="C1283" s="1">
        <v>260069</v>
      </c>
      <c r="D1283" s="79" t="s">
        <v>87</v>
      </c>
      <c r="E1283" s="10">
        <v>4800000086</v>
      </c>
      <c r="F1283" s="81"/>
      <c r="G1283" s="83" t="s">
        <v>32</v>
      </c>
      <c r="H1283" s="83" t="s">
        <v>54</v>
      </c>
      <c r="I1283" s="82" t="s">
        <v>4109</v>
      </c>
      <c r="J1283" s="1"/>
      <c r="K1283" s="79"/>
      <c r="L1283" s="79"/>
      <c r="M1283" s="84"/>
    </row>
    <row r="1284" spans="1:13" ht="20.25" thickTop="1" thickBot="1" x14ac:dyDescent="0.35">
      <c r="A1284" s="14">
        <v>1261</v>
      </c>
      <c r="B1284" s="13" t="s">
        <v>2054</v>
      </c>
      <c r="C1284" s="1">
        <v>480101</v>
      </c>
      <c r="D1284" s="79" t="s">
        <v>87</v>
      </c>
      <c r="E1284" s="10">
        <v>4800001786</v>
      </c>
      <c r="F1284" s="81"/>
      <c r="G1284" s="83" t="s">
        <v>4111</v>
      </c>
      <c r="H1284" s="83" t="s">
        <v>54</v>
      </c>
      <c r="I1284" s="82" t="s">
        <v>4112</v>
      </c>
      <c r="J1284" s="1"/>
      <c r="K1284" s="79"/>
      <c r="L1284" s="79"/>
      <c r="M1284" s="84"/>
    </row>
    <row r="1285" spans="1:13" ht="20.25" thickTop="1" thickBot="1" x14ac:dyDescent="0.35">
      <c r="A1285" s="85">
        <v>1262</v>
      </c>
      <c r="B1285" s="13" t="s">
        <v>2054</v>
      </c>
      <c r="C1285" s="79"/>
      <c r="D1285" s="79" t="s">
        <v>42</v>
      </c>
      <c r="E1285" s="10" t="s">
        <v>4113</v>
      </c>
      <c r="F1285" s="81"/>
      <c r="G1285" s="83" t="s">
        <v>4111</v>
      </c>
      <c r="H1285" s="79" t="s">
        <v>54</v>
      </c>
      <c r="I1285" s="82" t="s">
        <v>4114</v>
      </c>
      <c r="J1285" s="79"/>
      <c r="K1285" s="79"/>
      <c r="L1285" s="79"/>
      <c r="M1285" s="84" t="s">
        <v>4115</v>
      </c>
    </row>
    <row r="1286" spans="1:13" ht="24" thickTop="1" thickBot="1" x14ac:dyDescent="0.35">
      <c r="A1286" s="14">
        <v>1263</v>
      </c>
      <c r="B1286" s="13" t="s">
        <v>2054</v>
      </c>
      <c r="C1286" s="1">
        <v>480000115</v>
      </c>
      <c r="D1286" s="79" t="s">
        <v>87</v>
      </c>
      <c r="E1286" s="89">
        <v>4800003549</v>
      </c>
      <c r="F1286" s="81"/>
      <c r="G1286" s="83" t="s">
        <v>4116</v>
      </c>
      <c r="H1286" s="83" t="s">
        <v>54</v>
      </c>
      <c r="I1286" s="82" t="s">
        <v>4117</v>
      </c>
      <c r="J1286" s="1"/>
      <c r="K1286" s="79"/>
      <c r="L1286" s="79"/>
      <c r="M1286" s="84"/>
    </row>
    <row r="1287" spans="1:13" ht="20.25" thickTop="1" thickBot="1" x14ac:dyDescent="0.35">
      <c r="A1287" s="85">
        <v>1264</v>
      </c>
      <c r="B1287" s="13" t="s">
        <v>4118</v>
      </c>
      <c r="C1287" s="79"/>
      <c r="D1287" s="79" t="s">
        <v>42</v>
      </c>
      <c r="E1287" s="10" t="s">
        <v>4119</v>
      </c>
      <c r="F1287" s="81"/>
      <c r="G1287" s="83" t="s">
        <v>4120</v>
      </c>
      <c r="H1287" s="83" t="s">
        <v>54</v>
      </c>
      <c r="I1287" s="82" t="s">
        <v>4121</v>
      </c>
      <c r="J1287" s="1" t="s">
        <v>4122</v>
      </c>
      <c r="K1287" s="79"/>
      <c r="L1287" s="79"/>
      <c r="M1287" s="84" t="s">
        <v>4123</v>
      </c>
    </row>
    <row r="1288" spans="1:13" ht="20.25" thickTop="1" thickBot="1" x14ac:dyDescent="0.35">
      <c r="A1288" s="14">
        <v>1265</v>
      </c>
      <c r="B1288" s="13" t="s">
        <v>2054</v>
      </c>
      <c r="C1288" s="79"/>
      <c r="D1288" s="79" t="s">
        <v>42</v>
      </c>
      <c r="E1288" s="10" t="s">
        <v>4124</v>
      </c>
      <c r="F1288" s="81"/>
      <c r="G1288" s="83" t="s">
        <v>3785</v>
      </c>
      <c r="H1288" s="79" t="s">
        <v>54</v>
      </c>
      <c r="I1288" s="82" t="s">
        <v>4125</v>
      </c>
      <c r="J1288" s="1"/>
      <c r="K1288" s="79"/>
      <c r="L1288" s="79"/>
      <c r="M1288" s="84" t="s">
        <v>4126</v>
      </c>
    </row>
    <row r="1289" spans="1:13" ht="20.25" thickTop="1" thickBot="1" x14ac:dyDescent="0.35">
      <c r="A1289" s="85">
        <v>1266</v>
      </c>
      <c r="B1289" s="13" t="s">
        <v>2054</v>
      </c>
      <c r="C1289" s="83">
        <v>48000190</v>
      </c>
      <c r="D1289" s="79" t="s">
        <v>87</v>
      </c>
      <c r="E1289" s="10" t="s">
        <v>4128</v>
      </c>
      <c r="F1289" s="81"/>
      <c r="G1289" s="83" t="s">
        <v>3785</v>
      </c>
      <c r="H1289" s="79" t="s">
        <v>54</v>
      </c>
      <c r="I1289" s="82" t="s">
        <v>4127</v>
      </c>
      <c r="J1289" s="79"/>
      <c r="K1289" s="79"/>
      <c r="L1289" s="79"/>
      <c r="M1289" s="84"/>
    </row>
    <row r="1290" spans="1:13" ht="20.25" thickTop="1" thickBot="1" x14ac:dyDescent="0.35">
      <c r="A1290" s="14">
        <v>1267</v>
      </c>
      <c r="B1290" s="13" t="s">
        <v>4129</v>
      </c>
      <c r="C1290" s="1"/>
      <c r="D1290" s="79" t="s">
        <v>42</v>
      </c>
      <c r="E1290" s="10" t="s">
        <v>4130</v>
      </c>
      <c r="F1290" s="81"/>
      <c r="G1290" s="83" t="s">
        <v>1728</v>
      </c>
      <c r="H1290" s="83" t="s">
        <v>77</v>
      </c>
      <c r="I1290" s="82" t="s">
        <v>4131</v>
      </c>
      <c r="J1290" s="1" t="s">
        <v>1075</v>
      </c>
      <c r="K1290" s="79"/>
      <c r="L1290" s="79"/>
      <c r="M1290" s="84" t="s">
        <v>4132</v>
      </c>
    </row>
    <row r="1291" spans="1:13" ht="20.25" thickTop="1" thickBot="1" x14ac:dyDescent="0.35">
      <c r="A1291" s="85">
        <v>1268</v>
      </c>
      <c r="B1291" s="13" t="s">
        <v>4133</v>
      </c>
      <c r="C1291" s="79"/>
      <c r="D1291" s="79" t="s">
        <v>68</v>
      </c>
      <c r="E1291" s="10" t="s">
        <v>4134</v>
      </c>
      <c r="F1291" s="81"/>
      <c r="G1291" s="83" t="s">
        <v>199</v>
      </c>
      <c r="H1291" s="83" t="s">
        <v>71</v>
      </c>
      <c r="I1291" s="82" t="s">
        <v>4131</v>
      </c>
      <c r="J1291" s="1" t="s">
        <v>3086</v>
      </c>
      <c r="K1291" s="79"/>
      <c r="L1291" s="79"/>
      <c r="M1291" s="84" t="s">
        <v>4135</v>
      </c>
    </row>
    <row r="1292" spans="1:13" ht="20.25" thickTop="1" thickBot="1" x14ac:dyDescent="0.35">
      <c r="A1292" s="14">
        <v>1269</v>
      </c>
      <c r="B1292" s="13" t="s">
        <v>4136</v>
      </c>
      <c r="C1292" s="1">
        <v>4800099</v>
      </c>
      <c r="D1292" s="79" t="s">
        <v>87</v>
      </c>
      <c r="E1292" s="10">
        <v>4800008665</v>
      </c>
      <c r="F1292" s="81"/>
      <c r="G1292" s="83" t="s">
        <v>3337</v>
      </c>
      <c r="H1292" s="79" t="s">
        <v>71</v>
      </c>
      <c r="I1292" s="82" t="s">
        <v>4137</v>
      </c>
      <c r="J1292" s="1"/>
      <c r="K1292" s="79"/>
      <c r="L1292" s="79"/>
      <c r="M1292" s="84"/>
    </row>
    <row r="1293" spans="1:13" ht="20.25" thickTop="1" thickBot="1" x14ac:dyDescent="0.35">
      <c r="A1293" s="85">
        <v>1270</v>
      </c>
      <c r="B1293" s="27" t="s">
        <v>454</v>
      </c>
      <c r="C1293" s="1">
        <v>48000111</v>
      </c>
      <c r="D1293" s="79" t="s">
        <v>87</v>
      </c>
      <c r="E1293" s="10">
        <v>4800008544</v>
      </c>
      <c r="F1293" s="81"/>
      <c r="G1293" s="83" t="s">
        <v>3248</v>
      </c>
      <c r="H1293" s="79" t="s">
        <v>54</v>
      </c>
      <c r="I1293" s="82" t="s">
        <v>4137</v>
      </c>
      <c r="J1293" s="79"/>
      <c r="K1293" s="79"/>
      <c r="L1293" s="79"/>
      <c r="M1293" s="84"/>
    </row>
    <row r="1294" spans="1:13" ht="20.25" thickTop="1" thickBot="1" x14ac:dyDescent="0.35">
      <c r="A1294" s="14">
        <v>1271</v>
      </c>
      <c r="B1294" s="13" t="s">
        <v>2770</v>
      </c>
      <c r="C1294" s="1">
        <v>48000121</v>
      </c>
      <c r="D1294" s="79" t="s">
        <v>87</v>
      </c>
      <c r="E1294" s="10" t="s">
        <v>4140</v>
      </c>
      <c r="F1294" s="81"/>
      <c r="G1294" s="83" t="s">
        <v>904</v>
      </c>
      <c r="H1294" s="83" t="s">
        <v>54</v>
      </c>
      <c r="I1294" s="82" t="s">
        <v>4139</v>
      </c>
      <c r="J1294" s="1"/>
      <c r="K1294" s="79"/>
      <c r="L1294" s="79"/>
      <c r="M1294" s="84"/>
    </row>
    <row r="1295" spans="1:13" ht="20.25" thickTop="1" thickBot="1" x14ac:dyDescent="0.35">
      <c r="A1295" s="85">
        <v>1272</v>
      </c>
      <c r="B1295" s="13" t="s">
        <v>4110</v>
      </c>
      <c r="C1295" s="1">
        <v>480001120</v>
      </c>
      <c r="D1295" s="79" t="s">
        <v>87</v>
      </c>
      <c r="E1295" s="10">
        <v>4800009947</v>
      </c>
      <c r="F1295" s="81"/>
      <c r="G1295" s="83" t="s">
        <v>4141</v>
      </c>
      <c r="H1295" s="83" t="s">
        <v>54</v>
      </c>
      <c r="I1295" s="82" t="s">
        <v>4142</v>
      </c>
      <c r="J1295" s="1"/>
      <c r="K1295" s="79"/>
      <c r="L1295" s="79"/>
      <c r="M1295" s="84"/>
    </row>
    <row r="1296" spans="1:13" ht="20.25" thickTop="1" thickBot="1" x14ac:dyDescent="0.35">
      <c r="A1296" s="14">
        <v>1273</v>
      </c>
      <c r="B1296" s="13" t="s">
        <v>3609</v>
      </c>
      <c r="C1296" s="1">
        <v>48000203</v>
      </c>
      <c r="D1296" s="79" t="s">
        <v>87</v>
      </c>
      <c r="E1296" s="10">
        <v>4800012262</v>
      </c>
      <c r="F1296" s="81"/>
      <c r="G1296" s="83" t="s">
        <v>4143</v>
      </c>
      <c r="H1296" s="79" t="s">
        <v>54</v>
      </c>
      <c r="I1296" s="82" t="s">
        <v>4144</v>
      </c>
      <c r="J1296" s="1"/>
      <c r="K1296" s="79"/>
      <c r="L1296" s="79"/>
      <c r="M1296" s="84"/>
    </row>
    <row r="1297" spans="1:13" ht="20.25" thickTop="1" thickBot="1" x14ac:dyDescent="0.35">
      <c r="A1297" s="85">
        <v>1274</v>
      </c>
      <c r="B1297" s="13" t="s">
        <v>3609</v>
      </c>
      <c r="C1297" s="1">
        <v>48000301</v>
      </c>
      <c r="D1297" s="79" t="s">
        <v>87</v>
      </c>
      <c r="E1297" s="10"/>
      <c r="F1297" s="81"/>
      <c r="G1297" s="83" t="s">
        <v>4145</v>
      </c>
      <c r="H1297" s="79" t="s">
        <v>54</v>
      </c>
      <c r="I1297" s="82" t="s">
        <v>4146</v>
      </c>
      <c r="J1297" s="79"/>
      <c r="K1297" s="79"/>
      <c r="L1297" s="79"/>
      <c r="M1297" s="84"/>
    </row>
    <row r="1298" spans="1:13" ht="20.25" thickTop="1" thickBot="1" x14ac:dyDescent="0.35">
      <c r="A1298" s="14">
        <v>1275</v>
      </c>
      <c r="B1298" s="13" t="s">
        <v>4151</v>
      </c>
      <c r="C1298" s="1">
        <v>48000307</v>
      </c>
      <c r="D1298" s="79" t="s">
        <v>87</v>
      </c>
      <c r="E1298" s="10">
        <v>4800013304</v>
      </c>
      <c r="F1298" s="81"/>
      <c r="G1298" s="83" t="s">
        <v>3248</v>
      </c>
      <c r="H1298" s="83" t="s">
        <v>54</v>
      </c>
      <c r="I1298" s="82" t="s">
        <v>4147</v>
      </c>
      <c r="J1298" s="1"/>
      <c r="K1298" s="79"/>
      <c r="L1298" s="79"/>
      <c r="M1298" s="84"/>
    </row>
    <row r="1299" spans="1:13" ht="20.25" thickTop="1" thickBot="1" x14ac:dyDescent="0.35">
      <c r="A1299" s="85">
        <v>1276</v>
      </c>
      <c r="B1299" s="13" t="s">
        <v>2800</v>
      </c>
      <c r="C1299" s="79"/>
      <c r="D1299" s="79" t="s">
        <v>68</v>
      </c>
      <c r="E1299" s="10" t="s">
        <v>4148</v>
      </c>
      <c r="F1299" s="81"/>
      <c r="G1299" s="83" t="s">
        <v>840</v>
      </c>
      <c r="H1299" s="83" t="s">
        <v>54</v>
      </c>
      <c r="I1299" s="82" t="s">
        <v>4149</v>
      </c>
      <c r="J1299" s="1"/>
      <c r="K1299" s="79"/>
      <c r="L1299" s="79"/>
      <c r="M1299" s="84" t="s">
        <v>4150</v>
      </c>
    </row>
    <row r="1300" spans="1:13" ht="20.25" thickTop="1" thickBot="1" x14ac:dyDescent="0.35">
      <c r="A1300" s="14">
        <v>1277</v>
      </c>
      <c r="B1300" s="13"/>
      <c r="C1300" s="79"/>
      <c r="D1300" s="79"/>
      <c r="E1300" s="10"/>
      <c r="F1300" s="81"/>
      <c r="G1300" s="79"/>
      <c r="H1300" s="79"/>
      <c r="I1300" s="82"/>
      <c r="J1300" s="1"/>
      <c r="K1300" s="79"/>
      <c r="L1300" s="79"/>
      <c r="M1300" s="84"/>
    </row>
    <row r="1301" spans="1:13" ht="20.25" thickTop="1" thickBot="1" x14ac:dyDescent="0.35">
      <c r="A1301" s="85">
        <v>1278</v>
      </c>
      <c r="B1301" s="13"/>
      <c r="C1301" s="79"/>
      <c r="D1301" s="79"/>
      <c r="E1301" s="10"/>
      <c r="F1301" s="81"/>
      <c r="G1301" s="79"/>
      <c r="H1301" s="79"/>
      <c r="I1301" s="82"/>
      <c r="J1301" s="79"/>
      <c r="K1301" s="79"/>
      <c r="L1301" s="79"/>
      <c r="M1301" s="84"/>
    </row>
    <row r="1302" spans="1:13" ht="20.25" thickTop="1" thickBot="1" x14ac:dyDescent="0.35">
      <c r="A1302" s="14">
        <v>1279</v>
      </c>
      <c r="B1302" s="13"/>
      <c r="C1302" s="1"/>
      <c r="D1302" s="79"/>
      <c r="E1302" s="10"/>
      <c r="F1302" s="81"/>
      <c r="G1302" s="83"/>
      <c r="H1302" s="83"/>
      <c r="I1302" s="82"/>
      <c r="J1302" s="1"/>
      <c r="K1302" s="79"/>
      <c r="L1302" s="79"/>
      <c r="M1302" s="84"/>
    </row>
    <row r="1303" spans="1:13" ht="20.25" thickTop="1" thickBot="1" x14ac:dyDescent="0.35">
      <c r="A1303" s="85">
        <v>1280</v>
      </c>
      <c r="B1303" s="13"/>
      <c r="C1303" s="79"/>
      <c r="D1303" s="79"/>
      <c r="E1303" s="10"/>
      <c r="F1303" s="81"/>
      <c r="G1303" s="83"/>
      <c r="H1303" s="83"/>
      <c r="I1303" s="82"/>
      <c r="J1303" s="1"/>
      <c r="K1303" s="79"/>
      <c r="L1303" s="79"/>
      <c r="M1303" s="84"/>
    </row>
    <row r="1304" spans="1:13" ht="20.25" thickTop="1" thickBot="1" x14ac:dyDescent="0.35">
      <c r="A1304" s="14">
        <v>1281</v>
      </c>
      <c r="B1304" s="13"/>
      <c r="C1304" s="79"/>
      <c r="D1304" s="79"/>
      <c r="E1304" s="10"/>
      <c r="F1304" s="81"/>
      <c r="G1304" s="79"/>
      <c r="H1304" s="79"/>
      <c r="I1304" s="82"/>
      <c r="J1304" s="1"/>
      <c r="K1304" s="79"/>
      <c r="L1304" s="79"/>
      <c r="M1304" s="84"/>
    </row>
    <row r="1305" spans="1:13" ht="20.25" thickTop="1" thickBot="1" x14ac:dyDescent="0.35">
      <c r="A1305" s="85">
        <v>1282</v>
      </c>
      <c r="B1305" s="13"/>
      <c r="C1305" s="79"/>
      <c r="D1305" s="79"/>
      <c r="E1305" s="10"/>
      <c r="F1305" s="81"/>
      <c r="G1305" s="79"/>
      <c r="H1305" s="79"/>
      <c r="I1305" s="82"/>
      <c r="J1305" s="79"/>
      <c r="K1305" s="79"/>
      <c r="L1305" s="79"/>
      <c r="M1305" s="84"/>
    </row>
    <row r="1306" spans="1:13" ht="20.25" thickTop="1" thickBot="1" x14ac:dyDescent="0.35">
      <c r="A1306" s="14">
        <v>1283</v>
      </c>
      <c r="B1306" s="13"/>
      <c r="C1306" s="1"/>
      <c r="D1306" s="79"/>
      <c r="E1306" s="10"/>
      <c r="F1306" s="81"/>
      <c r="G1306" s="83"/>
      <c r="H1306" s="83"/>
      <c r="I1306" s="82"/>
      <c r="J1306" s="1"/>
      <c r="K1306" s="79"/>
      <c r="L1306" s="79"/>
      <c r="M1306" s="84"/>
    </row>
    <row r="1307" spans="1:13" ht="20.25" thickTop="1" thickBot="1" x14ac:dyDescent="0.35">
      <c r="A1307" s="85">
        <v>1284</v>
      </c>
      <c r="B1307" s="13"/>
      <c r="C1307" s="79"/>
      <c r="D1307" s="79"/>
      <c r="E1307" s="10"/>
      <c r="F1307" s="81"/>
      <c r="G1307" s="83"/>
      <c r="H1307" s="83"/>
      <c r="I1307" s="82"/>
      <c r="J1307" s="1"/>
      <c r="K1307" s="79"/>
      <c r="L1307" s="79"/>
      <c r="M1307" s="84"/>
    </row>
    <row r="1308" spans="1:13" ht="20.25" thickTop="1" thickBot="1" x14ac:dyDescent="0.35">
      <c r="A1308" s="14">
        <v>1285</v>
      </c>
      <c r="B1308" s="13"/>
      <c r="C1308" s="79"/>
      <c r="D1308" s="79"/>
      <c r="E1308" s="10"/>
      <c r="F1308" s="81"/>
      <c r="G1308" s="79"/>
      <c r="H1308" s="79"/>
      <c r="I1308" s="82"/>
      <c r="J1308" s="1"/>
      <c r="K1308" s="79"/>
      <c r="L1308" s="79"/>
      <c r="M1308" s="84"/>
    </row>
    <row r="1309" spans="1:13" ht="20.25" thickTop="1" thickBot="1" x14ac:dyDescent="0.35">
      <c r="A1309" s="85">
        <v>1286</v>
      </c>
      <c r="B1309" s="86"/>
      <c r="C1309" s="86"/>
      <c r="D1309" s="86"/>
      <c r="E1309" s="87"/>
      <c r="F1309" s="87"/>
      <c r="G1309" s="86"/>
      <c r="H1309" s="86"/>
      <c r="I1309" s="88"/>
      <c r="J1309" s="86"/>
      <c r="K1309" s="86"/>
      <c r="L1309" s="86"/>
      <c r="M1309" s="84"/>
    </row>
    <row r="1310" spans="1:13" ht="20.25" thickTop="1" thickBot="1" x14ac:dyDescent="0.35">
      <c r="A1310" s="90">
        <v>1287</v>
      </c>
      <c r="B1310" s="91"/>
      <c r="C1310" s="91"/>
      <c r="D1310" s="91"/>
      <c r="E1310" s="92"/>
      <c r="F1310" s="92"/>
      <c r="G1310" s="91"/>
      <c r="H1310" s="91"/>
      <c r="I1310" s="93"/>
      <c r="J1310" s="91"/>
      <c r="K1310" s="91"/>
      <c r="L1310" s="91"/>
      <c r="M1310" s="91"/>
    </row>
    <row r="1311" spans="1:13" ht="20.25" thickTop="1" thickBot="1" x14ac:dyDescent="0.35">
      <c r="A1311" s="85">
        <v>1288</v>
      </c>
      <c r="B1311" s="86"/>
      <c r="C1311" s="86"/>
      <c r="D1311" s="86"/>
      <c r="E1311" s="87"/>
      <c r="F1311" s="87"/>
      <c r="G1311" s="86"/>
      <c r="H1311" s="86"/>
      <c r="I1311" s="88"/>
      <c r="J1311" s="86"/>
      <c r="K1311" s="86"/>
      <c r="L1311" s="86"/>
      <c r="M1311" s="86"/>
    </row>
    <row r="1312" spans="1:13" ht="20.25" thickTop="1" thickBot="1" x14ac:dyDescent="0.35">
      <c r="A1312" s="90">
        <v>1289</v>
      </c>
      <c r="B1312" s="86"/>
      <c r="C1312" s="86"/>
      <c r="D1312" s="86"/>
      <c r="E1312" s="87"/>
      <c r="F1312" s="87"/>
      <c r="G1312" s="86"/>
      <c r="H1312" s="86"/>
      <c r="I1312" s="88"/>
      <c r="J1312" s="86"/>
      <c r="K1312" s="86"/>
      <c r="L1312" s="86"/>
      <c r="M1312" s="86"/>
    </row>
    <row r="1313" spans="1:13" ht="20.25" thickTop="1" thickBot="1" x14ac:dyDescent="0.35">
      <c r="A1313" s="85">
        <v>1290</v>
      </c>
      <c r="B1313" s="86"/>
      <c r="C1313" s="86"/>
      <c r="D1313" s="86"/>
      <c r="E1313" s="87"/>
      <c r="F1313" s="87"/>
      <c r="G1313" s="86"/>
      <c r="H1313" s="86"/>
      <c r="I1313" s="88"/>
      <c r="J1313" s="86"/>
      <c r="K1313" s="86"/>
      <c r="L1313" s="86"/>
      <c r="M1313" s="86"/>
    </row>
    <row r="1314" spans="1:13" ht="20.25" thickTop="1" thickBot="1" x14ac:dyDescent="0.35">
      <c r="A1314" s="90">
        <v>1291</v>
      </c>
      <c r="B1314" s="86"/>
      <c r="C1314" s="86"/>
      <c r="D1314" s="86"/>
      <c r="E1314" s="87"/>
      <c r="F1314" s="87"/>
      <c r="G1314" s="86"/>
      <c r="H1314" s="86"/>
      <c r="I1314" s="88"/>
      <c r="J1314" s="86"/>
      <c r="K1314" s="86"/>
      <c r="L1314" s="86"/>
      <c r="M1314" s="86"/>
    </row>
    <row r="1315" spans="1:13" ht="20.25" thickTop="1" thickBot="1" x14ac:dyDescent="0.35">
      <c r="A1315" s="85">
        <v>1292</v>
      </c>
      <c r="B1315" s="86"/>
      <c r="C1315" s="86"/>
      <c r="D1315" s="86"/>
      <c r="E1315" s="87"/>
      <c r="F1315" s="87"/>
      <c r="G1315" s="86"/>
      <c r="H1315" s="86"/>
      <c r="I1315" s="88"/>
      <c r="J1315" s="86"/>
      <c r="K1315" s="86"/>
      <c r="L1315" s="86"/>
      <c r="M1315" s="86"/>
    </row>
    <row r="1316" spans="1:13" ht="20.25" thickTop="1" thickBot="1" x14ac:dyDescent="0.35">
      <c r="A1316" s="90">
        <v>1293</v>
      </c>
      <c r="B1316" s="86"/>
      <c r="C1316" s="86"/>
      <c r="D1316" s="86"/>
      <c r="E1316" s="87"/>
      <c r="F1316" s="87"/>
      <c r="G1316" s="86"/>
      <c r="H1316" s="86"/>
      <c r="I1316" s="88"/>
      <c r="J1316" s="86"/>
      <c r="K1316" s="86"/>
      <c r="L1316" s="86"/>
      <c r="M1316" s="86"/>
    </row>
    <row r="1317" spans="1:13" ht="20.25" thickTop="1" thickBot="1" x14ac:dyDescent="0.35">
      <c r="A1317" s="85">
        <v>1294</v>
      </c>
      <c r="B1317" s="86"/>
      <c r="C1317" s="86"/>
      <c r="D1317" s="86"/>
      <c r="E1317" s="87"/>
      <c r="F1317" s="87"/>
      <c r="G1317" s="86"/>
      <c r="H1317" s="86"/>
      <c r="I1317" s="88"/>
      <c r="J1317" s="86"/>
      <c r="K1317" s="86"/>
      <c r="L1317" s="86"/>
      <c r="M1317" s="86"/>
    </row>
    <row r="1318" spans="1:13" ht="20.25" thickTop="1" thickBot="1" x14ac:dyDescent="0.35">
      <c r="A1318" s="90">
        <v>1295</v>
      </c>
      <c r="B1318" s="86"/>
      <c r="C1318" s="86"/>
      <c r="D1318" s="86"/>
      <c r="E1318" s="87"/>
      <c r="F1318" s="87"/>
      <c r="G1318" s="86"/>
      <c r="H1318" s="86"/>
      <c r="I1318" s="88"/>
      <c r="J1318" s="86"/>
      <c r="K1318" s="86"/>
      <c r="L1318" s="86"/>
      <c r="M1318" s="86"/>
    </row>
    <row r="1319" spans="1:13" ht="20.25" thickTop="1" thickBot="1" x14ac:dyDescent="0.35">
      <c r="A1319" s="85">
        <v>1296</v>
      </c>
      <c r="B1319" s="86"/>
      <c r="C1319" s="86"/>
      <c r="D1319" s="86"/>
      <c r="E1319" s="87"/>
      <c r="F1319" s="87"/>
      <c r="G1319" s="86"/>
      <c r="H1319" s="86"/>
      <c r="I1319" s="88"/>
      <c r="J1319" s="86"/>
      <c r="K1319" s="86"/>
      <c r="L1319" s="86"/>
      <c r="M1319" s="86"/>
    </row>
    <row r="1320" spans="1:13" ht="20.25" thickTop="1" thickBot="1" x14ac:dyDescent="0.35">
      <c r="A1320" s="90">
        <v>1297</v>
      </c>
      <c r="B1320" s="86"/>
      <c r="C1320" s="86"/>
      <c r="D1320" s="86"/>
      <c r="E1320" s="87"/>
      <c r="F1320" s="87"/>
      <c r="G1320" s="86"/>
      <c r="H1320" s="86"/>
      <c r="I1320" s="88"/>
      <c r="J1320" s="86"/>
      <c r="K1320" s="86"/>
      <c r="L1320" s="86"/>
      <c r="M1320" s="86"/>
    </row>
    <row r="1321" spans="1:13" ht="20.25" thickTop="1" thickBot="1" x14ac:dyDescent="0.35">
      <c r="A1321" s="85">
        <v>1298</v>
      </c>
      <c r="B1321" s="86"/>
      <c r="C1321" s="86"/>
      <c r="D1321" s="86"/>
      <c r="E1321" s="87"/>
      <c r="F1321" s="87"/>
      <c r="G1321" s="86"/>
      <c r="H1321" s="86"/>
      <c r="I1321" s="88"/>
      <c r="J1321" s="86"/>
      <c r="K1321" s="86"/>
      <c r="L1321" s="86"/>
      <c r="M1321" s="86"/>
    </row>
    <row r="1322" spans="1:13" ht="20.25" thickTop="1" thickBot="1" x14ac:dyDescent="0.35">
      <c r="A1322" s="90">
        <v>1299</v>
      </c>
      <c r="B1322" s="86"/>
      <c r="C1322" s="86"/>
      <c r="D1322" s="86"/>
      <c r="E1322" s="87"/>
      <c r="F1322" s="87"/>
      <c r="G1322" s="86"/>
      <c r="H1322" s="86"/>
      <c r="I1322" s="88"/>
      <c r="J1322" s="86"/>
      <c r="K1322" s="86"/>
      <c r="L1322" s="86"/>
      <c r="M1322" s="86"/>
    </row>
    <row r="1323" spans="1:13" ht="20.25" thickTop="1" thickBot="1" x14ac:dyDescent="0.35">
      <c r="A1323" s="85">
        <v>1300</v>
      </c>
      <c r="B1323" s="86"/>
      <c r="C1323" s="86"/>
      <c r="D1323" s="86"/>
      <c r="E1323" s="87"/>
      <c r="F1323" s="87"/>
      <c r="G1323" s="86"/>
      <c r="H1323" s="86"/>
      <c r="I1323" s="88"/>
      <c r="J1323" s="86"/>
      <c r="K1323" s="86"/>
      <c r="L1323" s="86"/>
      <c r="M1323" s="86"/>
    </row>
    <row r="1324" spans="1:13" ht="20.25" thickTop="1" thickBot="1" x14ac:dyDescent="0.35">
      <c r="A1324" s="90">
        <v>1301</v>
      </c>
      <c r="B1324" s="86"/>
      <c r="C1324" s="86"/>
      <c r="D1324" s="86"/>
      <c r="E1324" s="87"/>
      <c r="F1324" s="87"/>
      <c r="G1324" s="86"/>
      <c r="H1324" s="86"/>
      <c r="I1324" s="88"/>
      <c r="J1324" s="86"/>
      <c r="K1324" s="86"/>
      <c r="L1324" s="86"/>
      <c r="M1324" s="86"/>
    </row>
    <row r="1325" spans="1:13" ht="20.25" thickTop="1" thickBot="1" x14ac:dyDescent="0.35">
      <c r="A1325" s="85">
        <v>1302</v>
      </c>
      <c r="B1325" s="86"/>
      <c r="C1325" s="86"/>
      <c r="D1325" s="86"/>
      <c r="E1325" s="87"/>
      <c r="F1325" s="87"/>
      <c r="G1325" s="86"/>
      <c r="H1325" s="86"/>
      <c r="I1325" s="88"/>
      <c r="J1325" s="86"/>
      <c r="K1325" s="86"/>
      <c r="L1325" s="86"/>
      <c r="M1325" s="86"/>
    </row>
    <row r="1326" spans="1:13" ht="20.25" thickTop="1" thickBot="1" x14ac:dyDescent="0.35">
      <c r="A1326" s="90">
        <v>1303</v>
      </c>
      <c r="B1326" s="86"/>
      <c r="C1326" s="86"/>
      <c r="D1326" s="86"/>
      <c r="E1326" s="87"/>
      <c r="F1326" s="87"/>
      <c r="G1326" s="86"/>
      <c r="H1326" s="86"/>
      <c r="I1326" s="88"/>
      <c r="J1326" s="86"/>
      <c r="K1326" s="86"/>
      <c r="L1326" s="86"/>
      <c r="M1326" s="86"/>
    </row>
    <row r="1327" spans="1:13" ht="20.25" thickTop="1" thickBot="1" x14ac:dyDescent="0.35">
      <c r="A1327" s="85">
        <v>1304</v>
      </c>
      <c r="B1327" s="86"/>
      <c r="C1327" s="86"/>
      <c r="D1327" s="86"/>
      <c r="E1327" s="87"/>
      <c r="F1327" s="87"/>
      <c r="G1327" s="86"/>
      <c r="H1327" s="86"/>
      <c r="I1327" s="88"/>
      <c r="J1327" s="86"/>
      <c r="K1327" s="86"/>
      <c r="L1327" s="86"/>
      <c r="M1327" s="86"/>
    </row>
    <row r="1328" spans="1:13" ht="20.25" thickTop="1" thickBot="1" x14ac:dyDescent="0.35">
      <c r="A1328" s="90">
        <v>1305</v>
      </c>
      <c r="B1328" s="86"/>
      <c r="C1328" s="86"/>
      <c r="D1328" s="86"/>
      <c r="E1328" s="87"/>
      <c r="F1328" s="87"/>
      <c r="G1328" s="86"/>
      <c r="H1328" s="86"/>
      <c r="I1328" s="88"/>
      <c r="J1328" s="86"/>
      <c r="K1328" s="86"/>
      <c r="L1328" s="86"/>
      <c r="M1328" s="86"/>
    </row>
    <row r="1329" spans="1:13" ht="20.25" thickTop="1" thickBot="1" x14ac:dyDescent="0.35">
      <c r="A1329" s="85">
        <v>1306</v>
      </c>
      <c r="B1329" s="86"/>
      <c r="C1329" s="86"/>
      <c r="D1329" s="86"/>
      <c r="E1329" s="87"/>
      <c r="F1329" s="87"/>
      <c r="G1329" s="86"/>
      <c r="H1329" s="86"/>
      <c r="I1329" s="88"/>
      <c r="J1329" s="86"/>
      <c r="K1329" s="86"/>
      <c r="L1329" s="86"/>
      <c r="M1329" s="86"/>
    </row>
    <row r="1330" spans="1:13" ht="20.25" thickTop="1" thickBot="1" x14ac:dyDescent="0.35">
      <c r="A1330" s="90">
        <v>1307</v>
      </c>
      <c r="B1330" s="86"/>
      <c r="C1330" s="86"/>
      <c r="D1330" s="86"/>
      <c r="E1330" s="87"/>
      <c r="F1330" s="87"/>
      <c r="G1330" s="86"/>
      <c r="H1330" s="86"/>
      <c r="I1330" s="88"/>
      <c r="J1330" s="86"/>
      <c r="K1330" s="86"/>
      <c r="L1330" s="86"/>
      <c r="M1330" s="86"/>
    </row>
    <row r="1331" spans="1:13" ht="20.25" thickTop="1" thickBot="1" x14ac:dyDescent="0.35">
      <c r="A1331" s="85">
        <v>1308</v>
      </c>
      <c r="B1331" s="86"/>
      <c r="C1331" s="86"/>
      <c r="D1331" s="86"/>
      <c r="E1331" s="87"/>
      <c r="F1331" s="87"/>
      <c r="G1331" s="86"/>
      <c r="H1331" s="86"/>
      <c r="I1331" s="88"/>
      <c r="J1331" s="86"/>
      <c r="K1331" s="86"/>
      <c r="L1331" s="86"/>
      <c r="M1331" s="86"/>
    </row>
    <row r="1332" spans="1:13" ht="20.25" thickTop="1" thickBot="1" x14ac:dyDescent="0.35">
      <c r="A1332" s="90">
        <v>1309</v>
      </c>
      <c r="B1332" s="86"/>
      <c r="C1332" s="86"/>
      <c r="D1332" s="86"/>
      <c r="E1332" s="87"/>
      <c r="F1332" s="87"/>
      <c r="G1332" s="86"/>
      <c r="H1332" s="86"/>
      <c r="I1332" s="88"/>
      <c r="J1332" s="86"/>
      <c r="K1332" s="86"/>
      <c r="L1332" s="86"/>
      <c r="M1332" s="86"/>
    </row>
    <row r="1333" spans="1:13" ht="20.25" thickTop="1" thickBot="1" x14ac:dyDescent="0.35">
      <c r="A1333" s="85">
        <v>1310</v>
      </c>
      <c r="B1333" s="86"/>
      <c r="C1333" s="86"/>
      <c r="D1333" s="86"/>
      <c r="E1333" s="87"/>
      <c r="F1333" s="87"/>
      <c r="G1333" s="86"/>
      <c r="H1333" s="86"/>
      <c r="I1333" s="88"/>
      <c r="J1333" s="86"/>
      <c r="K1333" s="86"/>
      <c r="L1333" s="86"/>
      <c r="M1333" s="86"/>
    </row>
    <row r="1334" spans="1:13" ht="20.25" thickTop="1" thickBot="1" x14ac:dyDescent="0.35">
      <c r="A1334" s="90">
        <v>1311</v>
      </c>
      <c r="B1334" s="86"/>
      <c r="C1334" s="86"/>
      <c r="D1334" s="86"/>
      <c r="E1334" s="87"/>
      <c r="F1334" s="87"/>
      <c r="G1334" s="86"/>
      <c r="H1334" s="86"/>
      <c r="I1334" s="88"/>
      <c r="J1334" s="86"/>
      <c r="K1334" s="86"/>
      <c r="L1334" s="86"/>
      <c r="M1334" s="86"/>
    </row>
    <row r="1335" spans="1:13" ht="20.25" thickTop="1" thickBot="1" x14ac:dyDescent="0.35">
      <c r="A1335" s="85">
        <v>1312</v>
      </c>
      <c r="B1335" s="86"/>
      <c r="C1335" s="86"/>
      <c r="D1335" s="86"/>
      <c r="E1335" s="87"/>
      <c r="F1335" s="87"/>
      <c r="G1335" s="86"/>
      <c r="H1335" s="86"/>
      <c r="I1335" s="88"/>
      <c r="J1335" s="86"/>
      <c r="K1335" s="86"/>
      <c r="L1335" s="86"/>
      <c r="M1335" s="86"/>
    </row>
    <row r="1336" spans="1:13" ht="20.25" thickTop="1" thickBot="1" x14ac:dyDescent="0.35">
      <c r="A1336" s="90">
        <v>1313</v>
      </c>
      <c r="B1336" s="86"/>
      <c r="C1336" s="86"/>
      <c r="D1336" s="86"/>
      <c r="E1336" s="87"/>
      <c r="F1336" s="87"/>
      <c r="G1336" s="86"/>
      <c r="H1336" s="86"/>
      <c r="I1336" s="88"/>
      <c r="J1336" s="86"/>
      <c r="K1336" s="86"/>
      <c r="L1336" s="86"/>
      <c r="M1336" s="86"/>
    </row>
    <row r="1337" spans="1:13" ht="20.25" thickTop="1" thickBot="1" x14ac:dyDescent="0.35">
      <c r="A1337" s="85">
        <v>1314</v>
      </c>
      <c r="B1337" s="86"/>
      <c r="C1337" s="86"/>
      <c r="D1337" s="86"/>
      <c r="E1337" s="87"/>
      <c r="F1337" s="87"/>
      <c r="G1337" s="86"/>
      <c r="H1337" s="86"/>
      <c r="I1337" s="88"/>
      <c r="J1337" s="86"/>
      <c r="K1337" s="86"/>
      <c r="L1337" s="86"/>
      <c r="M1337" s="86"/>
    </row>
    <row r="1338" spans="1:13" ht="20.25" thickTop="1" thickBot="1" x14ac:dyDescent="0.35">
      <c r="A1338" s="90">
        <v>1315</v>
      </c>
      <c r="B1338" s="86"/>
      <c r="C1338" s="86"/>
      <c r="D1338" s="86"/>
      <c r="E1338" s="87"/>
      <c r="F1338" s="87"/>
      <c r="G1338" s="86"/>
      <c r="H1338" s="86"/>
      <c r="I1338" s="88"/>
      <c r="J1338" s="86"/>
      <c r="K1338" s="86"/>
      <c r="L1338" s="86"/>
      <c r="M1338" s="86"/>
    </row>
    <row r="1339" spans="1:13" ht="20.25" thickTop="1" thickBot="1" x14ac:dyDescent="0.35">
      <c r="A1339" s="85">
        <v>1316</v>
      </c>
      <c r="B1339" s="86"/>
      <c r="C1339" s="86"/>
      <c r="D1339" s="86"/>
      <c r="E1339" s="87"/>
      <c r="F1339" s="87"/>
      <c r="G1339" s="86"/>
      <c r="H1339" s="86"/>
      <c r="I1339" s="88"/>
      <c r="J1339" s="86"/>
      <c r="K1339" s="86"/>
      <c r="L1339" s="86"/>
      <c r="M1339" s="86"/>
    </row>
    <row r="1340" spans="1:13" ht="20.25" thickTop="1" thickBot="1" x14ac:dyDescent="0.35">
      <c r="A1340" s="90">
        <v>1317</v>
      </c>
      <c r="B1340" s="86"/>
      <c r="C1340" s="86"/>
      <c r="D1340" s="86"/>
      <c r="E1340" s="87"/>
      <c r="F1340" s="87"/>
      <c r="G1340" s="86"/>
      <c r="H1340" s="86"/>
      <c r="I1340" s="88"/>
      <c r="J1340" s="86"/>
      <c r="K1340" s="86"/>
      <c r="L1340" s="86"/>
      <c r="M1340" s="86"/>
    </row>
    <row r="1341" spans="1:13" ht="20.25" thickTop="1" thickBot="1" x14ac:dyDescent="0.35">
      <c r="A1341" s="85">
        <v>1318</v>
      </c>
      <c r="B1341" s="86"/>
      <c r="C1341" s="86"/>
      <c r="D1341" s="86"/>
      <c r="E1341" s="87"/>
      <c r="F1341" s="87"/>
      <c r="G1341" s="86"/>
      <c r="H1341" s="86"/>
      <c r="I1341" s="88"/>
      <c r="J1341" s="86"/>
      <c r="K1341" s="86"/>
      <c r="L1341" s="86"/>
      <c r="M1341" s="86"/>
    </row>
    <row r="1342" spans="1:13" ht="20.25" thickTop="1" thickBot="1" x14ac:dyDescent="0.35">
      <c r="A1342" s="90">
        <v>1319</v>
      </c>
      <c r="B1342" s="86"/>
      <c r="C1342" s="86"/>
      <c r="D1342" s="86"/>
      <c r="E1342" s="87"/>
      <c r="F1342" s="87"/>
      <c r="G1342" s="86"/>
      <c r="H1342" s="86"/>
      <c r="I1342" s="88"/>
      <c r="J1342" s="86"/>
      <c r="K1342" s="86"/>
      <c r="L1342" s="86"/>
      <c r="M1342" s="86"/>
    </row>
    <row r="1343" spans="1:13" ht="20.25" thickTop="1" thickBot="1" x14ac:dyDescent="0.35">
      <c r="A1343" s="85">
        <v>1320</v>
      </c>
      <c r="B1343" s="86"/>
      <c r="C1343" s="86"/>
      <c r="D1343" s="86"/>
      <c r="E1343" s="87"/>
      <c r="F1343" s="87"/>
      <c r="G1343" s="86"/>
      <c r="H1343" s="86"/>
      <c r="I1343" s="88"/>
      <c r="J1343" s="86"/>
      <c r="K1343" s="86"/>
      <c r="L1343" s="86"/>
      <c r="M1343" s="86"/>
    </row>
    <row r="1344" spans="1:13" ht="20.25" thickTop="1" thickBot="1" x14ac:dyDescent="0.35">
      <c r="A1344" s="90">
        <v>1321</v>
      </c>
      <c r="B1344" s="86"/>
      <c r="C1344" s="86"/>
      <c r="D1344" s="86"/>
      <c r="E1344" s="87"/>
      <c r="F1344" s="87"/>
      <c r="G1344" s="86"/>
      <c r="H1344" s="86"/>
      <c r="I1344" s="88"/>
      <c r="J1344" s="86"/>
      <c r="K1344" s="86"/>
      <c r="L1344" s="86"/>
      <c r="M1344" s="86"/>
    </row>
    <row r="1345" spans="1:13" ht="20.25" thickTop="1" thickBot="1" x14ac:dyDescent="0.35">
      <c r="A1345" s="85">
        <v>1322</v>
      </c>
      <c r="B1345" s="86"/>
      <c r="C1345" s="86"/>
      <c r="D1345" s="86"/>
      <c r="E1345" s="87"/>
      <c r="F1345" s="87"/>
      <c r="G1345" s="86"/>
      <c r="H1345" s="86"/>
      <c r="I1345" s="88"/>
      <c r="J1345" s="86"/>
      <c r="K1345" s="86"/>
      <c r="L1345" s="86"/>
      <c r="M1345" s="86"/>
    </row>
    <row r="1346" spans="1:13" ht="19.5" thickTop="1" x14ac:dyDescent="0.3"/>
  </sheetData>
  <autoFilter ref="A2:M504" xr:uid="{00000000-0009-0000-0000-000000000000}"/>
  <conditionalFormatting sqref="D2:D578 D580:D624 D626:D647 D810:D836 D838:D853">
    <cfRule type="cellIs" dxfId="6" priority="9" operator="equal">
      <formula>$D$1</formula>
    </cfRule>
  </conditionalFormatting>
  <conditionalFormatting sqref="D649:D742">
    <cfRule type="cellIs" dxfId="5" priority="7" operator="equal">
      <formula>$D$1</formula>
    </cfRule>
  </conditionalFormatting>
  <conditionalFormatting sqref="D744:D784 D787:D808">
    <cfRule type="cellIs" dxfId="4" priority="8" operator="equal">
      <formula>$D$1</formula>
    </cfRule>
  </conditionalFormatting>
  <conditionalFormatting sqref="D856:D1061">
    <cfRule type="cellIs" dxfId="3" priority="4" operator="equal">
      <formula>$D$1</formula>
    </cfRule>
  </conditionalFormatting>
  <conditionalFormatting sqref="D1063:D1281 D1309:D1048576">
    <cfRule type="cellIs" dxfId="2" priority="2" operator="equal">
      <formula>$D$1</formula>
    </cfRule>
  </conditionalFormatting>
  <conditionalFormatting sqref="E1131">
    <cfRule type="cellIs" dxfId="1" priority="3" operator="equal">
      <formula>$D$1</formula>
    </cfRule>
  </conditionalFormatting>
  <conditionalFormatting sqref="D1282:D1308">
    <cfRule type="cellIs" dxfId="0" priority="1" operator="equal">
      <formula>$D$1</formula>
    </cfRule>
  </conditionalFormatting>
  <hyperlinks>
    <hyperlink ref="M16" r:id="rId1" xr:uid="{00000000-0004-0000-0000-000000000000}"/>
    <hyperlink ref="M17" r:id="rId2" xr:uid="{00000000-0004-0000-0000-000001000000}"/>
    <hyperlink ref="M18" r:id="rId3" xr:uid="{00000000-0004-0000-0000-000002000000}"/>
    <hyperlink ref="M19" r:id="rId4" xr:uid="{00000000-0004-0000-0000-000003000000}"/>
    <hyperlink ref="M20" r:id="rId5" xr:uid="{00000000-0004-0000-0000-000004000000}"/>
    <hyperlink ref="M15" r:id="rId6" xr:uid="{00000000-0004-0000-0000-000005000000}"/>
    <hyperlink ref="M22" r:id="rId7" xr:uid="{00000000-0004-0000-0000-000006000000}"/>
    <hyperlink ref="M24" r:id="rId8" xr:uid="{00000000-0004-0000-0000-000007000000}"/>
    <hyperlink ref="M23" r:id="rId9" xr:uid="{00000000-0004-0000-0000-000008000000}"/>
    <hyperlink ref="M21" r:id="rId10" xr:uid="{00000000-0004-0000-0000-000009000000}"/>
    <hyperlink ref="M26" r:id="rId11" xr:uid="{00000000-0004-0000-0000-00000A000000}"/>
    <hyperlink ref="M27" r:id="rId12" xr:uid="{00000000-0004-0000-0000-00000B000000}"/>
    <hyperlink ref="M28" r:id="rId13" xr:uid="{00000000-0004-0000-0000-00000C000000}"/>
    <hyperlink ref="M29" r:id="rId14" xr:uid="{00000000-0004-0000-0000-00000D000000}"/>
    <hyperlink ref="M30" r:id="rId15" xr:uid="{00000000-0004-0000-0000-00000E000000}"/>
    <hyperlink ref="M38" r:id="rId16" xr:uid="{00000000-0004-0000-0000-00000F000000}"/>
    <hyperlink ref="M39" r:id="rId17" xr:uid="{00000000-0004-0000-0000-000010000000}"/>
    <hyperlink ref="M40" r:id="rId18" xr:uid="{00000000-0004-0000-0000-000011000000}"/>
    <hyperlink ref="M41" r:id="rId19" xr:uid="{00000000-0004-0000-0000-000012000000}"/>
    <hyperlink ref="M42" r:id="rId20" xr:uid="{00000000-0004-0000-0000-000013000000}"/>
    <hyperlink ref="M43" r:id="rId21" xr:uid="{00000000-0004-0000-0000-000014000000}"/>
    <hyperlink ref="M44" r:id="rId22" xr:uid="{00000000-0004-0000-0000-000015000000}"/>
    <hyperlink ref="M45" r:id="rId23" xr:uid="{00000000-0004-0000-0000-000016000000}"/>
    <hyperlink ref="M46" r:id="rId24" xr:uid="{00000000-0004-0000-0000-000017000000}"/>
    <hyperlink ref="M50" r:id="rId25" xr:uid="{00000000-0004-0000-0000-000018000000}"/>
    <hyperlink ref="M51" r:id="rId26" xr:uid="{00000000-0004-0000-0000-000019000000}"/>
    <hyperlink ref="M52" r:id="rId27" xr:uid="{00000000-0004-0000-0000-00001A000000}"/>
    <hyperlink ref="M53" r:id="rId28" xr:uid="{00000000-0004-0000-0000-00001B000000}"/>
    <hyperlink ref="M54" r:id="rId29" xr:uid="{00000000-0004-0000-0000-00001C000000}"/>
    <hyperlink ref="M55" r:id="rId30" xr:uid="{00000000-0004-0000-0000-00001D000000}"/>
    <hyperlink ref="M57" r:id="rId31" xr:uid="{00000000-0004-0000-0000-00001E000000}"/>
    <hyperlink ref="M58" r:id="rId32" xr:uid="{00000000-0004-0000-0000-00001F000000}"/>
    <hyperlink ref="M59" r:id="rId33" xr:uid="{00000000-0004-0000-0000-000020000000}"/>
    <hyperlink ref="M60" r:id="rId34" xr:uid="{00000000-0004-0000-0000-000021000000}"/>
    <hyperlink ref="M62" r:id="rId35" xr:uid="{00000000-0004-0000-0000-000022000000}"/>
    <hyperlink ref="M63" r:id="rId36" xr:uid="{00000000-0004-0000-0000-000023000000}"/>
    <hyperlink ref="M64" r:id="rId37" xr:uid="{00000000-0004-0000-0000-000024000000}"/>
    <hyperlink ref="M65" r:id="rId38" xr:uid="{00000000-0004-0000-0000-000025000000}"/>
    <hyperlink ref="M66" r:id="rId39" xr:uid="{00000000-0004-0000-0000-000026000000}"/>
    <hyperlink ref="M67" r:id="rId40" xr:uid="{00000000-0004-0000-0000-000027000000}"/>
    <hyperlink ref="M68" r:id="rId41" xr:uid="{00000000-0004-0000-0000-000028000000}"/>
    <hyperlink ref="M69" r:id="rId42" xr:uid="{00000000-0004-0000-0000-000029000000}"/>
    <hyperlink ref="M70" r:id="rId43" xr:uid="{00000000-0004-0000-0000-00002A000000}"/>
    <hyperlink ref="M71" r:id="rId44" xr:uid="{00000000-0004-0000-0000-00002B000000}"/>
    <hyperlink ref="M73" r:id="rId45" xr:uid="{00000000-0004-0000-0000-00002C000000}"/>
    <hyperlink ref="M75" r:id="rId46" xr:uid="{00000000-0004-0000-0000-00002D000000}"/>
    <hyperlink ref="M78" r:id="rId47" xr:uid="{00000000-0004-0000-0000-00002E000000}"/>
    <hyperlink ref="M80" r:id="rId48" xr:uid="{00000000-0004-0000-0000-00002F000000}"/>
    <hyperlink ref="M81" r:id="rId49" xr:uid="{00000000-0004-0000-0000-000030000000}"/>
    <hyperlink ref="M82" r:id="rId50" xr:uid="{00000000-0004-0000-0000-000031000000}"/>
    <hyperlink ref="M85" r:id="rId51" xr:uid="{00000000-0004-0000-0000-000032000000}"/>
    <hyperlink ref="M86" r:id="rId52" xr:uid="{00000000-0004-0000-0000-000033000000}"/>
    <hyperlink ref="M87" r:id="rId53" xr:uid="{00000000-0004-0000-0000-000034000000}"/>
    <hyperlink ref="M88" r:id="rId54" xr:uid="{00000000-0004-0000-0000-000035000000}"/>
    <hyperlink ref="M89" r:id="rId55" xr:uid="{00000000-0004-0000-0000-000036000000}"/>
    <hyperlink ref="M90" r:id="rId56" xr:uid="{00000000-0004-0000-0000-000037000000}"/>
    <hyperlink ref="M92" r:id="rId57" xr:uid="{00000000-0004-0000-0000-000038000000}"/>
    <hyperlink ref="M93" r:id="rId58" xr:uid="{00000000-0004-0000-0000-000039000000}"/>
    <hyperlink ref="M94" r:id="rId59" xr:uid="{00000000-0004-0000-0000-00003A000000}"/>
    <hyperlink ref="M95" r:id="rId60" xr:uid="{00000000-0004-0000-0000-00003B000000}"/>
    <hyperlink ref="M96" r:id="rId61" xr:uid="{00000000-0004-0000-0000-00003C000000}"/>
    <hyperlink ref="M97" r:id="rId62" xr:uid="{00000000-0004-0000-0000-00003D000000}"/>
    <hyperlink ref="M98" r:id="rId63" xr:uid="{00000000-0004-0000-0000-00003E000000}"/>
    <hyperlink ref="M99" r:id="rId64" xr:uid="{00000000-0004-0000-0000-00003F000000}"/>
    <hyperlink ref="M100" r:id="rId65" xr:uid="{00000000-0004-0000-0000-000040000000}"/>
    <hyperlink ref="M101" r:id="rId66" xr:uid="{00000000-0004-0000-0000-000041000000}"/>
    <hyperlink ref="M102" r:id="rId67" xr:uid="{00000000-0004-0000-0000-000042000000}"/>
    <hyperlink ref="M103" r:id="rId68" xr:uid="{00000000-0004-0000-0000-000043000000}"/>
    <hyperlink ref="M104" r:id="rId69" xr:uid="{00000000-0004-0000-0000-000044000000}"/>
    <hyperlink ref="M105" r:id="rId70" xr:uid="{00000000-0004-0000-0000-000045000000}"/>
    <hyperlink ref="M106" r:id="rId71" xr:uid="{00000000-0004-0000-0000-000046000000}"/>
    <hyperlink ref="M107" r:id="rId72" xr:uid="{00000000-0004-0000-0000-000047000000}"/>
    <hyperlink ref="M108" r:id="rId73" xr:uid="{00000000-0004-0000-0000-000048000000}"/>
    <hyperlink ref="M109" r:id="rId74" xr:uid="{00000000-0004-0000-0000-000049000000}"/>
    <hyperlink ref="M110" r:id="rId75" xr:uid="{00000000-0004-0000-0000-00004A000000}"/>
    <hyperlink ref="M111" r:id="rId76" xr:uid="{00000000-0004-0000-0000-00004B000000}"/>
    <hyperlink ref="M112" r:id="rId77" xr:uid="{00000000-0004-0000-0000-00004C000000}"/>
    <hyperlink ref="M113" r:id="rId78" xr:uid="{00000000-0004-0000-0000-00004D000000}"/>
    <hyperlink ref="M114" r:id="rId79" xr:uid="{00000000-0004-0000-0000-00004E000000}"/>
    <hyperlink ref="M115" r:id="rId80" xr:uid="{00000000-0004-0000-0000-00004F000000}"/>
    <hyperlink ref="M116" r:id="rId81" xr:uid="{00000000-0004-0000-0000-000050000000}"/>
    <hyperlink ref="M117" r:id="rId82" xr:uid="{00000000-0004-0000-0000-000051000000}"/>
    <hyperlink ref="M118" r:id="rId83" xr:uid="{00000000-0004-0000-0000-000052000000}"/>
    <hyperlink ref="M121" r:id="rId84" xr:uid="{00000000-0004-0000-0000-000053000000}"/>
    <hyperlink ref="M122" r:id="rId85" xr:uid="{00000000-0004-0000-0000-000054000000}"/>
    <hyperlink ref="M123" r:id="rId86" xr:uid="{00000000-0004-0000-0000-000055000000}"/>
    <hyperlink ref="M124" r:id="rId87" xr:uid="{00000000-0004-0000-0000-000056000000}"/>
    <hyperlink ref="M131" r:id="rId88" xr:uid="{00000000-0004-0000-0000-000057000000}"/>
    <hyperlink ref="M132" r:id="rId89" xr:uid="{00000000-0004-0000-0000-000058000000}"/>
    <hyperlink ref="M133" r:id="rId90" xr:uid="{00000000-0004-0000-0000-000059000000}"/>
    <hyperlink ref="M134" r:id="rId91" xr:uid="{00000000-0004-0000-0000-00005A000000}"/>
    <hyperlink ref="M137" r:id="rId92" xr:uid="{00000000-0004-0000-0000-00005B000000}"/>
    <hyperlink ref="M138" r:id="rId93" xr:uid="{00000000-0004-0000-0000-00005C000000}"/>
    <hyperlink ref="M139" r:id="rId94" xr:uid="{00000000-0004-0000-0000-00005D000000}"/>
    <hyperlink ref="M140" r:id="rId95" xr:uid="{00000000-0004-0000-0000-00005E000000}"/>
    <hyperlink ref="M141" r:id="rId96" xr:uid="{00000000-0004-0000-0000-00005F000000}"/>
    <hyperlink ref="M143" r:id="rId97" xr:uid="{00000000-0004-0000-0000-000060000000}"/>
    <hyperlink ref="M144" r:id="rId98" xr:uid="{00000000-0004-0000-0000-000061000000}"/>
    <hyperlink ref="M145" r:id="rId99" xr:uid="{00000000-0004-0000-0000-000062000000}"/>
    <hyperlink ref="M148" r:id="rId100" xr:uid="{00000000-0004-0000-0000-000063000000}"/>
    <hyperlink ref="M151" r:id="rId101" xr:uid="{00000000-0004-0000-0000-000064000000}"/>
    <hyperlink ref="M152" r:id="rId102" xr:uid="{00000000-0004-0000-0000-000065000000}"/>
    <hyperlink ref="M153" r:id="rId103" xr:uid="{00000000-0004-0000-0000-000066000000}"/>
    <hyperlink ref="M155" r:id="rId104" xr:uid="{00000000-0004-0000-0000-000067000000}"/>
    <hyperlink ref="M156" r:id="rId105" xr:uid="{00000000-0004-0000-0000-000068000000}"/>
    <hyperlink ref="M157" r:id="rId106" xr:uid="{00000000-0004-0000-0000-000069000000}"/>
    <hyperlink ref="M158" r:id="rId107" xr:uid="{00000000-0004-0000-0000-00006A000000}"/>
    <hyperlink ref="M165" r:id="rId108" xr:uid="{00000000-0004-0000-0000-00006B000000}"/>
    <hyperlink ref="M167" r:id="rId109" xr:uid="{00000000-0004-0000-0000-00006C000000}"/>
    <hyperlink ref="M168" r:id="rId110" xr:uid="{00000000-0004-0000-0000-00006D000000}"/>
    <hyperlink ref="M169" r:id="rId111" xr:uid="{00000000-0004-0000-0000-00006E000000}"/>
    <hyperlink ref="M170" r:id="rId112" xr:uid="{00000000-0004-0000-0000-00006F000000}"/>
    <hyperlink ref="M171" r:id="rId113" xr:uid="{00000000-0004-0000-0000-000070000000}"/>
    <hyperlink ref="M172" r:id="rId114" xr:uid="{00000000-0004-0000-0000-000071000000}"/>
    <hyperlink ref="M173" r:id="rId115" xr:uid="{00000000-0004-0000-0000-000072000000}"/>
    <hyperlink ref="M174" r:id="rId116" xr:uid="{00000000-0004-0000-0000-000073000000}"/>
    <hyperlink ref="M175" r:id="rId117" xr:uid="{00000000-0004-0000-0000-000074000000}"/>
    <hyperlink ref="M176" r:id="rId118" xr:uid="{00000000-0004-0000-0000-000075000000}"/>
    <hyperlink ref="M179" r:id="rId119" xr:uid="{00000000-0004-0000-0000-000076000000}"/>
    <hyperlink ref="M181" r:id="rId120" xr:uid="{00000000-0004-0000-0000-000077000000}"/>
    <hyperlink ref="M182" r:id="rId121" xr:uid="{00000000-0004-0000-0000-000078000000}"/>
    <hyperlink ref="M180" r:id="rId122" xr:uid="{00000000-0004-0000-0000-000079000000}"/>
    <hyperlink ref="M186" r:id="rId123" xr:uid="{00000000-0004-0000-0000-00007A000000}"/>
    <hyperlink ref="M187" r:id="rId124" xr:uid="{00000000-0004-0000-0000-00007B000000}"/>
    <hyperlink ref="M188" r:id="rId125" xr:uid="{00000000-0004-0000-0000-00007C000000}"/>
    <hyperlink ref="M189" r:id="rId126" xr:uid="{00000000-0004-0000-0000-00007D000000}"/>
    <hyperlink ref="M190" r:id="rId127" xr:uid="{00000000-0004-0000-0000-00007E000000}"/>
    <hyperlink ref="M191" r:id="rId128" xr:uid="{00000000-0004-0000-0000-00007F000000}"/>
    <hyperlink ref="M196" r:id="rId129" xr:uid="{00000000-0004-0000-0000-000080000000}"/>
    <hyperlink ref="M197" r:id="rId130" xr:uid="{00000000-0004-0000-0000-000081000000}"/>
    <hyperlink ref="M198" r:id="rId131" xr:uid="{00000000-0004-0000-0000-000082000000}"/>
    <hyperlink ref="M199" r:id="rId132" xr:uid="{00000000-0004-0000-0000-000083000000}"/>
    <hyperlink ref="M205" r:id="rId133" xr:uid="{00000000-0004-0000-0000-000084000000}"/>
    <hyperlink ref="M204" r:id="rId134" xr:uid="{00000000-0004-0000-0000-000085000000}"/>
    <hyperlink ref="M207" r:id="rId135" xr:uid="{00000000-0004-0000-0000-000086000000}"/>
    <hyperlink ref="M208" r:id="rId136" xr:uid="{00000000-0004-0000-0000-000087000000}"/>
    <hyperlink ref="M209" r:id="rId137" xr:uid="{00000000-0004-0000-0000-000088000000}"/>
    <hyperlink ref="M210" r:id="rId138" xr:uid="{00000000-0004-0000-0000-000089000000}"/>
    <hyperlink ref="M14" r:id="rId139" xr:uid="{00000000-0004-0000-0000-00008A000000}"/>
    <hyperlink ref="M166" r:id="rId140" xr:uid="{00000000-0004-0000-0000-00008B000000}"/>
    <hyperlink ref="M213" r:id="rId141" xr:uid="{00000000-0004-0000-0000-00008C000000}"/>
    <hyperlink ref="M214" r:id="rId142" xr:uid="{00000000-0004-0000-0000-00008D000000}"/>
    <hyperlink ref="M215" r:id="rId143" xr:uid="{00000000-0004-0000-0000-00008E000000}"/>
    <hyperlink ref="M216" r:id="rId144" xr:uid="{00000000-0004-0000-0000-00008F000000}"/>
    <hyperlink ref="M217" r:id="rId145" xr:uid="{00000000-0004-0000-0000-000090000000}"/>
    <hyperlink ref="M218" r:id="rId146" xr:uid="{00000000-0004-0000-0000-000091000000}"/>
    <hyperlink ref="M219" r:id="rId147" xr:uid="{00000000-0004-0000-0000-000092000000}"/>
    <hyperlink ref="M220" r:id="rId148" xr:uid="{00000000-0004-0000-0000-000093000000}"/>
    <hyperlink ref="M225" r:id="rId149" xr:uid="{00000000-0004-0000-0000-000094000000}"/>
    <hyperlink ref="M232" r:id="rId150" xr:uid="{00000000-0004-0000-0000-000095000000}"/>
    <hyperlink ref="M233" r:id="rId151" xr:uid="{00000000-0004-0000-0000-000096000000}"/>
    <hyperlink ref="M234" r:id="rId152" xr:uid="{00000000-0004-0000-0000-000097000000}"/>
    <hyperlink ref="M235" r:id="rId153" xr:uid="{00000000-0004-0000-0000-000098000000}"/>
    <hyperlink ref="M242" r:id="rId154" xr:uid="{00000000-0004-0000-0000-000099000000}"/>
    <hyperlink ref="M243" r:id="rId155" xr:uid="{00000000-0004-0000-0000-00009A000000}"/>
    <hyperlink ref="M244" r:id="rId156" xr:uid="{00000000-0004-0000-0000-00009B000000}"/>
    <hyperlink ref="M245" r:id="rId157" xr:uid="{00000000-0004-0000-0000-00009C000000}"/>
    <hyperlink ref="M246" r:id="rId158" xr:uid="{00000000-0004-0000-0000-00009D000000}"/>
    <hyperlink ref="M249" r:id="rId159" xr:uid="{00000000-0004-0000-0000-00009E000000}"/>
    <hyperlink ref="M250" r:id="rId160" xr:uid="{00000000-0004-0000-0000-00009F000000}"/>
    <hyperlink ref="M251" r:id="rId161" xr:uid="{00000000-0004-0000-0000-0000A0000000}"/>
    <hyperlink ref="M252" r:id="rId162" xr:uid="{00000000-0004-0000-0000-0000A1000000}"/>
    <hyperlink ref="M253" r:id="rId163" xr:uid="{00000000-0004-0000-0000-0000A2000000}"/>
    <hyperlink ref="M254" r:id="rId164" xr:uid="{00000000-0004-0000-0000-0000A3000000}"/>
    <hyperlink ref="M255" r:id="rId165" xr:uid="{00000000-0004-0000-0000-0000A4000000}"/>
    <hyperlink ref="M256" r:id="rId166" xr:uid="{00000000-0004-0000-0000-0000A5000000}"/>
    <hyperlink ref="M257" r:id="rId167" xr:uid="{00000000-0004-0000-0000-0000A6000000}"/>
    <hyperlink ref="M258" r:id="rId168" xr:uid="{00000000-0004-0000-0000-0000A7000000}"/>
    <hyperlink ref="M265" r:id="rId169" xr:uid="{00000000-0004-0000-0000-0000A8000000}"/>
    <hyperlink ref="M266" r:id="rId170" xr:uid="{00000000-0004-0000-0000-0000A9000000}"/>
    <hyperlink ref="M267" r:id="rId171" xr:uid="{00000000-0004-0000-0000-0000AA000000}"/>
    <hyperlink ref="M268" r:id="rId172" xr:uid="{00000000-0004-0000-0000-0000AB000000}"/>
    <hyperlink ref="M269" r:id="rId173" xr:uid="{00000000-0004-0000-0000-0000AC000000}"/>
    <hyperlink ref="M270" r:id="rId174" xr:uid="{00000000-0004-0000-0000-0000AD000000}"/>
    <hyperlink ref="M271" r:id="rId175" xr:uid="{00000000-0004-0000-0000-0000AE000000}"/>
    <hyperlink ref="M272" r:id="rId176" xr:uid="{00000000-0004-0000-0000-0000AF000000}"/>
    <hyperlink ref="M273" r:id="rId177" xr:uid="{00000000-0004-0000-0000-0000B0000000}"/>
    <hyperlink ref="M274" r:id="rId178" xr:uid="{00000000-0004-0000-0000-0000B1000000}"/>
    <hyperlink ref="M275" r:id="rId179" xr:uid="{00000000-0004-0000-0000-0000B2000000}"/>
    <hyperlink ref="M276" r:id="rId180" xr:uid="{00000000-0004-0000-0000-0000B3000000}"/>
    <hyperlink ref="M278" r:id="rId181" xr:uid="{00000000-0004-0000-0000-0000B4000000}"/>
    <hyperlink ref="M279" r:id="rId182" xr:uid="{00000000-0004-0000-0000-0000B5000000}"/>
    <hyperlink ref="M280" r:id="rId183" xr:uid="{00000000-0004-0000-0000-0000B6000000}"/>
    <hyperlink ref="M281" r:id="rId184" xr:uid="{00000000-0004-0000-0000-0000B7000000}"/>
    <hyperlink ref="M282" r:id="rId185" xr:uid="{00000000-0004-0000-0000-0000B8000000}"/>
    <hyperlink ref="M283" r:id="rId186" xr:uid="{00000000-0004-0000-0000-0000B9000000}"/>
    <hyperlink ref="M284" r:id="rId187" xr:uid="{00000000-0004-0000-0000-0000BA000000}"/>
    <hyperlink ref="M285" r:id="rId188" xr:uid="{00000000-0004-0000-0000-0000BB000000}"/>
    <hyperlink ref="M290" r:id="rId189" xr:uid="{00000000-0004-0000-0000-0000BC000000}"/>
    <hyperlink ref="M291" r:id="rId190" xr:uid="{00000000-0004-0000-0000-0000BD000000}"/>
    <hyperlink ref="M292" r:id="rId191" xr:uid="{00000000-0004-0000-0000-0000BE000000}"/>
    <hyperlink ref="M293" r:id="rId192" xr:uid="{00000000-0004-0000-0000-0000BF000000}"/>
    <hyperlink ref="M300" r:id="rId193" xr:uid="{00000000-0004-0000-0000-0000C0000000}"/>
    <hyperlink ref="M303" r:id="rId194" xr:uid="{00000000-0004-0000-0000-0000C1000000}"/>
    <hyperlink ref="M304" r:id="rId195" xr:uid="{00000000-0004-0000-0000-0000C2000000}"/>
    <hyperlink ref="M305" r:id="rId196" xr:uid="{00000000-0004-0000-0000-0000C3000000}"/>
    <hyperlink ref="M306" r:id="rId197" xr:uid="{00000000-0004-0000-0000-0000C4000000}"/>
    <hyperlink ref="M307" r:id="rId198" xr:uid="{00000000-0004-0000-0000-0000C5000000}"/>
    <hyperlink ref="M308" r:id="rId199" xr:uid="{00000000-0004-0000-0000-0000C6000000}"/>
    <hyperlink ref="M309" r:id="rId200" xr:uid="{00000000-0004-0000-0000-0000C7000000}"/>
    <hyperlink ref="M310" r:id="rId201" xr:uid="{00000000-0004-0000-0000-0000C8000000}"/>
    <hyperlink ref="M311" r:id="rId202" xr:uid="{00000000-0004-0000-0000-0000C9000000}"/>
    <hyperlink ref="M312" r:id="rId203" xr:uid="{00000000-0004-0000-0000-0000CA000000}"/>
    <hyperlink ref="M313" r:id="rId204" xr:uid="{00000000-0004-0000-0000-0000CB000000}"/>
    <hyperlink ref="M318" r:id="rId205" xr:uid="{00000000-0004-0000-0000-0000CC000000}"/>
    <hyperlink ref="M320" r:id="rId206" xr:uid="{00000000-0004-0000-0000-0000CD000000}"/>
    <hyperlink ref="M325" r:id="rId207" xr:uid="{00000000-0004-0000-0000-0000CE000000}"/>
    <hyperlink ref="M326" r:id="rId208" xr:uid="{00000000-0004-0000-0000-0000CF000000}"/>
    <hyperlink ref="M327" r:id="rId209" xr:uid="{00000000-0004-0000-0000-0000D0000000}"/>
    <hyperlink ref="M328" r:id="rId210" xr:uid="{00000000-0004-0000-0000-0000D1000000}"/>
    <hyperlink ref="M319" r:id="rId211" xr:uid="{00000000-0004-0000-0000-0000D2000000}"/>
    <hyperlink ref="M321" r:id="rId212" xr:uid="{00000000-0004-0000-0000-0000D3000000}"/>
    <hyperlink ref="M338" r:id="rId213" xr:uid="{00000000-0004-0000-0000-0000D4000000}"/>
    <hyperlink ref="M340" r:id="rId214" xr:uid="{00000000-0004-0000-0000-0000D5000000}"/>
    <hyperlink ref="M339" r:id="rId215" xr:uid="{00000000-0004-0000-0000-0000D6000000}"/>
    <hyperlink ref="M341" r:id="rId216" xr:uid="{00000000-0004-0000-0000-0000D7000000}"/>
    <hyperlink ref="M342" r:id="rId217" xr:uid="{00000000-0004-0000-0000-0000D8000000}"/>
    <hyperlink ref="M343" r:id="rId218" xr:uid="{00000000-0004-0000-0000-0000D9000000}"/>
    <hyperlink ref="M344" r:id="rId219" xr:uid="{00000000-0004-0000-0000-0000DA000000}"/>
    <hyperlink ref="M337" r:id="rId220" xr:uid="{00000000-0004-0000-0000-0000DB000000}"/>
    <hyperlink ref="M336" r:id="rId221" xr:uid="{00000000-0004-0000-0000-0000DC000000}"/>
    <hyperlink ref="M350" r:id="rId222" xr:uid="{00000000-0004-0000-0000-0000DD000000}"/>
    <hyperlink ref="M351" r:id="rId223" xr:uid="{00000000-0004-0000-0000-0000DE000000}"/>
    <hyperlink ref="M352" r:id="rId224" xr:uid="{00000000-0004-0000-0000-0000DF000000}"/>
    <hyperlink ref="M353" r:id="rId225" xr:uid="{00000000-0004-0000-0000-0000E0000000}"/>
    <hyperlink ref="M354" r:id="rId226" xr:uid="{00000000-0004-0000-0000-0000E1000000}"/>
    <hyperlink ref="M361" r:id="rId227" xr:uid="{00000000-0004-0000-0000-0000E2000000}"/>
    <hyperlink ref="M363" r:id="rId228" xr:uid="{00000000-0004-0000-0000-0000E3000000}"/>
    <hyperlink ref="M364" r:id="rId229" xr:uid="{00000000-0004-0000-0000-0000E4000000}"/>
    <hyperlink ref="M370" r:id="rId230" xr:uid="{00000000-0004-0000-0000-0000E5000000}"/>
    <hyperlink ref="M374" r:id="rId231" xr:uid="{00000000-0004-0000-0000-0000E6000000}"/>
    <hyperlink ref="M375" r:id="rId232" xr:uid="{00000000-0004-0000-0000-0000E7000000}"/>
    <hyperlink ref="M376" r:id="rId233" xr:uid="{00000000-0004-0000-0000-0000E8000000}"/>
    <hyperlink ref="M377" r:id="rId234" xr:uid="{00000000-0004-0000-0000-0000E9000000}"/>
    <hyperlink ref="M378" r:id="rId235" xr:uid="{00000000-0004-0000-0000-0000EA000000}"/>
    <hyperlink ref="M379" r:id="rId236" xr:uid="{00000000-0004-0000-0000-0000EB000000}"/>
    <hyperlink ref="M380" r:id="rId237" xr:uid="{00000000-0004-0000-0000-0000EC000000}"/>
    <hyperlink ref="M381" r:id="rId238" xr:uid="{00000000-0004-0000-0000-0000ED000000}"/>
    <hyperlink ref="M382" r:id="rId239" xr:uid="{00000000-0004-0000-0000-0000EE000000}"/>
    <hyperlink ref="M385" r:id="rId240" xr:uid="{00000000-0004-0000-0000-0000EF000000}"/>
    <hyperlink ref="M387" r:id="rId241" xr:uid="{00000000-0004-0000-0000-0000F0000000}"/>
    <hyperlink ref="M388" r:id="rId242" xr:uid="{00000000-0004-0000-0000-0000F1000000}"/>
    <hyperlink ref="M390" r:id="rId243" xr:uid="{00000000-0004-0000-0000-0000F2000000}"/>
    <hyperlink ref="M392" r:id="rId244" xr:uid="{00000000-0004-0000-0000-0000F3000000}"/>
    <hyperlink ref="M386" r:id="rId245" xr:uid="{00000000-0004-0000-0000-0000F4000000}"/>
    <hyperlink ref="M395" r:id="rId246" xr:uid="{00000000-0004-0000-0000-0000F5000000}"/>
    <hyperlink ref="M396" r:id="rId247" xr:uid="{00000000-0004-0000-0000-0000F6000000}"/>
    <hyperlink ref="M397" r:id="rId248" xr:uid="{00000000-0004-0000-0000-0000F7000000}"/>
    <hyperlink ref="M398" r:id="rId249" xr:uid="{00000000-0004-0000-0000-0000F8000000}"/>
    <hyperlink ref="M400" r:id="rId250" xr:uid="{00000000-0004-0000-0000-0000F9000000}"/>
    <hyperlink ref="M401" r:id="rId251" xr:uid="{00000000-0004-0000-0000-0000FA000000}"/>
    <hyperlink ref="M403" r:id="rId252" xr:uid="{00000000-0004-0000-0000-0000FB000000}"/>
    <hyperlink ref="M404" r:id="rId253" xr:uid="{00000000-0004-0000-0000-0000FC000000}"/>
    <hyperlink ref="M406" r:id="rId254" xr:uid="{00000000-0004-0000-0000-0000FD000000}"/>
    <hyperlink ref="M407" r:id="rId255" xr:uid="{00000000-0004-0000-0000-0000FE000000}"/>
    <hyperlink ref="M408" r:id="rId256" xr:uid="{00000000-0004-0000-0000-0000FF000000}"/>
    <hyperlink ref="M409" r:id="rId257" xr:uid="{00000000-0004-0000-0000-000000010000}"/>
    <hyperlink ref="M411" r:id="rId258" xr:uid="{00000000-0004-0000-0000-000001010000}"/>
    <hyperlink ref="M412" r:id="rId259" xr:uid="{00000000-0004-0000-0000-000002010000}"/>
    <hyperlink ref="M413" r:id="rId260" xr:uid="{00000000-0004-0000-0000-000003010000}"/>
    <hyperlink ref="M416" r:id="rId261" xr:uid="{00000000-0004-0000-0000-000004010000}"/>
    <hyperlink ref="M417" r:id="rId262" xr:uid="{00000000-0004-0000-0000-000005010000}"/>
    <hyperlink ref="M418" r:id="rId263" xr:uid="{00000000-0004-0000-0000-000006010000}"/>
    <hyperlink ref="M419" r:id="rId264" xr:uid="{00000000-0004-0000-0000-000007010000}"/>
    <hyperlink ref="M420" r:id="rId265" xr:uid="{00000000-0004-0000-0000-000008010000}"/>
    <hyperlink ref="M421" r:id="rId266" xr:uid="{00000000-0004-0000-0000-000009010000}"/>
    <hyperlink ref="M422" r:id="rId267" xr:uid="{00000000-0004-0000-0000-00000A010000}"/>
    <hyperlink ref="M423" r:id="rId268" xr:uid="{00000000-0004-0000-0000-00000B010000}"/>
    <hyperlink ref="M424" r:id="rId269" xr:uid="{00000000-0004-0000-0000-00000C010000}"/>
    <hyperlink ref="M425" r:id="rId270" xr:uid="{00000000-0004-0000-0000-00000D010000}"/>
    <hyperlink ref="M426" r:id="rId271" xr:uid="{00000000-0004-0000-0000-00000E010000}"/>
    <hyperlink ref="M427" r:id="rId272" xr:uid="{00000000-0004-0000-0000-00000F010000}"/>
    <hyperlink ref="M430" r:id="rId273" xr:uid="{00000000-0004-0000-0000-000010010000}"/>
    <hyperlink ref="M431" r:id="rId274" xr:uid="{00000000-0004-0000-0000-000011010000}"/>
    <hyperlink ref="M432" r:id="rId275" xr:uid="{00000000-0004-0000-0000-000012010000}"/>
    <hyperlink ref="M435" r:id="rId276" xr:uid="{00000000-0004-0000-0000-000013010000}"/>
    <hyperlink ref="M436" r:id="rId277" xr:uid="{00000000-0004-0000-0000-000014010000}"/>
    <hyperlink ref="M437" r:id="rId278" xr:uid="{00000000-0004-0000-0000-000015010000}"/>
    <hyperlink ref="M445" r:id="rId279" xr:uid="{00000000-0004-0000-0000-000016010000}"/>
    <hyperlink ref="M447" r:id="rId280" xr:uid="{00000000-0004-0000-0000-000017010000}"/>
    <hyperlink ref="M448" r:id="rId281" xr:uid="{00000000-0004-0000-0000-000018010000}"/>
    <hyperlink ref="M449" r:id="rId282" xr:uid="{00000000-0004-0000-0000-000019010000}"/>
    <hyperlink ref="M450" r:id="rId283" xr:uid="{00000000-0004-0000-0000-00001A010000}"/>
    <hyperlink ref="M451" r:id="rId284" xr:uid="{00000000-0004-0000-0000-00001B010000}"/>
    <hyperlink ref="M457" r:id="rId285" xr:uid="{00000000-0004-0000-0000-00001C010000}"/>
    <hyperlink ref="M458" r:id="rId286" xr:uid="{00000000-0004-0000-0000-00001D010000}"/>
    <hyperlink ref="M459" r:id="rId287" xr:uid="{00000000-0004-0000-0000-00001E010000}"/>
    <hyperlink ref="M460" r:id="rId288" xr:uid="{00000000-0004-0000-0000-00001F010000}"/>
    <hyperlink ref="M461" r:id="rId289" xr:uid="{00000000-0004-0000-0000-000020010000}"/>
    <hyperlink ref="M462" r:id="rId290" xr:uid="{00000000-0004-0000-0000-000021010000}"/>
    <hyperlink ref="M465" r:id="rId291" xr:uid="{00000000-0004-0000-0000-000022010000}"/>
    <hyperlink ref="M466" r:id="rId292" xr:uid="{00000000-0004-0000-0000-000023010000}"/>
    <hyperlink ref="M471" r:id="rId293" xr:uid="{00000000-0004-0000-0000-000024010000}"/>
    <hyperlink ref="M472" r:id="rId294" xr:uid="{00000000-0004-0000-0000-000025010000}"/>
    <hyperlink ref="M473" r:id="rId295" xr:uid="{00000000-0004-0000-0000-000026010000}"/>
    <hyperlink ref="M474" r:id="rId296" xr:uid="{00000000-0004-0000-0000-000027010000}"/>
    <hyperlink ref="M475" r:id="rId297" xr:uid="{00000000-0004-0000-0000-000028010000}"/>
    <hyperlink ref="M477" r:id="rId298" xr:uid="{00000000-0004-0000-0000-000029010000}"/>
    <hyperlink ref="M479" r:id="rId299" xr:uid="{00000000-0004-0000-0000-00002A010000}"/>
    <hyperlink ref="M480" r:id="rId300" xr:uid="{00000000-0004-0000-0000-00002B010000}"/>
    <hyperlink ref="M481" r:id="rId301" xr:uid="{00000000-0004-0000-0000-00002C010000}"/>
    <hyperlink ref="M483" r:id="rId302" xr:uid="{00000000-0004-0000-0000-00002D010000}"/>
    <hyperlink ref="M484" r:id="rId303" xr:uid="{00000000-0004-0000-0000-00002E010000}"/>
    <hyperlink ref="M485" r:id="rId304" xr:uid="{00000000-0004-0000-0000-00002F010000}"/>
    <hyperlink ref="M486" r:id="rId305" xr:uid="{00000000-0004-0000-0000-000030010000}"/>
    <hyperlink ref="M487" r:id="rId306" xr:uid="{00000000-0004-0000-0000-000031010000}"/>
    <hyperlink ref="M488" r:id="rId307" xr:uid="{00000000-0004-0000-0000-000032010000}"/>
    <hyperlink ref="M490" r:id="rId308" xr:uid="{00000000-0004-0000-0000-000033010000}"/>
    <hyperlink ref="M496" r:id="rId309" xr:uid="{00000000-0004-0000-0000-000034010000}"/>
    <hyperlink ref="M497" r:id="rId310" xr:uid="{00000000-0004-0000-0000-000035010000}"/>
    <hyperlink ref="M499" r:id="rId311" xr:uid="{00000000-0004-0000-0000-000036010000}"/>
    <hyperlink ref="M502" r:id="rId312" xr:uid="{00000000-0004-0000-0000-000037010000}"/>
    <hyperlink ref="M503" r:id="rId313" xr:uid="{00000000-0004-0000-0000-000038010000}"/>
    <hyperlink ref="M507" r:id="rId314" xr:uid="{00000000-0004-0000-0000-000039010000}"/>
    <hyperlink ref="M508" r:id="rId315" xr:uid="{00000000-0004-0000-0000-00003A010000}"/>
    <hyperlink ref="M509" r:id="rId316" xr:uid="{00000000-0004-0000-0000-00003B010000}"/>
    <hyperlink ref="M510" r:id="rId317" xr:uid="{00000000-0004-0000-0000-00003C010000}"/>
    <hyperlink ref="M511" r:id="rId318" xr:uid="{00000000-0004-0000-0000-00003D010000}"/>
    <hyperlink ref="M512" r:id="rId319" xr:uid="{00000000-0004-0000-0000-00003E010000}"/>
    <hyperlink ref="M513" r:id="rId320" xr:uid="{00000000-0004-0000-0000-00003F010000}"/>
    <hyperlink ref="M514" r:id="rId321" xr:uid="{00000000-0004-0000-0000-000040010000}"/>
    <hyperlink ref="M515" r:id="rId322" xr:uid="{00000000-0004-0000-0000-000041010000}"/>
    <hyperlink ref="M518" r:id="rId323" xr:uid="{00000000-0004-0000-0000-000042010000}"/>
    <hyperlink ref="M519" r:id="rId324" xr:uid="{00000000-0004-0000-0000-000043010000}"/>
    <hyperlink ref="M520" r:id="rId325" xr:uid="{00000000-0004-0000-0000-000044010000}"/>
    <hyperlink ref="M521" r:id="rId326" xr:uid="{00000000-0004-0000-0000-000045010000}"/>
    <hyperlink ref="M522" r:id="rId327" xr:uid="{00000000-0004-0000-0000-000046010000}"/>
    <hyperlink ref="M523" r:id="rId328" xr:uid="{00000000-0004-0000-0000-000047010000}"/>
    <hyperlink ref="M524" r:id="rId329" xr:uid="{00000000-0004-0000-0000-000048010000}"/>
    <hyperlink ref="M529" r:id="rId330" xr:uid="{00000000-0004-0000-0000-000049010000}"/>
    <hyperlink ref="M530" r:id="rId331" xr:uid="{00000000-0004-0000-0000-00004A010000}"/>
    <hyperlink ref="M531" r:id="rId332" xr:uid="{00000000-0004-0000-0000-00004B010000}"/>
    <hyperlink ref="M532" r:id="rId333" xr:uid="{00000000-0004-0000-0000-00004C010000}"/>
    <hyperlink ref="M533" r:id="rId334" xr:uid="{00000000-0004-0000-0000-00004D010000}"/>
    <hyperlink ref="M534" r:id="rId335" xr:uid="{00000000-0004-0000-0000-00004E010000}"/>
    <hyperlink ref="M538" r:id="rId336" xr:uid="{00000000-0004-0000-0000-00004F010000}"/>
    <hyperlink ref="M539" r:id="rId337" xr:uid="{00000000-0004-0000-0000-000050010000}"/>
    <hyperlink ref="M540" r:id="rId338" xr:uid="{00000000-0004-0000-0000-000051010000}"/>
    <hyperlink ref="M541" r:id="rId339" xr:uid="{00000000-0004-0000-0000-000052010000}"/>
    <hyperlink ref="M542" r:id="rId340" xr:uid="{00000000-0004-0000-0000-000053010000}"/>
    <hyperlink ref="M543" r:id="rId341" xr:uid="{00000000-0004-0000-0000-000054010000}"/>
    <hyperlink ref="M548" r:id="rId342" xr:uid="{00000000-0004-0000-0000-000055010000}"/>
    <hyperlink ref="M549" r:id="rId343" xr:uid="{00000000-0004-0000-0000-000056010000}"/>
    <hyperlink ref="M550" r:id="rId344" xr:uid="{00000000-0004-0000-0000-000057010000}"/>
    <hyperlink ref="M551" r:id="rId345" xr:uid="{00000000-0004-0000-0000-000058010000}"/>
    <hyperlink ref="M552" r:id="rId346" xr:uid="{00000000-0004-0000-0000-000059010000}"/>
    <hyperlink ref="M553" r:id="rId347" xr:uid="{00000000-0004-0000-0000-00005A010000}"/>
    <hyperlink ref="M554" r:id="rId348" xr:uid="{00000000-0004-0000-0000-00005B010000}"/>
    <hyperlink ref="M555" r:id="rId349" xr:uid="{00000000-0004-0000-0000-00005C010000}"/>
    <hyperlink ref="M556" r:id="rId350" xr:uid="{00000000-0004-0000-0000-00005D010000}"/>
    <hyperlink ref="M557" r:id="rId351" xr:uid="{00000000-0004-0000-0000-00005E010000}"/>
    <hyperlink ref="M558" r:id="rId352" xr:uid="{00000000-0004-0000-0000-00005F010000}"/>
    <hyperlink ref="M559" r:id="rId353" xr:uid="{00000000-0004-0000-0000-000060010000}"/>
    <hyperlink ref="M560" r:id="rId354" xr:uid="{00000000-0004-0000-0000-000061010000}"/>
    <hyperlink ref="M561" r:id="rId355" xr:uid="{00000000-0004-0000-0000-000062010000}"/>
    <hyperlink ref="M562" r:id="rId356" xr:uid="{00000000-0004-0000-0000-000063010000}"/>
    <hyperlink ref="M563" r:id="rId357" xr:uid="{00000000-0004-0000-0000-000064010000}"/>
    <hyperlink ref="M564" r:id="rId358" xr:uid="{00000000-0004-0000-0000-000065010000}"/>
    <hyperlink ref="M565" r:id="rId359" xr:uid="{00000000-0004-0000-0000-000066010000}"/>
    <hyperlink ref="M566" r:id="rId360" xr:uid="{00000000-0004-0000-0000-000067010000}"/>
    <hyperlink ref="M567" r:id="rId361" xr:uid="{00000000-0004-0000-0000-000068010000}"/>
    <hyperlink ref="M568" r:id="rId362" xr:uid="{00000000-0004-0000-0000-000069010000}"/>
    <hyperlink ref="M571" r:id="rId363" xr:uid="{00000000-0004-0000-0000-00006A010000}"/>
    <hyperlink ref="M572" r:id="rId364" xr:uid="{00000000-0004-0000-0000-00006B010000}"/>
    <hyperlink ref="M573" r:id="rId365" xr:uid="{00000000-0004-0000-0000-00006C010000}"/>
    <hyperlink ref="M574" r:id="rId366" xr:uid="{00000000-0004-0000-0000-00006D010000}"/>
    <hyperlink ref="M575" r:id="rId367" xr:uid="{00000000-0004-0000-0000-00006E010000}"/>
    <hyperlink ref="M576" r:id="rId368" xr:uid="{00000000-0004-0000-0000-00006F010000}"/>
    <hyperlink ref="M578" r:id="rId369" xr:uid="{00000000-0004-0000-0000-000070010000}"/>
    <hyperlink ref="M579" r:id="rId370" xr:uid="{00000000-0004-0000-0000-000071010000}"/>
    <hyperlink ref="M581" r:id="rId371" xr:uid="{00000000-0004-0000-0000-000072010000}"/>
    <hyperlink ref="M582" r:id="rId372" xr:uid="{00000000-0004-0000-0000-000073010000}"/>
    <hyperlink ref="M583" r:id="rId373" xr:uid="{00000000-0004-0000-0000-000074010000}"/>
    <hyperlink ref="M584" r:id="rId374" xr:uid="{00000000-0004-0000-0000-000075010000}"/>
    <hyperlink ref="M585" r:id="rId375" xr:uid="{00000000-0004-0000-0000-000076010000}"/>
    <hyperlink ref="M587" r:id="rId376" xr:uid="{00000000-0004-0000-0000-000077010000}"/>
    <hyperlink ref="M588" r:id="rId377" xr:uid="{00000000-0004-0000-0000-000078010000}"/>
    <hyperlink ref="M589" r:id="rId378" xr:uid="{00000000-0004-0000-0000-000079010000}"/>
    <hyperlink ref="M590" r:id="rId379" xr:uid="{00000000-0004-0000-0000-00007A010000}"/>
    <hyperlink ref="M591" r:id="rId380" xr:uid="{00000000-0004-0000-0000-00007B010000}"/>
    <hyperlink ref="M593" r:id="rId381" xr:uid="{00000000-0004-0000-0000-00007C010000}"/>
    <hyperlink ref="M586" r:id="rId382" xr:uid="{00000000-0004-0000-0000-00007D010000}"/>
    <hyperlink ref="M594" r:id="rId383" xr:uid="{00000000-0004-0000-0000-00007E010000}"/>
    <hyperlink ref="M596" r:id="rId384" xr:uid="{00000000-0004-0000-0000-00007F010000}"/>
    <hyperlink ref="M597" r:id="rId385" xr:uid="{00000000-0004-0000-0000-000080010000}"/>
    <hyperlink ref="M598" r:id="rId386" xr:uid="{00000000-0004-0000-0000-000081010000}"/>
    <hyperlink ref="M599" r:id="rId387" xr:uid="{00000000-0004-0000-0000-000082010000}"/>
    <hyperlink ref="M600" r:id="rId388" xr:uid="{00000000-0004-0000-0000-000083010000}"/>
    <hyperlink ref="M603" r:id="rId389" xr:uid="{00000000-0004-0000-0000-000084010000}"/>
    <hyperlink ref="M604" r:id="rId390" xr:uid="{00000000-0004-0000-0000-000085010000}"/>
    <hyperlink ref="M605" r:id="rId391" xr:uid="{00000000-0004-0000-0000-000086010000}"/>
    <hyperlink ref="M606" r:id="rId392" xr:uid="{00000000-0004-0000-0000-000087010000}"/>
    <hyperlink ref="M609" r:id="rId393" xr:uid="{00000000-0004-0000-0000-000088010000}"/>
    <hyperlink ref="M614" r:id="rId394" xr:uid="{00000000-0004-0000-0000-000089010000}"/>
    <hyperlink ref="M618" r:id="rId395" xr:uid="{00000000-0004-0000-0000-00008A010000}"/>
    <hyperlink ref="M619" r:id="rId396" xr:uid="{00000000-0004-0000-0000-00008B010000}"/>
    <hyperlink ref="M622" r:id="rId397" xr:uid="{00000000-0004-0000-0000-00008C010000}"/>
    <hyperlink ref="M623" r:id="rId398" xr:uid="{00000000-0004-0000-0000-00008D010000}"/>
    <hyperlink ref="M625" r:id="rId399" xr:uid="{00000000-0004-0000-0000-00008E010000}"/>
    <hyperlink ref="M624" r:id="rId400" xr:uid="{00000000-0004-0000-0000-00008F010000}"/>
    <hyperlink ref="M626" r:id="rId401" xr:uid="{00000000-0004-0000-0000-000090010000}"/>
    <hyperlink ref="M629" r:id="rId402" xr:uid="{00000000-0004-0000-0000-000091010000}"/>
    <hyperlink ref="M633" r:id="rId403" xr:uid="{00000000-0004-0000-0000-000092010000}"/>
    <hyperlink ref="M634" r:id="rId404" xr:uid="{00000000-0004-0000-0000-000093010000}"/>
    <hyperlink ref="M635" r:id="rId405" xr:uid="{00000000-0004-0000-0000-000094010000}"/>
    <hyperlink ref="M637" r:id="rId406" xr:uid="{00000000-0004-0000-0000-000095010000}"/>
    <hyperlink ref="M638" r:id="rId407" xr:uid="{00000000-0004-0000-0000-000096010000}"/>
    <hyperlink ref="M641" r:id="rId408" xr:uid="{00000000-0004-0000-0000-000097010000}"/>
    <hyperlink ref="M642" r:id="rId409" xr:uid="{00000000-0004-0000-0000-000098010000}"/>
    <hyperlink ref="M643" r:id="rId410" xr:uid="{00000000-0004-0000-0000-000099010000}"/>
    <hyperlink ref="M644" r:id="rId411" xr:uid="{00000000-0004-0000-0000-00009A010000}"/>
    <hyperlink ref="M645" r:id="rId412" xr:uid="{00000000-0004-0000-0000-00009B010000}"/>
    <hyperlink ref="M646" r:id="rId413" xr:uid="{00000000-0004-0000-0000-00009C010000}"/>
    <hyperlink ref="M647" r:id="rId414" xr:uid="{00000000-0004-0000-0000-00009D010000}"/>
    <hyperlink ref="M648" r:id="rId415" xr:uid="{00000000-0004-0000-0000-00009E010000}"/>
    <hyperlink ref="M649" r:id="rId416" xr:uid="{00000000-0004-0000-0000-00009F010000}"/>
    <hyperlink ref="M650" r:id="rId417" xr:uid="{00000000-0004-0000-0000-0000A0010000}"/>
    <hyperlink ref="M651" r:id="rId418" xr:uid="{00000000-0004-0000-0000-0000A1010000}"/>
    <hyperlink ref="M652" r:id="rId419" xr:uid="{00000000-0004-0000-0000-0000A2010000}"/>
    <hyperlink ref="M653" r:id="rId420" xr:uid="{00000000-0004-0000-0000-0000A3010000}"/>
    <hyperlink ref="M654" r:id="rId421" xr:uid="{00000000-0004-0000-0000-0000A4010000}"/>
    <hyperlink ref="M655" r:id="rId422" xr:uid="{00000000-0004-0000-0000-0000A5010000}"/>
    <hyperlink ref="M656" r:id="rId423" xr:uid="{00000000-0004-0000-0000-0000A6010000}"/>
    <hyperlink ref="M657" r:id="rId424" xr:uid="{00000000-0004-0000-0000-0000A7010000}"/>
    <hyperlink ref="M658" r:id="rId425" xr:uid="{00000000-0004-0000-0000-0000A8010000}"/>
    <hyperlink ref="M659" r:id="rId426" xr:uid="{00000000-0004-0000-0000-0000A9010000}"/>
    <hyperlink ref="M660" r:id="rId427" xr:uid="{00000000-0004-0000-0000-0000AA010000}"/>
    <hyperlink ref="M661" r:id="rId428" xr:uid="{00000000-0004-0000-0000-0000AB010000}"/>
    <hyperlink ref="M662" r:id="rId429" xr:uid="{00000000-0004-0000-0000-0000AC010000}"/>
    <hyperlink ref="M663" r:id="rId430" xr:uid="{00000000-0004-0000-0000-0000AD010000}"/>
    <hyperlink ref="M672" r:id="rId431" xr:uid="{00000000-0004-0000-0000-0000AE010000}"/>
    <hyperlink ref="M678" r:id="rId432" xr:uid="{00000000-0004-0000-0000-0000AF010000}"/>
    <hyperlink ref="M679" r:id="rId433" xr:uid="{00000000-0004-0000-0000-0000B0010000}"/>
    <hyperlink ref="M682" r:id="rId434" xr:uid="{00000000-0004-0000-0000-0000B1010000}"/>
    <hyperlink ref="M685" r:id="rId435" xr:uid="{00000000-0004-0000-0000-0000B2010000}"/>
    <hyperlink ref="M686" r:id="rId436" xr:uid="{00000000-0004-0000-0000-0000B3010000}"/>
    <hyperlink ref="M687" r:id="rId437" xr:uid="{00000000-0004-0000-0000-0000B4010000}"/>
    <hyperlink ref="M688" r:id="rId438" xr:uid="{00000000-0004-0000-0000-0000B5010000}"/>
    <hyperlink ref="M689" r:id="rId439" xr:uid="{00000000-0004-0000-0000-0000B6010000}"/>
    <hyperlink ref="M691" r:id="rId440" xr:uid="{00000000-0004-0000-0000-0000B7010000}"/>
    <hyperlink ref="M693" r:id="rId441" xr:uid="{00000000-0004-0000-0000-0000B8010000}"/>
    <hyperlink ref="M697" r:id="rId442" xr:uid="{00000000-0004-0000-0000-0000B9010000}"/>
    <hyperlink ref="M699" r:id="rId443" xr:uid="{00000000-0004-0000-0000-0000BA010000}"/>
    <hyperlink ref="M700" r:id="rId444" xr:uid="{00000000-0004-0000-0000-0000BB010000}"/>
    <hyperlink ref="M701" r:id="rId445" xr:uid="{00000000-0004-0000-0000-0000BC010000}"/>
    <hyperlink ref="M702" r:id="rId446" xr:uid="{00000000-0004-0000-0000-0000BD010000}"/>
    <hyperlink ref="M703" r:id="rId447" xr:uid="{00000000-0004-0000-0000-0000BE010000}"/>
    <hyperlink ref="M706" r:id="rId448" xr:uid="{00000000-0004-0000-0000-0000BF010000}"/>
    <hyperlink ref="M709" r:id="rId449" xr:uid="{00000000-0004-0000-0000-0000C0010000}"/>
    <hyperlink ref="M710" r:id="rId450" xr:uid="{00000000-0004-0000-0000-0000C1010000}"/>
    <hyperlink ref="M711" r:id="rId451" xr:uid="{00000000-0004-0000-0000-0000C2010000}"/>
    <hyperlink ref="M713" r:id="rId452" xr:uid="{00000000-0004-0000-0000-0000C3010000}"/>
    <hyperlink ref="M714" r:id="rId453" xr:uid="{00000000-0004-0000-0000-0000C4010000}"/>
    <hyperlink ref="M717" r:id="rId454" xr:uid="{00000000-0004-0000-0000-0000C5010000}"/>
    <hyperlink ref="M720" r:id="rId455" xr:uid="{00000000-0004-0000-0000-0000C6010000}"/>
    <hyperlink ref="M721" r:id="rId456" xr:uid="{00000000-0004-0000-0000-0000C7010000}"/>
    <hyperlink ref="M723" r:id="rId457" xr:uid="{00000000-0004-0000-0000-0000C8010000}"/>
    <hyperlink ref="M724" r:id="rId458" xr:uid="{00000000-0004-0000-0000-0000C9010000}"/>
    <hyperlink ref="M725" r:id="rId459" xr:uid="{00000000-0004-0000-0000-0000CA010000}"/>
    <hyperlink ref="M726" r:id="rId460" xr:uid="{00000000-0004-0000-0000-0000CB010000}"/>
    <hyperlink ref="M727" r:id="rId461" xr:uid="{00000000-0004-0000-0000-0000CC010000}"/>
    <hyperlink ref="M728" r:id="rId462" xr:uid="{00000000-0004-0000-0000-0000CD010000}"/>
    <hyperlink ref="M731" r:id="rId463" xr:uid="{00000000-0004-0000-0000-0000CE010000}"/>
    <hyperlink ref="M732" r:id="rId464" xr:uid="{00000000-0004-0000-0000-0000CF010000}"/>
    <hyperlink ref="M733" r:id="rId465" xr:uid="{00000000-0004-0000-0000-0000D0010000}"/>
    <hyperlink ref="M738" r:id="rId466" xr:uid="{00000000-0004-0000-0000-0000D1010000}"/>
    <hyperlink ref="M739" r:id="rId467" xr:uid="{00000000-0004-0000-0000-0000D2010000}"/>
    <hyperlink ref="M741" r:id="rId468" xr:uid="{00000000-0004-0000-0000-0000D3010000}"/>
    <hyperlink ref="M743" r:id="rId469" xr:uid="{00000000-0004-0000-0000-0000D4010000}"/>
    <hyperlink ref="M744" r:id="rId470" xr:uid="{00000000-0004-0000-0000-0000D5010000}"/>
    <hyperlink ref="M747" r:id="rId471" xr:uid="{00000000-0004-0000-0000-0000D6010000}"/>
    <hyperlink ref="M748" r:id="rId472" xr:uid="{00000000-0004-0000-0000-0000D7010000}"/>
    <hyperlink ref="M749" r:id="rId473" xr:uid="{00000000-0004-0000-0000-0000D8010000}"/>
    <hyperlink ref="M750" r:id="rId474" xr:uid="{00000000-0004-0000-0000-0000D9010000}"/>
    <hyperlink ref="M751" r:id="rId475" xr:uid="{00000000-0004-0000-0000-0000DA010000}"/>
    <hyperlink ref="M752" r:id="rId476" xr:uid="{00000000-0004-0000-0000-0000DB010000}"/>
    <hyperlink ref="M755" r:id="rId477" xr:uid="{00000000-0004-0000-0000-0000DC010000}"/>
    <hyperlink ref="M758" r:id="rId478" xr:uid="{00000000-0004-0000-0000-0000DD010000}"/>
    <hyperlink ref="M759" r:id="rId479" xr:uid="{00000000-0004-0000-0000-0000DE010000}"/>
    <hyperlink ref="M760" r:id="rId480" xr:uid="{00000000-0004-0000-0000-0000DF010000}"/>
    <hyperlink ref="M761" r:id="rId481" xr:uid="{00000000-0004-0000-0000-0000E0010000}"/>
    <hyperlink ref="M762" r:id="rId482" xr:uid="{00000000-0004-0000-0000-0000E1010000}"/>
    <hyperlink ref="M763" r:id="rId483" xr:uid="{00000000-0004-0000-0000-0000E2010000}"/>
    <hyperlink ref="M765" r:id="rId484" xr:uid="{00000000-0004-0000-0000-0000E3010000}"/>
    <hyperlink ref="M768" r:id="rId485" xr:uid="{00000000-0004-0000-0000-0000E4010000}"/>
    <hyperlink ref="M769" r:id="rId486" xr:uid="{00000000-0004-0000-0000-0000E5010000}"/>
    <hyperlink ref="M770" r:id="rId487" xr:uid="{00000000-0004-0000-0000-0000E6010000}"/>
    <hyperlink ref="M771" r:id="rId488" xr:uid="{00000000-0004-0000-0000-0000E7010000}"/>
    <hyperlink ref="M772" r:id="rId489" xr:uid="{00000000-0004-0000-0000-0000E8010000}"/>
    <hyperlink ref="M773" r:id="rId490" xr:uid="{00000000-0004-0000-0000-0000E9010000}"/>
    <hyperlink ref="M775" r:id="rId491" xr:uid="{00000000-0004-0000-0000-0000EA010000}"/>
    <hyperlink ref="M776" r:id="rId492" xr:uid="{00000000-0004-0000-0000-0000EB010000}"/>
    <hyperlink ref="M777" r:id="rId493" xr:uid="{00000000-0004-0000-0000-0000EC010000}"/>
    <hyperlink ref="M778" r:id="rId494" xr:uid="{00000000-0004-0000-0000-0000ED010000}"/>
    <hyperlink ref="M783" r:id="rId495" xr:uid="{00000000-0004-0000-0000-0000EE010000}"/>
    <hyperlink ref="M784" r:id="rId496" xr:uid="{00000000-0004-0000-0000-0000EF010000}"/>
    <hyperlink ref="M780" r:id="rId497" xr:uid="{00000000-0004-0000-0000-0000F0010000}"/>
    <hyperlink ref="M785" r:id="rId498" xr:uid="{00000000-0004-0000-0000-0000F1010000}"/>
    <hyperlink ref="M786" r:id="rId499" xr:uid="{00000000-0004-0000-0000-0000F2010000}"/>
    <hyperlink ref="M787" r:id="rId500" xr:uid="{00000000-0004-0000-0000-0000F3010000}"/>
    <hyperlink ref="M788" r:id="rId501" xr:uid="{00000000-0004-0000-0000-0000F4010000}"/>
    <hyperlink ref="M789" r:id="rId502" xr:uid="{00000000-0004-0000-0000-0000F5010000}"/>
    <hyperlink ref="M790" r:id="rId503" xr:uid="{00000000-0004-0000-0000-0000F6010000}"/>
    <hyperlink ref="M791" r:id="rId504" xr:uid="{00000000-0004-0000-0000-0000F7010000}"/>
    <hyperlink ref="M792" r:id="rId505" xr:uid="{00000000-0004-0000-0000-0000F8010000}"/>
    <hyperlink ref="M793" r:id="rId506" xr:uid="{00000000-0004-0000-0000-0000F9010000}"/>
    <hyperlink ref="M794" r:id="rId507" xr:uid="{00000000-0004-0000-0000-0000FA010000}"/>
    <hyperlink ref="M795" r:id="rId508" xr:uid="{00000000-0004-0000-0000-0000FB010000}"/>
    <hyperlink ref="M796" r:id="rId509" xr:uid="{00000000-0004-0000-0000-0000FC010000}"/>
    <hyperlink ref="M798" r:id="rId510" xr:uid="{00000000-0004-0000-0000-0000FD010000}"/>
    <hyperlink ref="M799" r:id="rId511" xr:uid="{00000000-0004-0000-0000-0000FE010000}"/>
    <hyperlink ref="M800" r:id="rId512" xr:uid="{00000000-0004-0000-0000-0000FF010000}"/>
    <hyperlink ref="M797" r:id="rId513" xr:uid="{00000000-0004-0000-0000-000000020000}"/>
    <hyperlink ref="M801" r:id="rId514" xr:uid="{00000000-0004-0000-0000-000001020000}"/>
    <hyperlink ref="M803" r:id="rId515" xr:uid="{00000000-0004-0000-0000-000002020000}"/>
    <hyperlink ref="M804" r:id="rId516" xr:uid="{00000000-0004-0000-0000-000003020000}"/>
    <hyperlink ref="M805" r:id="rId517" xr:uid="{00000000-0004-0000-0000-000004020000}"/>
    <hyperlink ref="M806" r:id="rId518" xr:uid="{00000000-0004-0000-0000-000005020000}"/>
    <hyperlink ref="M807" r:id="rId519" xr:uid="{00000000-0004-0000-0000-000006020000}"/>
    <hyperlink ref="M808" r:id="rId520" xr:uid="{00000000-0004-0000-0000-000007020000}"/>
    <hyperlink ref="M809" r:id="rId521" xr:uid="{00000000-0004-0000-0000-000008020000}"/>
    <hyperlink ref="M810" r:id="rId522" xr:uid="{00000000-0004-0000-0000-000009020000}"/>
    <hyperlink ref="M811" r:id="rId523" xr:uid="{00000000-0004-0000-0000-00000A020000}"/>
    <hyperlink ref="M816" r:id="rId524" xr:uid="{00000000-0004-0000-0000-00000B020000}"/>
    <hyperlink ref="M817" r:id="rId525" xr:uid="{00000000-0004-0000-0000-00000C020000}"/>
    <hyperlink ref="M825" r:id="rId526" xr:uid="{00000000-0004-0000-0000-00000D020000}"/>
    <hyperlink ref="M826" r:id="rId527" xr:uid="{00000000-0004-0000-0000-00000E020000}"/>
    <hyperlink ref="M827" r:id="rId528" xr:uid="{00000000-0004-0000-0000-00000F020000}"/>
    <hyperlink ref="M829" r:id="rId529" xr:uid="{00000000-0004-0000-0000-000010020000}"/>
    <hyperlink ref="M830" r:id="rId530" xr:uid="{00000000-0004-0000-0000-000011020000}"/>
    <hyperlink ref="M831" r:id="rId531" xr:uid="{00000000-0004-0000-0000-000012020000}"/>
    <hyperlink ref="M832" r:id="rId532" xr:uid="{00000000-0004-0000-0000-000013020000}"/>
    <hyperlink ref="M828" r:id="rId533" xr:uid="{00000000-0004-0000-0000-000014020000}"/>
    <hyperlink ref="M833" r:id="rId534" xr:uid="{00000000-0004-0000-0000-000015020000}"/>
    <hyperlink ref="M834" r:id="rId535" xr:uid="{00000000-0004-0000-0000-000016020000}"/>
    <hyperlink ref="M835" r:id="rId536" xr:uid="{00000000-0004-0000-0000-000017020000}"/>
    <hyperlink ref="M837" r:id="rId537" xr:uid="{00000000-0004-0000-0000-000018020000}"/>
    <hyperlink ref="M838" r:id="rId538" xr:uid="{00000000-0004-0000-0000-000019020000}"/>
    <hyperlink ref="M839" r:id="rId539" xr:uid="{00000000-0004-0000-0000-00001A020000}"/>
    <hyperlink ref="M840" r:id="rId540" xr:uid="{00000000-0004-0000-0000-00001B020000}"/>
    <hyperlink ref="M841" r:id="rId541" xr:uid="{00000000-0004-0000-0000-00001C020000}"/>
    <hyperlink ref="M846" r:id="rId542" xr:uid="{00000000-0004-0000-0000-00001D020000}"/>
    <hyperlink ref="M847" r:id="rId543" xr:uid="{00000000-0004-0000-0000-00001E020000}"/>
    <hyperlink ref="M848" r:id="rId544" xr:uid="{00000000-0004-0000-0000-00001F020000}"/>
    <hyperlink ref="M852" r:id="rId545" xr:uid="{00000000-0004-0000-0000-000020020000}"/>
    <hyperlink ref="M853" r:id="rId546" xr:uid="{00000000-0004-0000-0000-000021020000}"/>
    <hyperlink ref="M854" r:id="rId547" xr:uid="{00000000-0004-0000-0000-000022020000}"/>
    <hyperlink ref="M855" r:id="rId548" xr:uid="{00000000-0004-0000-0000-000023020000}"/>
    <hyperlink ref="M856" r:id="rId549" xr:uid="{00000000-0004-0000-0000-000024020000}"/>
    <hyperlink ref="M857" r:id="rId550" xr:uid="{00000000-0004-0000-0000-000025020000}"/>
    <hyperlink ref="M858" r:id="rId551" xr:uid="{00000000-0004-0000-0000-000026020000}"/>
    <hyperlink ref="M863" r:id="rId552" xr:uid="{00000000-0004-0000-0000-000027020000}"/>
    <hyperlink ref="M864" r:id="rId553" xr:uid="{00000000-0004-0000-0000-000028020000}"/>
    <hyperlink ref="M865" r:id="rId554" xr:uid="{00000000-0004-0000-0000-000029020000}"/>
    <hyperlink ref="M866" r:id="rId555" xr:uid="{00000000-0004-0000-0000-00002A020000}"/>
    <hyperlink ref="M867" r:id="rId556" xr:uid="{00000000-0004-0000-0000-00002B020000}"/>
    <hyperlink ref="M868" r:id="rId557" xr:uid="{00000000-0004-0000-0000-00002C020000}"/>
    <hyperlink ref="M872" r:id="rId558" xr:uid="{00000000-0004-0000-0000-00002D020000}"/>
    <hyperlink ref="M873" r:id="rId559" xr:uid="{00000000-0004-0000-0000-00002E020000}"/>
    <hyperlink ref="M874" r:id="rId560" xr:uid="{00000000-0004-0000-0000-00002F020000}"/>
    <hyperlink ref="M875" r:id="rId561" xr:uid="{00000000-0004-0000-0000-000030020000}"/>
    <hyperlink ref="M877" r:id="rId562" xr:uid="{00000000-0004-0000-0000-000031020000}"/>
    <hyperlink ref="M880" r:id="rId563" xr:uid="{00000000-0004-0000-0000-000032020000}"/>
    <hyperlink ref="M881" r:id="rId564" xr:uid="{00000000-0004-0000-0000-000033020000}"/>
    <hyperlink ref="M882" r:id="rId565" xr:uid="{00000000-0004-0000-0000-000034020000}"/>
    <hyperlink ref="M883" r:id="rId566" xr:uid="{00000000-0004-0000-0000-000035020000}"/>
    <hyperlink ref="M888" r:id="rId567" xr:uid="{00000000-0004-0000-0000-000036020000}"/>
    <hyperlink ref="M889" r:id="rId568" xr:uid="{00000000-0004-0000-0000-000037020000}"/>
    <hyperlink ref="M891" r:id="rId569" xr:uid="{00000000-0004-0000-0000-000038020000}"/>
    <hyperlink ref="M893" r:id="rId570" xr:uid="{00000000-0004-0000-0000-000039020000}"/>
    <hyperlink ref="M894" r:id="rId571" xr:uid="{00000000-0004-0000-0000-00003A020000}"/>
    <hyperlink ref="M895" r:id="rId572" xr:uid="{00000000-0004-0000-0000-00003B020000}"/>
    <hyperlink ref="M896" r:id="rId573" xr:uid="{00000000-0004-0000-0000-00003C020000}"/>
    <hyperlink ref="M897" r:id="rId574" xr:uid="{00000000-0004-0000-0000-00003D020000}"/>
    <hyperlink ref="M898" r:id="rId575" xr:uid="{00000000-0004-0000-0000-00003E020000}"/>
    <hyperlink ref="M902" r:id="rId576" xr:uid="{00000000-0004-0000-0000-00003F020000}"/>
    <hyperlink ref="M903" r:id="rId577" xr:uid="{00000000-0004-0000-0000-000040020000}"/>
    <hyperlink ref="M905" r:id="rId578" xr:uid="{00000000-0004-0000-0000-000041020000}"/>
    <hyperlink ref="M906" r:id="rId579" xr:uid="{00000000-0004-0000-0000-000042020000}"/>
    <hyperlink ref="M907" r:id="rId580" xr:uid="{00000000-0004-0000-0000-000043020000}"/>
    <hyperlink ref="M908" r:id="rId581" xr:uid="{00000000-0004-0000-0000-000044020000}"/>
    <hyperlink ref="M910" r:id="rId582" xr:uid="{00000000-0004-0000-0000-000045020000}"/>
    <hyperlink ref="M911" r:id="rId583" xr:uid="{00000000-0004-0000-0000-000046020000}"/>
    <hyperlink ref="M912" r:id="rId584" xr:uid="{00000000-0004-0000-0000-000047020000}"/>
    <hyperlink ref="M913" r:id="rId585" xr:uid="{00000000-0004-0000-0000-000048020000}"/>
    <hyperlink ref="M914" r:id="rId586" xr:uid="{00000000-0004-0000-0000-000049020000}"/>
    <hyperlink ref="M918" r:id="rId587" xr:uid="{00000000-0004-0000-0000-00004A020000}"/>
    <hyperlink ref="M922" r:id="rId588" xr:uid="{00000000-0004-0000-0000-00004B020000}"/>
    <hyperlink ref="M923" r:id="rId589" xr:uid="{00000000-0004-0000-0000-00004C020000}"/>
    <hyperlink ref="M926" r:id="rId590" xr:uid="{00000000-0004-0000-0000-00004D020000}"/>
    <hyperlink ref="M927" r:id="rId591" xr:uid="{00000000-0004-0000-0000-00004E020000}"/>
    <hyperlink ref="M928" r:id="rId592" xr:uid="{00000000-0004-0000-0000-00004F020000}"/>
    <hyperlink ref="M930" r:id="rId593" xr:uid="{00000000-0004-0000-0000-000050020000}"/>
    <hyperlink ref="M934" r:id="rId594" xr:uid="{00000000-0004-0000-0000-000051020000}"/>
    <hyperlink ref="M937" r:id="rId595" xr:uid="{00000000-0004-0000-0000-000052020000}"/>
    <hyperlink ref="M936" r:id="rId596" xr:uid="{00000000-0004-0000-0000-000053020000}"/>
    <hyperlink ref="M938" r:id="rId597" xr:uid="{00000000-0004-0000-0000-000054020000}"/>
    <hyperlink ref="M939" r:id="rId598" xr:uid="{00000000-0004-0000-0000-000055020000}"/>
    <hyperlink ref="M943" r:id="rId599" xr:uid="{00000000-0004-0000-0000-000056020000}"/>
    <hyperlink ref="M945" r:id="rId600" xr:uid="{00000000-0004-0000-0000-000057020000}"/>
    <hyperlink ref="M949" r:id="rId601" xr:uid="{00000000-0004-0000-0000-000058020000}"/>
    <hyperlink ref="M950" r:id="rId602" xr:uid="{00000000-0004-0000-0000-000059020000}"/>
    <hyperlink ref="M951" r:id="rId603" xr:uid="{00000000-0004-0000-0000-00005A020000}"/>
    <hyperlink ref="M952" r:id="rId604" xr:uid="{00000000-0004-0000-0000-00005B020000}"/>
    <hyperlink ref="M953" r:id="rId605" xr:uid="{00000000-0004-0000-0000-00005C020000}"/>
    <hyperlink ref="M956" r:id="rId606" xr:uid="{00000000-0004-0000-0000-00005D020000}"/>
    <hyperlink ref="M959" r:id="rId607" xr:uid="{00000000-0004-0000-0000-00005E020000}"/>
    <hyperlink ref="M960" r:id="rId608" xr:uid="{00000000-0004-0000-0000-00005F020000}"/>
    <hyperlink ref="M961" r:id="rId609" xr:uid="{00000000-0004-0000-0000-000060020000}"/>
    <hyperlink ref="M965" r:id="rId610" xr:uid="{00000000-0004-0000-0000-000061020000}"/>
    <hyperlink ref="M967" r:id="rId611" xr:uid="{00000000-0004-0000-0000-000062020000}"/>
    <hyperlink ref="M968" r:id="rId612" xr:uid="{00000000-0004-0000-0000-000063020000}"/>
    <hyperlink ref="M969" r:id="rId613" xr:uid="{00000000-0004-0000-0000-000064020000}"/>
    <hyperlink ref="M974" r:id="rId614" xr:uid="{00000000-0004-0000-0000-000065020000}"/>
    <hyperlink ref="M975" r:id="rId615" xr:uid="{00000000-0004-0000-0000-000066020000}"/>
    <hyperlink ref="M977" r:id="rId616" xr:uid="{00000000-0004-0000-0000-000067020000}"/>
    <hyperlink ref="M978" r:id="rId617" xr:uid="{00000000-0004-0000-0000-000068020000}"/>
    <hyperlink ref="M979" r:id="rId618" xr:uid="{00000000-0004-0000-0000-000069020000}"/>
    <hyperlink ref="M980" r:id="rId619" xr:uid="{00000000-0004-0000-0000-00006A020000}"/>
    <hyperlink ref="M982" r:id="rId620" xr:uid="{00000000-0004-0000-0000-00006B020000}"/>
    <hyperlink ref="M984" r:id="rId621" xr:uid="{00000000-0004-0000-0000-00006C020000}"/>
    <hyperlink ref="M986" r:id="rId622" xr:uid="{00000000-0004-0000-0000-00006D020000}"/>
    <hyperlink ref="M987" r:id="rId623" xr:uid="{00000000-0004-0000-0000-00006E020000}"/>
    <hyperlink ref="M988" r:id="rId624" xr:uid="{00000000-0004-0000-0000-00006F020000}"/>
    <hyperlink ref="M993" r:id="rId625" xr:uid="{00000000-0004-0000-0000-000070020000}"/>
    <hyperlink ref="M994" r:id="rId626" xr:uid="{00000000-0004-0000-0000-000071020000}"/>
    <hyperlink ref="M995" r:id="rId627" xr:uid="{00000000-0004-0000-0000-000072020000}"/>
    <hyperlink ref="M996" r:id="rId628" xr:uid="{00000000-0004-0000-0000-000073020000}"/>
    <hyperlink ref="M997" r:id="rId629" xr:uid="{00000000-0004-0000-0000-000074020000}"/>
    <hyperlink ref="M998" r:id="rId630" xr:uid="{00000000-0004-0000-0000-000075020000}"/>
    <hyperlink ref="M999" r:id="rId631" xr:uid="{00000000-0004-0000-0000-000076020000}"/>
    <hyperlink ref="M1002" r:id="rId632" xr:uid="{00000000-0004-0000-0000-000077020000}"/>
    <hyperlink ref="M1003" r:id="rId633" xr:uid="{00000000-0004-0000-0000-000078020000}"/>
    <hyperlink ref="M1004" r:id="rId634" xr:uid="{00000000-0004-0000-0000-000079020000}"/>
    <hyperlink ref="M1005" r:id="rId635" xr:uid="{00000000-0004-0000-0000-00007A020000}"/>
    <hyperlink ref="M1010" r:id="rId636" xr:uid="{00000000-0004-0000-0000-00007B020000}"/>
    <hyperlink ref="M1011" r:id="rId637" xr:uid="{00000000-0004-0000-0000-00007C020000}"/>
    <hyperlink ref="M1013" r:id="rId638" xr:uid="{00000000-0004-0000-0000-00007D020000}"/>
    <hyperlink ref="M1014" r:id="rId639" xr:uid="{00000000-0004-0000-0000-00007E020000}"/>
    <hyperlink ref="M1015" r:id="rId640" xr:uid="{00000000-0004-0000-0000-00007F020000}"/>
    <hyperlink ref="M1017" r:id="rId641" xr:uid="{00000000-0004-0000-0000-000080020000}"/>
    <hyperlink ref="M1019" r:id="rId642" xr:uid="{00000000-0004-0000-0000-000081020000}"/>
    <hyperlink ref="M1024" r:id="rId643" xr:uid="{00000000-0004-0000-0000-000082020000}"/>
    <hyperlink ref="M1026" r:id="rId644" xr:uid="{00000000-0004-0000-0000-000083020000}"/>
    <hyperlink ref="M1027" r:id="rId645" xr:uid="{00000000-0004-0000-0000-000084020000}"/>
    <hyperlink ref="M1034" r:id="rId646" xr:uid="{00000000-0004-0000-0000-000085020000}"/>
    <hyperlink ref="M1030" r:id="rId647" xr:uid="{00000000-0004-0000-0000-000086020000}"/>
    <hyperlink ref="M1028" r:id="rId648" xr:uid="{00000000-0004-0000-0000-000087020000}"/>
    <hyperlink ref="M1037" r:id="rId649" xr:uid="{00000000-0004-0000-0000-000088020000}"/>
    <hyperlink ref="M1038" r:id="rId650" xr:uid="{00000000-0004-0000-0000-000089020000}"/>
    <hyperlink ref="M1039" r:id="rId651" xr:uid="{00000000-0004-0000-0000-00008A020000}"/>
    <hyperlink ref="M1041" r:id="rId652" xr:uid="{00000000-0004-0000-0000-00008B020000}"/>
    <hyperlink ref="M1042" r:id="rId653" xr:uid="{00000000-0004-0000-0000-00008C020000}"/>
    <hyperlink ref="M1043" r:id="rId654" xr:uid="{00000000-0004-0000-0000-00008D020000}"/>
    <hyperlink ref="M1046" r:id="rId655" xr:uid="{00000000-0004-0000-0000-00008E020000}"/>
    <hyperlink ref="M1048" r:id="rId656" xr:uid="{00000000-0004-0000-0000-00008F020000}"/>
    <hyperlink ref="M1049" r:id="rId657" xr:uid="{00000000-0004-0000-0000-000090020000}"/>
    <hyperlink ref="M1052" r:id="rId658" xr:uid="{00000000-0004-0000-0000-000091020000}"/>
    <hyperlink ref="M1054" r:id="rId659" xr:uid="{00000000-0004-0000-0000-000092020000}"/>
    <hyperlink ref="M1055" r:id="rId660" xr:uid="{00000000-0004-0000-0000-000093020000}"/>
    <hyperlink ref="M1059" r:id="rId661" xr:uid="{00000000-0004-0000-0000-000094020000}"/>
    <hyperlink ref="M1060" r:id="rId662" xr:uid="{00000000-0004-0000-0000-000095020000}"/>
    <hyperlink ref="M1061" r:id="rId663" xr:uid="{00000000-0004-0000-0000-000096020000}"/>
    <hyperlink ref="M1062" r:id="rId664" xr:uid="{00000000-0004-0000-0000-000097020000}"/>
    <hyperlink ref="M1065" r:id="rId665" xr:uid="{00000000-0004-0000-0000-000098020000}"/>
    <hyperlink ref="M1066" r:id="rId666" xr:uid="{00000000-0004-0000-0000-000099020000}"/>
    <hyperlink ref="M1070" r:id="rId667" xr:uid="{00000000-0004-0000-0000-00009A020000}"/>
    <hyperlink ref="M1071" r:id="rId668" xr:uid="{00000000-0004-0000-0000-00009B020000}"/>
    <hyperlink ref="M1072" r:id="rId669" xr:uid="{00000000-0004-0000-0000-00009C020000}"/>
    <hyperlink ref="M1075" r:id="rId670" xr:uid="{00000000-0004-0000-0000-00009D020000}"/>
    <hyperlink ref="M1076" r:id="rId671" xr:uid="{00000000-0004-0000-0000-00009E020000}"/>
    <hyperlink ref="M1077" r:id="rId672" xr:uid="{00000000-0004-0000-0000-00009F020000}"/>
    <hyperlink ref="M1080" r:id="rId673" xr:uid="{00000000-0004-0000-0000-0000A0020000}"/>
    <hyperlink ref="M1078" r:id="rId674" xr:uid="{00000000-0004-0000-0000-0000A1020000}"/>
    <hyperlink ref="M1092" r:id="rId675" xr:uid="{00000000-0004-0000-0000-0000A2020000}"/>
    <hyperlink ref="M1094" r:id="rId676" xr:uid="{00000000-0004-0000-0000-0000A3020000}"/>
    <hyperlink ref="M1095" r:id="rId677" xr:uid="{00000000-0004-0000-0000-0000A4020000}"/>
    <hyperlink ref="M1096" r:id="rId678" xr:uid="{00000000-0004-0000-0000-0000A5020000}"/>
    <hyperlink ref="M1098" r:id="rId679" xr:uid="{00000000-0004-0000-0000-0000A6020000}"/>
    <hyperlink ref="M1099" r:id="rId680" xr:uid="{00000000-0004-0000-0000-0000A7020000}"/>
    <hyperlink ref="M1100" r:id="rId681" xr:uid="{00000000-0004-0000-0000-0000A8020000}"/>
    <hyperlink ref="M1012" r:id="rId682" display="4600049446" xr:uid="{00000000-0004-0000-0000-0000A9020000}"/>
    <hyperlink ref="M1103" r:id="rId683" xr:uid="{00000000-0004-0000-0000-0000AA020000}"/>
    <hyperlink ref="M1105" r:id="rId684" xr:uid="{00000000-0004-0000-0000-0000AB020000}"/>
    <hyperlink ref="M1106" r:id="rId685" xr:uid="{00000000-0004-0000-0000-0000AC020000}"/>
    <hyperlink ref="M1108" r:id="rId686" xr:uid="{229B95CE-1750-4E1D-8234-24E4E6BE927D}"/>
    <hyperlink ref="M1109" r:id="rId687" xr:uid="{7C8967A8-6A22-470B-8251-8075962F0514}"/>
    <hyperlink ref="M1110" r:id="rId688" xr:uid="{A7EBA098-97E1-490C-9ECB-7D581093B552}"/>
    <hyperlink ref="M1111" r:id="rId689" xr:uid="{9473444F-6A99-468D-A887-46AB2FB3945E}"/>
    <hyperlink ref="M1114" r:id="rId690" xr:uid="{7604D5F2-C3BB-4502-9BDE-91392209147E}"/>
    <hyperlink ref="M1116" r:id="rId691" xr:uid="{8FCC69B2-CAA7-4082-8EA8-F7174D633FE1}"/>
    <hyperlink ref="M1118" r:id="rId692" xr:uid="{611DBD7B-5C0E-40B3-AEEA-2876CEC7F35C}"/>
    <hyperlink ref="M1119" r:id="rId693" xr:uid="{E3ADDBB9-95BA-49BE-B26C-BC92398847D4}"/>
    <hyperlink ref="M1123" r:id="rId694" xr:uid="{A8420FE8-1A3C-4CAC-8C3F-4B1F08F1B479}"/>
    <hyperlink ref="M1124" r:id="rId695" xr:uid="{18A8C59B-2FCE-4CD1-85C7-6FCE8A4D89F1}"/>
    <hyperlink ref="M1125" r:id="rId696" xr:uid="{E46EE15A-C8FA-4935-8F67-CD252A1A1F5E}"/>
    <hyperlink ref="M1126" r:id="rId697" xr:uid="{73F331B2-5CF7-4B4B-81DE-9555A2031C0E}"/>
    <hyperlink ref="M1127" r:id="rId698" xr:uid="{338040AF-6D19-4593-B8AD-7461DA4B3AD1}"/>
    <hyperlink ref="M1129" r:id="rId699" xr:uid="{44F46237-2141-47DD-AB51-12D0DA58144F}"/>
    <hyperlink ref="M1130" r:id="rId700" xr:uid="{68008251-1A69-45FF-BA82-A02F0503E051}"/>
    <hyperlink ref="M1131" r:id="rId701" xr:uid="{60D8F9BB-F4B9-4E7B-8C6F-6C8CF0B36A71}"/>
    <hyperlink ref="M1132" r:id="rId702" xr:uid="{34D08424-8D71-4AF3-80F5-119353CE1436}"/>
    <hyperlink ref="M1135" r:id="rId703" xr:uid="{D5094340-50F1-4FD9-B479-3A1F93C57EC2}"/>
    <hyperlink ref="M1136" r:id="rId704" xr:uid="{D1577538-CAFE-4FC9-A55D-A965521ED0E7}"/>
    <hyperlink ref="M1138" r:id="rId705" xr:uid="{758E03CD-E58E-400A-BAB5-9DB868E77DFF}"/>
    <hyperlink ref="M1139" r:id="rId706" xr:uid="{5F8470A3-7F17-492A-B8A0-B388C9515ADC}"/>
    <hyperlink ref="M1140" r:id="rId707" xr:uid="{1D2C405D-9CFC-4029-B4C8-0617DCF646A6}"/>
    <hyperlink ref="M1142" r:id="rId708" xr:uid="{9A08B37E-A880-4AC0-8182-177D30293533}"/>
    <hyperlink ref="M1143" r:id="rId709" xr:uid="{3F15CDE4-6825-43B4-A742-F92128F431A0}"/>
    <hyperlink ref="M1144" r:id="rId710" xr:uid="{A8541E4F-D280-46FE-A695-AC21282CA5A5}"/>
    <hyperlink ref="M1146" r:id="rId711" xr:uid="{568CAB4F-FE5C-4183-BB6B-7DA604DF1003}"/>
    <hyperlink ref="M1147" r:id="rId712" xr:uid="{6C38E9FE-AB3F-4A38-A176-C7C9227B071A}"/>
    <hyperlink ref="M1148" r:id="rId713" xr:uid="{F5EC5FED-775A-4405-9EED-F153B525BA1A}"/>
    <hyperlink ref="M1150" r:id="rId714" xr:uid="{6E1607A1-DA33-475F-9499-01DE90C2F734}"/>
    <hyperlink ref="M1151" r:id="rId715" xr:uid="{5B6DEB27-8E64-4334-B8F6-D898019A0B83}"/>
    <hyperlink ref="M1155" r:id="rId716" xr:uid="{A9C50915-F88E-44C4-9200-7E667A59667B}"/>
    <hyperlink ref="M1157" r:id="rId717" xr:uid="{3F270FC8-C2B7-433A-AADB-2889F0D28C39}"/>
    <hyperlink ref="M1160" r:id="rId718" xr:uid="{C3B5B119-4BAB-46BB-9EA6-2D407F19AA81}"/>
    <hyperlink ref="M1161" r:id="rId719" xr:uid="{EF9269D9-ECFA-47FB-9C66-FED74B5C7DE4}"/>
    <hyperlink ref="M1162" r:id="rId720" xr:uid="{3441B03D-56AF-4F16-A604-48BB28FFDA46}"/>
    <hyperlink ref="M1164" r:id="rId721" xr:uid="{AC237DC6-EBBC-4FAF-90C9-E54FB2A115AE}"/>
    <hyperlink ref="M1165" r:id="rId722" xr:uid="{939C0886-CE4E-486D-B98D-AF1935374C2B}"/>
    <hyperlink ref="M1166" r:id="rId723" xr:uid="{A131303F-FEDA-4D41-A3EB-82761B800548}"/>
    <hyperlink ref="M1169" r:id="rId724" xr:uid="{404B05C3-9622-4226-BDB9-58DEFD1B179B}"/>
    <hyperlink ref="M1175" r:id="rId725" xr:uid="{DADBBE4D-BF8C-478D-83DC-379CB996BBEA}"/>
    <hyperlink ref="M1176" r:id="rId726" xr:uid="{01EBA9F5-EF74-4E54-89A5-759006BED1EB}"/>
    <hyperlink ref="M1177" r:id="rId727" xr:uid="{247F5179-9910-45B4-8A87-E0F99009B554}"/>
    <hyperlink ref="M1181" r:id="rId728" xr:uid="{2FFACCF5-A44F-4DDF-A356-E97082882BC4}"/>
    <hyperlink ref="M1171" r:id="rId729" xr:uid="{EBBB8CFE-3D3E-4AE1-9032-F49D14FD8B3B}"/>
    <hyperlink ref="M1184" r:id="rId730" xr:uid="{D4644EA0-C1AC-4552-9FD8-8B393BE0B0FB}"/>
    <hyperlink ref="M1185" r:id="rId731" xr:uid="{941CA92D-F224-4D4C-9060-C8E62756BCF3}"/>
    <hyperlink ref="M1187" r:id="rId732" xr:uid="{955EE29C-2FB4-4EC5-A6D2-928A2BEDE46B}"/>
    <hyperlink ref="M1188" r:id="rId733" xr:uid="{6556ED8B-9FBD-44BF-8BB7-5A8F7050C2EC}"/>
    <hyperlink ref="M1189" r:id="rId734" xr:uid="{E4BF2C5D-1FEA-483D-AB0D-1776D6868BE8}"/>
    <hyperlink ref="M1190" r:id="rId735" xr:uid="{9A28D7D7-34FA-4B10-8516-C8F4228FA190}"/>
    <hyperlink ref="M1191" r:id="rId736" xr:uid="{2D6B0BB8-CDAF-45A5-B8D7-4DAA654C1A23}"/>
    <hyperlink ref="M1192" r:id="rId737" xr:uid="{55782954-96A6-4000-82DF-6A4CF7D9C36A}"/>
    <hyperlink ref="M1195" r:id="rId738" xr:uid="{890EBB9F-C0F5-4D1B-BA4E-600CF426C282}"/>
    <hyperlink ref="M1205" r:id="rId739" xr:uid="{F63C81FF-5758-4DFB-BAF4-4E07A0233503}"/>
    <hyperlink ref="M1206" r:id="rId740" xr:uid="{A12DD43C-43A8-468C-9628-7162244A5C4B}"/>
    <hyperlink ref="M1208" r:id="rId741" xr:uid="{7925312C-D3EF-446F-BAC5-D429782A7269}"/>
    <hyperlink ref="M1209" r:id="rId742" xr:uid="{1B9E3C37-FD53-492C-995A-DEB700F9CE88}"/>
    <hyperlink ref="M1210" r:id="rId743" xr:uid="{3EAEFEC2-A7E0-4645-843B-765665A64172}"/>
    <hyperlink ref="M1211" r:id="rId744" xr:uid="{0704BDC3-C80E-4AAF-843A-F648628154A8}"/>
    <hyperlink ref="M1212" r:id="rId745" xr:uid="{9C28F694-3F0F-4991-83DF-AE83B51734C8}"/>
    <hyperlink ref="M1213" r:id="rId746" xr:uid="{408EB371-E78A-42C6-9B61-1B435DF0F7C5}"/>
    <hyperlink ref="M1214" r:id="rId747" xr:uid="{AF93FB5B-F460-434B-B8F4-FC086208BE8A}"/>
    <hyperlink ref="M1215" r:id="rId748" xr:uid="{AD6EFDCB-F348-4CC4-BF41-01607F909B4A}"/>
    <hyperlink ref="M1218" r:id="rId749" xr:uid="{A819A087-20DE-451C-92C6-9EC48776501F}"/>
    <hyperlink ref="M1221" r:id="rId750" xr:uid="{87B38DC2-6B41-4589-BE53-0CDE1556F325}"/>
    <hyperlink ref="M1222" r:id="rId751" xr:uid="{476BAA29-C5BC-4E45-BF33-421E7F24B48C}"/>
    <hyperlink ref="M1223" r:id="rId752" xr:uid="{E40219F0-7328-4D99-B9BB-0F97D40586DE}"/>
    <hyperlink ref="M1224" r:id="rId753" xr:uid="{6937F258-26FD-4C19-A1FE-14451A9F4FAA}"/>
    <hyperlink ref="M1225" r:id="rId754" xr:uid="{CEF69229-7EEA-45A5-9524-2E55DAB1E14C}"/>
    <hyperlink ref="M1227" r:id="rId755" xr:uid="{8E970325-F7C3-4EB8-9425-F1635BA150A2}"/>
    <hyperlink ref="M1228" r:id="rId756" xr:uid="{21220F6A-4839-4057-B3B0-4DB7E63894C2}"/>
    <hyperlink ref="M1230" r:id="rId757" xr:uid="{AF739EE0-3945-4105-B855-00B1DE0AAC11}"/>
    <hyperlink ref="M1231" r:id="rId758" xr:uid="{9F6F463C-2676-4EAB-B3F4-B1388E4A95E4}"/>
    <hyperlink ref="M1232" r:id="rId759" xr:uid="{8219776E-BBDE-4818-ACC9-A4AC8A18FB14}"/>
    <hyperlink ref="M1233" r:id="rId760" xr:uid="{7B1E7B29-7902-42E3-8D4A-221133A3D8AF}"/>
    <hyperlink ref="M1237" r:id="rId761" xr:uid="{A0D12DFB-2EDB-4E7C-99D5-71A4E7A5F78B}"/>
    <hyperlink ref="M1238" r:id="rId762" xr:uid="{7D421856-263A-4F7F-9DCF-66B2F7D8F7F1}"/>
    <hyperlink ref="M1239" r:id="rId763" xr:uid="{98220062-5A0B-4553-8613-6C39AF61014C}"/>
    <hyperlink ref="M1240" r:id="rId764" xr:uid="{5A1CAE2B-FF13-41AB-BF56-50B6F4ECCBD6}"/>
    <hyperlink ref="M1241" r:id="rId765" xr:uid="{58976120-4C18-4982-9CCD-B0687BDC8BCD}"/>
    <hyperlink ref="M1242" r:id="rId766" xr:uid="{7B74C81E-0299-49D7-8D3C-F006AB227877}"/>
    <hyperlink ref="M1243" r:id="rId767" xr:uid="{704C733A-36CE-45BB-8058-4A1975A7B06D}"/>
    <hyperlink ref="M1244" r:id="rId768" xr:uid="{125619E9-0BF3-42F5-B934-37A8FFA1DCD5}"/>
    <hyperlink ref="M1245" r:id="rId769" xr:uid="{1D11B6B2-C3D5-46DA-A7FD-1197B6D2C1C1}"/>
    <hyperlink ref="M1246" r:id="rId770" xr:uid="{D21F3668-A3D1-4DA6-8BAE-6F04B6AA458C}"/>
    <hyperlink ref="M1248" r:id="rId771" xr:uid="{6ADC1C33-F341-46FB-8A98-21EF614545AD}"/>
    <hyperlink ref="M1249" r:id="rId772" xr:uid="{99498F51-C5D4-4DCA-B581-EA754CC813B7}"/>
    <hyperlink ref="M1250" r:id="rId773" xr:uid="{9D0D40CA-2EDB-45F7-915A-C888FC33314B}"/>
    <hyperlink ref="M1252" r:id="rId774" xr:uid="{04EBDAD4-A18B-4F48-9024-C9761A272A81}"/>
    <hyperlink ref="M1253" r:id="rId775" xr:uid="{4C87BEDA-D48E-4272-A967-2B99B1D1E203}"/>
    <hyperlink ref="M1254" r:id="rId776" xr:uid="{851BA4B0-5CCF-4C64-A238-05F3BF863D47}"/>
    <hyperlink ref="M1255" r:id="rId777" xr:uid="{8D797364-A789-4A49-BD0F-FA7B8A667029}"/>
    <hyperlink ref="M1257" r:id="rId778" xr:uid="{886699C0-EE28-4758-92F9-3A1F3D3DBCA2}"/>
    <hyperlink ref="M1259" r:id="rId779" xr:uid="{589273F2-BEAE-4CD2-B94B-063D06DEB357}"/>
    <hyperlink ref="M1260" r:id="rId780" xr:uid="{6623921A-5DD0-41A5-99C5-3CAC1B7CAEA1}"/>
    <hyperlink ref="M1263" r:id="rId781" xr:uid="{4EA547C3-AA5C-4F7F-ADAC-D4B26A9170A7}"/>
    <hyperlink ref="M1265" r:id="rId782" xr:uid="{26D25460-04F0-4EE2-B586-EFBFA253BC34}"/>
    <hyperlink ref="M1266" r:id="rId783" xr:uid="{D5D087F7-DD35-485A-87E4-A38AE98928DD}"/>
    <hyperlink ref="M1269" r:id="rId784" xr:uid="{767A72E2-6B33-45D0-96D3-BC50686CB61C}"/>
    <hyperlink ref="M1270" r:id="rId785" xr:uid="{C129A543-0766-4020-9078-57DCD78E25B4}"/>
    <hyperlink ref="M1271" r:id="rId786" xr:uid="{7113BA98-4C8B-4373-83F1-C6E1D9B59724}"/>
    <hyperlink ref="M1273" r:id="rId787" xr:uid="{E694273E-E771-48C3-A5BB-C9B52BA639AC}"/>
    <hyperlink ref="M1274" r:id="rId788" xr:uid="{C3DABFFC-8129-44AF-9484-5326F77C828D}"/>
    <hyperlink ref="M1275" r:id="rId789" xr:uid="{96F09E5E-DB73-4CCB-ACD2-8221466447E6}"/>
    <hyperlink ref="M1276" r:id="rId790" xr:uid="{1FF17F80-00C2-47DE-A72A-8724E26F34A5}"/>
    <hyperlink ref="M1277" r:id="rId791" xr:uid="{49B0D179-96B4-4BB1-BF8D-9355DB878CF4}"/>
    <hyperlink ref="M1278" r:id="rId792" xr:uid="{F4FBF823-2E63-4B7E-A3CC-BCDC85405A3A}"/>
    <hyperlink ref="M1279" r:id="rId793" xr:uid="{C04CE980-1001-4BFA-82B3-205AE4D0EF13}"/>
    <hyperlink ref="M1280" r:id="rId794" xr:uid="{7F770ECD-9D6F-41BF-8B1B-E130981DF342}"/>
    <hyperlink ref="M1281" r:id="rId795" xr:uid="{90ADF385-E5D6-49A6-B3CF-8E8814F41D10}"/>
    <hyperlink ref="M1285" r:id="rId796" xr:uid="{5D8E911D-264B-419E-B50F-B44B5CDB90B3}"/>
    <hyperlink ref="M1287" r:id="rId797" xr:uid="{D2D49D12-957F-4957-BEC0-9DEB5CD4E155}"/>
    <hyperlink ref="M1288" r:id="rId798" xr:uid="{AFED3178-D9B0-4B44-820F-BF4D24525D14}"/>
    <hyperlink ref="M1290" r:id="rId799" xr:uid="{F0326C82-8EB1-4B38-B056-B1B3D78EEE95}"/>
    <hyperlink ref="M1291" r:id="rId800" xr:uid="{AD7D3EED-CB58-4689-B16D-098D717A010E}"/>
    <hyperlink ref="M1299" r:id="rId801" xr:uid="{7C6632EF-9BF6-4958-A458-31E9680FD99F}"/>
  </hyperlinks>
  <pageMargins left="0.25" right="0.25" top="0.75" bottom="0.75" header="0.3" footer="0.3"/>
  <pageSetup paperSize="9" scale="43" fitToHeight="0" orientation="portrait" r:id="rId8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أوراق العمل</vt:lpstr>
      </vt:variant>
      <vt:variant>
        <vt:i4>1</vt:i4>
      </vt:variant>
      <vt:variant>
        <vt:lpstr>النطاقات المسماة</vt:lpstr>
      </vt:variant>
      <vt:variant>
        <vt:i4>2</vt:i4>
      </vt:variant>
    </vt:vector>
  </HeadingPairs>
  <TitlesOfParts>
    <vt:vector size="3" baseType="lpstr">
      <vt:lpstr>ورقة1</vt:lpstr>
      <vt:lpstr>ورقة1!Print_Area</vt:lpstr>
      <vt:lpstr>ورقة1!Print_Titles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Faiz</dc:creator>
  <cp:lastModifiedBy>Faiz</cp:lastModifiedBy>
  <cp:lastPrinted>2026-07-26T18:51:26Z</cp:lastPrinted>
  <dcterms:created xsi:type="dcterms:W3CDTF">2022-07-31T07:22:47Z</dcterms:created>
  <dcterms:modified xsi:type="dcterms:W3CDTF">2026-09-09T07:20:27Z</dcterms:modified>
</cp:coreProperties>
</file>