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a\Desktop\"/>
    </mc:Choice>
  </mc:AlternateContent>
  <xr:revisionPtr revIDLastSave="0" documentId="8_{EAF36A19-579B-40E6-B9B5-F47C5C0081F2}" xr6:coauthVersionLast="47" xr6:coauthVersionMax="47" xr10:uidLastSave="{00000000-0000-0000-0000-000000000000}"/>
  <bookViews>
    <workbookView xWindow="-120" yWindow="-120" windowWidth="20730" windowHeight="11160" xr2:uid="{07865406-78BD-408F-93B5-052823AB02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46" i="1"/>
  <c r="F11947" i="1"/>
  <c r="F11948" i="1"/>
  <c r="F11949" i="1"/>
  <c r="F11950" i="1"/>
  <c r="F11951" i="1"/>
  <c r="F11952" i="1"/>
  <c r="F11953" i="1"/>
  <c r="F11954" i="1"/>
  <c r="F11955" i="1"/>
  <c r="F11956" i="1"/>
  <c r="F11957" i="1"/>
  <c r="F11958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70" i="1"/>
  <c r="F11971" i="1"/>
  <c r="F11972" i="1"/>
  <c r="F11973" i="1"/>
  <c r="F11974" i="1"/>
  <c r="F11975" i="1"/>
  <c r="F11976" i="1"/>
  <c r="F11977" i="1"/>
  <c r="F11978" i="1"/>
  <c r="F11979" i="1"/>
  <c r="F11980" i="1"/>
  <c r="F11981" i="1"/>
  <c r="F11982" i="1"/>
  <c r="F11983" i="1"/>
  <c r="F11984" i="1"/>
  <c r="F11985" i="1"/>
  <c r="F11986" i="1"/>
  <c r="F11987" i="1"/>
  <c r="F11988" i="1"/>
  <c r="F11989" i="1"/>
  <c r="F11990" i="1"/>
  <c r="F11991" i="1"/>
  <c r="F11992" i="1"/>
  <c r="F11993" i="1"/>
  <c r="F11994" i="1"/>
  <c r="F11995" i="1"/>
  <c r="F11996" i="1"/>
  <c r="F11997" i="1"/>
  <c r="F11998" i="1"/>
  <c r="F11999" i="1"/>
  <c r="F12000" i="1"/>
  <c r="F12001" i="1"/>
  <c r="F12002" i="1"/>
  <c r="F12003" i="1"/>
  <c r="F12004" i="1"/>
  <c r="F12005" i="1"/>
  <c r="F12006" i="1"/>
  <c r="F12007" i="1"/>
  <c r="F12008" i="1"/>
  <c r="F12009" i="1"/>
  <c r="F12010" i="1"/>
  <c r="F12011" i="1"/>
  <c r="F12012" i="1"/>
  <c r="F12013" i="1"/>
  <c r="F12014" i="1"/>
  <c r="F12015" i="1"/>
  <c r="F12016" i="1"/>
  <c r="F12017" i="1"/>
  <c r="F12018" i="1"/>
  <c r="F12019" i="1"/>
  <c r="F12020" i="1"/>
  <c r="F12021" i="1"/>
  <c r="F12022" i="1"/>
  <c r="F12023" i="1"/>
  <c r="F12024" i="1"/>
  <c r="F12025" i="1"/>
  <c r="F12026" i="1"/>
  <c r="F12027" i="1"/>
  <c r="F12028" i="1"/>
  <c r="F12029" i="1"/>
  <c r="F12030" i="1"/>
  <c r="F12031" i="1"/>
  <c r="F12032" i="1"/>
  <c r="F12033" i="1"/>
  <c r="F12034" i="1"/>
  <c r="F12035" i="1"/>
  <c r="F12036" i="1"/>
  <c r="F12037" i="1"/>
  <c r="F12038" i="1"/>
  <c r="F12039" i="1"/>
  <c r="F12040" i="1"/>
  <c r="F12041" i="1"/>
  <c r="F12042" i="1"/>
  <c r="F12043" i="1"/>
  <c r="F12044" i="1"/>
  <c r="F12045" i="1"/>
  <c r="F12046" i="1"/>
  <c r="F12047" i="1"/>
  <c r="F12048" i="1"/>
  <c r="F12049" i="1"/>
  <c r="F12050" i="1"/>
  <c r="F12051" i="1"/>
  <c r="F12052" i="1"/>
  <c r="F12053" i="1"/>
  <c r="F12054" i="1"/>
  <c r="F12055" i="1"/>
  <c r="F12056" i="1"/>
  <c r="F12057" i="1"/>
  <c r="F12058" i="1"/>
  <c r="F12059" i="1"/>
  <c r="F12060" i="1"/>
  <c r="F12061" i="1"/>
  <c r="F12062" i="1"/>
  <c r="F12063" i="1"/>
  <c r="F12064" i="1"/>
  <c r="F12065" i="1"/>
  <c r="F12066" i="1"/>
  <c r="F12067" i="1"/>
  <c r="F12068" i="1"/>
  <c r="F12069" i="1"/>
  <c r="F12070" i="1"/>
  <c r="F12071" i="1"/>
  <c r="F12072" i="1"/>
  <c r="F12073" i="1"/>
  <c r="F12074" i="1"/>
  <c r="F12075" i="1"/>
  <c r="F12076" i="1"/>
  <c r="F12077" i="1"/>
  <c r="F12078" i="1"/>
  <c r="F12079" i="1"/>
  <c r="F12080" i="1"/>
  <c r="F12081" i="1"/>
  <c r="F12082" i="1"/>
  <c r="F12083" i="1"/>
  <c r="F12084" i="1"/>
  <c r="F12085" i="1"/>
  <c r="F12086" i="1"/>
  <c r="F12087" i="1"/>
  <c r="F12088" i="1"/>
  <c r="F12089" i="1"/>
  <c r="F12090" i="1"/>
  <c r="F12091" i="1"/>
  <c r="F12092" i="1"/>
  <c r="F12093" i="1"/>
  <c r="F12094" i="1"/>
  <c r="F12095" i="1"/>
  <c r="F12096" i="1"/>
  <c r="F12097" i="1"/>
  <c r="F12098" i="1"/>
  <c r="F12099" i="1"/>
  <c r="F12100" i="1"/>
  <c r="F12101" i="1"/>
  <c r="F12102" i="1"/>
  <c r="F12103" i="1"/>
  <c r="F12104" i="1"/>
  <c r="F12105" i="1"/>
  <c r="F12106" i="1"/>
  <c r="F12107" i="1"/>
  <c r="F12108" i="1"/>
  <c r="F12109" i="1"/>
  <c r="F12110" i="1"/>
  <c r="F12111" i="1"/>
  <c r="F12112" i="1"/>
  <c r="F12113" i="1"/>
  <c r="F12114" i="1"/>
  <c r="F12115" i="1"/>
  <c r="F12116" i="1"/>
  <c r="F12117" i="1"/>
  <c r="F12118" i="1"/>
  <c r="F12119" i="1"/>
  <c r="F12120" i="1"/>
  <c r="F12121" i="1"/>
  <c r="F12122" i="1"/>
  <c r="F12123" i="1"/>
  <c r="F12124" i="1"/>
  <c r="F12125" i="1"/>
  <c r="F12126" i="1"/>
  <c r="F12127" i="1"/>
  <c r="F12128" i="1"/>
  <c r="F12129" i="1"/>
  <c r="F12130" i="1"/>
  <c r="F12131" i="1"/>
  <c r="F12132" i="1"/>
  <c r="F12133" i="1"/>
  <c r="F12134" i="1"/>
  <c r="F12135" i="1"/>
  <c r="F12136" i="1"/>
  <c r="F12137" i="1"/>
  <c r="F12138" i="1"/>
  <c r="F12139" i="1"/>
  <c r="F12140" i="1"/>
  <c r="F12141" i="1"/>
  <c r="F12142" i="1"/>
  <c r="F12143" i="1"/>
  <c r="F12144" i="1"/>
  <c r="F12145" i="1"/>
  <c r="F12146" i="1"/>
  <c r="F12147" i="1"/>
  <c r="F12148" i="1"/>
  <c r="F12149" i="1"/>
  <c r="F12150" i="1"/>
  <c r="F12151" i="1"/>
  <c r="F12152" i="1"/>
  <c r="F12153" i="1"/>
  <c r="F12154" i="1"/>
  <c r="F12155" i="1"/>
  <c r="F12156" i="1"/>
  <c r="F12157" i="1"/>
  <c r="F12158" i="1"/>
  <c r="F12159" i="1"/>
  <c r="F12160" i="1"/>
  <c r="F12161" i="1"/>
  <c r="F12162" i="1"/>
  <c r="F12163" i="1"/>
  <c r="F12164" i="1"/>
  <c r="F12165" i="1"/>
  <c r="F12166" i="1"/>
  <c r="F12167" i="1"/>
  <c r="F12168" i="1"/>
  <c r="F12169" i="1"/>
  <c r="F12170" i="1"/>
  <c r="F12171" i="1"/>
  <c r="F12172" i="1"/>
  <c r="F12173" i="1"/>
  <c r="F12174" i="1"/>
  <c r="F12175" i="1"/>
  <c r="F12176" i="1"/>
  <c r="F12177" i="1"/>
  <c r="F12178" i="1"/>
  <c r="F12179" i="1"/>
  <c r="F12180" i="1"/>
  <c r="F12181" i="1"/>
  <c r="F12182" i="1"/>
  <c r="F12183" i="1"/>
  <c r="F12184" i="1"/>
  <c r="F1218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4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1" i="1"/>
  <c r="E11142" i="1"/>
  <c r="E11143" i="1"/>
  <c r="E11144" i="1"/>
  <c r="E11145" i="1"/>
  <c r="E11146" i="1"/>
  <c r="E11147" i="1"/>
  <c r="E11148" i="1"/>
  <c r="E11149" i="1"/>
  <c r="E11150" i="1"/>
  <c r="E11151" i="1"/>
  <c r="E11152" i="1"/>
  <c r="E11153" i="1"/>
  <c r="E11154" i="1"/>
  <c r="E11155" i="1"/>
  <c r="E11156" i="1"/>
  <c r="E11157" i="1"/>
  <c r="E11158" i="1"/>
  <c r="E11159" i="1"/>
  <c r="E11160" i="1"/>
  <c r="E11161" i="1"/>
  <c r="E11162" i="1"/>
  <c r="E11163" i="1"/>
  <c r="E11164" i="1"/>
  <c r="E11165" i="1"/>
  <c r="E11166" i="1"/>
  <c r="E11167" i="1"/>
  <c r="E11168" i="1"/>
  <c r="E11169" i="1"/>
  <c r="E11170" i="1"/>
  <c r="E11171" i="1"/>
  <c r="E11172" i="1"/>
  <c r="E11173" i="1"/>
  <c r="E11174" i="1"/>
  <c r="E11175" i="1"/>
  <c r="E11176" i="1"/>
  <c r="E11177" i="1"/>
  <c r="E11178" i="1"/>
  <c r="E11179" i="1"/>
  <c r="E11180" i="1"/>
  <c r="E11181" i="1"/>
  <c r="E11182" i="1"/>
  <c r="E11183" i="1"/>
  <c r="E11184" i="1"/>
  <c r="E11185" i="1"/>
  <c r="E11186" i="1"/>
  <c r="E11187" i="1"/>
  <c r="E11188" i="1"/>
  <c r="E11189" i="1"/>
  <c r="E11190" i="1"/>
  <c r="E11191" i="1"/>
  <c r="E11192" i="1"/>
  <c r="E11193" i="1"/>
  <c r="E11194" i="1"/>
  <c r="E11195" i="1"/>
  <c r="E11196" i="1"/>
  <c r="E11197" i="1"/>
  <c r="E11198" i="1"/>
  <c r="E11199" i="1"/>
  <c r="E11200" i="1"/>
  <c r="E11201" i="1"/>
  <c r="E11202" i="1"/>
  <c r="E11203" i="1"/>
  <c r="E11204" i="1"/>
  <c r="E11205" i="1"/>
  <c r="E11206" i="1"/>
  <c r="E11207" i="1"/>
  <c r="E11208" i="1"/>
  <c r="E11209" i="1"/>
  <c r="E11210" i="1"/>
  <c r="E11211" i="1"/>
  <c r="E11212" i="1"/>
  <c r="E11213" i="1"/>
  <c r="E11214" i="1"/>
  <c r="E11215" i="1"/>
  <c r="E11216" i="1"/>
  <c r="E11217" i="1"/>
  <c r="E11218" i="1"/>
  <c r="E11219" i="1"/>
  <c r="E11220" i="1"/>
  <c r="E11221" i="1"/>
  <c r="E11222" i="1"/>
  <c r="E11223" i="1"/>
  <c r="E11224" i="1"/>
  <c r="E11225" i="1"/>
  <c r="E11226" i="1"/>
  <c r="E11227" i="1"/>
  <c r="E11228" i="1"/>
  <c r="E11229" i="1"/>
  <c r="E11230" i="1"/>
  <c r="E11231" i="1"/>
  <c r="E11232" i="1"/>
  <c r="E11233" i="1"/>
  <c r="E11234" i="1"/>
  <c r="E11235" i="1"/>
  <c r="E11236" i="1"/>
  <c r="E11237" i="1"/>
  <c r="E11238" i="1"/>
  <c r="E11239" i="1"/>
  <c r="E11240" i="1"/>
  <c r="E11241" i="1"/>
  <c r="E11242" i="1"/>
  <c r="E11243" i="1"/>
  <c r="E11244" i="1"/>
  <c r="E11245" i="1"/>
  <c r="E11246" i="1"/>
  <c r="E11247" i="1"/>
  <c r="E11248" i="1"/>
  <c r="E11249" i="1"/>
  <c r="E11250" i="1"/>
  <c r="E11251" i="1"/>
  <c r="E11252" i="1"/>
  <c r="E11253" i="1"/>
  <c r="E11254" i="1"/>
  <c r="E11255" i="1"/>
  <c r="E11256" i="1"/>
  <c r="E11257" i="1"/>
  <c r="E11258" i="1"/>
  <c r="E11259" i="1"/>
  <c r="E11260" i="1"/>
  <c r="E11261" i="1"/>
  <c r="E11262" i="1"/>
  <c r="E11263" i="1"/>
  <c r="E11264" i="1"/>
  <c r="E11265" i="1"/>
  <c r="E11266" i="1"/>
  <c r="E11267" i="1"/>
  <c r="E11268" i="1"/>
  <c r="E11269" i="1"/>
  <c r="E11270" i="1"/>
  <c r="E11271" i="1"/>
  <c r="E11272" i="1"/>
  <c r="E11273" i="1"/>
  <c r="E11274" i="1"/>
  <c r="E11275" i="1"/>
  <c r="E11276" i="1"/>
  <c r="E11277" i="1"/>
  <c r="E11278" i="1"/>
  <c r="E11279" i="1"/>
  <c r="E11280" i="1"/>
  <c r="E11281" i="1"/>
  <c r="E11282" i="1"/>
  <c r="E11283" i="1"/>
  <c r="E11284" i="1"/>
  <c r="E11285" i="1"/>
  <c r="E11286" i="1"/>
  <c r="E11287" i="1"/>
  <c r="E11288" i="1"/>
  <c r="E11289" i="1"/>
  <c r="E11290" i="1"/>
  <c r="E11291" i="1"/>
  <c r="E11292" i="1"/>
  <c r="E11293" i="1"/>
  <c r="E11294" i="1"/>
  <c r="E11295" i="1"/>
  <c r="E11296" i="1"/>
  <c r="E11297" i="1"/>
  <c r="E11298" i="1"/>
  <c r="E11299" i="1"/>
  <c r="E11300" i="1"/>
  <c r="E11301" i="1"/>
  <c r="E11302" i="1"/>
  <c r="E11303" i="1"/>
  <c r="E11304" i="1"/>
  <c r="E11305" i="1"/>
  <c r="E11306" i="1"/>
  <c r="E11307" i="1"/>
  <c r="E11308" i="1"/>
  <c r="E11309" i="1"/>
  <c r="E11310" i="1"/>
  <c r="E11311" i="1"/>
  <c r="E11312" i="1"/>
  <c r="E11313" i="1"/>
  <c r="E11314" i="1"/>
  <c r="E11315" i="1"/>
  <c r="E11316" i="1"/>
  <c r="E11317" i="1"/>
  <c r="E11318" i="1"/>
  <c r="E11319" i="1"/>
  <c r="E11320" i="1"/>
  <c r="E11321" i="1"/>
  <c r="E11322" i="1"/>
  <c r="E11323" i="1"/>
  <c r="E11324" i="1"/>
  <c r="E11325" i="1"/>
  <c r="E11326" i="1"/>
  <c r="E11327" i="1"/>
  <c r="E11328" i="1"/>
  <c r="E11329" i="1"/>
  <c r="E11330" i="1"/>
  <c r="E11331" i="1"/>
  <c r="E11332" i="1"/>
  <c r="E11333" i="1"/>
  <c r="E11334" i="1"/>
  <c r="E11335" i="1"/>
  <c r="E11336" i="1"/>
  <c r="E11337" i="1"/>
  <c r="E11338" i="1"/>
  <c r="E11339" i="1"/>
  <c r="E11340" i="1"/>
  <c r="E11341" i="1"/>
  <c r="E11342" i="1"/>
  <c r="E11343" i="1"/>
  <c r="E11344" i="1"/>
  <c r="E11345" i="1"/>
  <c r="E11346" i="1"/>
  <c r="E11347" i="1"/>
  <c r="E11348" i="1"/>
  <c r="E11349" i="1"/>
  <c r="E11350" i="1"/>
  <c r="E11351" i="1"/>
  <c r="E11352" i="1"/>
  <c r="E11353" i="1"/>
  <c r="E11354" i="1"/>
  <c r="E11355" i="1"/>
  <c r="E11356" i="1"/>
  <c r="E11357" i="1"/>
  <c r="E11358" i="1"/>
  <c r="E11359" i="1"/>
  <c r="E11360" i="1"/>
  <c r="E11361" i="1"/>
  <c r="E11362" i="1"/>
  <c r="E11363" i="1"/>
  <c r="E11364" i="1"/>
  <c r="E11365" i="1"/>
  <c r="E11366" i="1"/>
  <c r="E11367" i="1"/>
  <c r="E11368" i="1"/>
  <c r="E11369" i="1"/>
  <c r="E11370" i="1"/>
  <c r="E11371" i="1"/>
  <c r="E11372" i="1"/>
  <c r="E11373" i="1"/>
  <c r="E11374" i="1"/>
  <c r="E11375" i="1"/>
  <c r="E11376" i="1"/>
  <c r="E11377" i="1"/>
  <c r="E11378" i="1"/>
  <c r="E11379" i="1"/>
  <c r="E11380" i="1"/>
  <c r="E11381" i="1"/>
  <c r="E11382" i="1"/>
  <c r="E11383" i="1"/>
  <c r="E11384" i="1"/>
  <c r="E11385" i="1"/>
  <c r="E11386" i="1"/>
  <c r="E11387" i="1"/>
  <c r="E11388" i="1"/>
  <c r="E11389" i="1"/>
  <c r="E11390" i="1"/>
  <c r="E11391" i="1"/>
  <c r="E11392" i="1"/>
  <c r="E11393" i="1"/>
  <c r="E11394" i="1"/>
  <c r="E11395" i="1"/>
  <c r="E11396" i="1"/>
  <c r="E11397" i="1"/>
  <c r="E11398" i="1"/>
  <c r="E11399" i="1"/>
  <c r="E11400" i="1"/>
  <c r="E11401" i="1"/>
  <c r="E11402" i="1"/>
  <c r="E11403" i="1"/>
  <c r="E11404" i="1"/>
  <c r="E11405" i="1"/>
  <c r="E11406" i="1"/>
  <c r="E11407" i="1"/>
  <c r="E11408" i="1"/>
  <c r="E11409" i="1"/>
  <c r="E11410" i="1"/>
  <c r="E11411" i="1"/>
  <c r="E11412" i="1"/>
  <c r="E11413" i="1"/>
  <c r="E11414" i="1"/>
  <c r="E11415" i="1"/>
  <c r="E11416" i="1"/>
  <c r="E11417" i="1"/>
  <c r="E11418" i="1"/>
  <c r="E11419" i="1"/>
  <c r="E11420" i="1"/>
  <c r="E11421" i="1"/>
  <c r="E11422" i="1"/>
  <c r="E11423" i="1"/>
  <c r="E11424" i="1"/>
  <c r="E11425" i="1"/>
  <c r="E11426" i="1"/>
  <c r="E11427" i="1"/>
  <c r="E11428" i="1"/>
  <c r="E11429" i="1"/>
  <c r="E11430" i="1"/>
  <c r="E11431" i="1"/>
  <c r="E11432" i="1"/>
  <c r="E11433" i="1"/>
  <c r="E11434" i="1"/>
  <c r="E11435" i="1"/>
  <c r="E11436" i="1"/>
  <c r="E11437" i="1"/>
  <c r="E11438" i="1"/>
  <c r="E11439" i="1"/>
  <c r="E11440" i="1"/>
  <c r="E11441" i="1"/>
  <c r="E11442" i="1"/>
  <c r="E11443" i="1"/>
  <c r="E11444" i="1"/>
  <c r="E11445" i="1"/>
  <c r="E11446" i="1"/>
  <c r="E11447" i="1"/>
  <c r="E11448" i="1"/>
  <c r="E11449" i="1"/>
  <c r="E11450" i="1"/>
  <c r="E11451" i="1"/>
  <c r="E11452" i="1"/>
  <c r="E11453" i="1"/>
  <c r="E11454" i="1"/>
  <c r="E11455" i="1"/>
  <c r="E11456" i="1"/>
  <c r="E11457" i="1"/>
  <c r="E11458" i="1"/>
  <c r="E11459" i="1"/>
  <c r="E11460" i="1"/>
  <c r="E11461" i="1"/>
  <c r="E11462" i="1"/>
  <c r="E11463" i="1"/>
  <c r="E11464" i="1"/>
  <c r="E11465" i="1"/>
  <c r="E11466" i="1"/>
  <c r="E11467" i="1"/>
  <c r="E11468" i="1"/>
  <c r="E11469" i="1"/>
  <c r="E11470" i="1"/>
  <c r="E11471" i="1"/>
  <c r="E11472" i="1"/>
  <c r="E11473" i="1"/>
  <c r="E11474" i="1"/>
  <c r="E11475" i="1"/>
  <c r="E11476" i="1"/>
  <c r="E11477" i="1"/>
  <c r="E11478" i="1"/>
  <c r="E11479" i="1"/>
  <c r="E11480" i="1"/>
  <c r="E11481" i="1"/>
  <c r="E11482" i="1"/>
  <c r="E11483" i="1"/>
  <c r="E11484" i="1"/>
  <c r="E11485" i="1"/>
  <c r="E11486" i="1"/>
  <c r="E11487" i="1"/>
  <c r="E11488" i="1"/>
  <c r="E11489" i="1"/>
  <c r="E11490" i="1"/>
  <c r="E11491" i="1"/>
  <c r="E11492" i="1"/>
  <c r="E11493" i="1"/>
  <c r="E11494" i="1"/>
  <c r="E11495" i="1"/>
  <c r="E11496" i="1"/>
  <c r="E11497" i="1"/>
  <c r="E11498" i="1"/>
  <c r="E11499" i="1"/>
  <c r="E11500" i="1"/>
  <c r="E11501" i="1"/>
  <c r="E11502" i="1"/>
  <c r="E11503" i="1"/>
  <c r="E11504" i="1"/>
  <c r="E11505" i="1"/>
  <c r="E11506" i="1"/>
  <c r="E11507" i="1"/>
  <c r="E11508" i="1"/>
  <c r="E11509" i="1"/>
  <c r="E11510" i="1"/>
  <c r="E11511" i="1"/>
  <c r="E11512" i="1"/>
  <c r="E11513" i="1"/>
  <c r="E11514" i="1"/>
  <c r="E11515" i="1"/>
  <c r="E11516" i="1"/>
  <c r="E11517" i="1"/>
  <c r="E11518" i="1"/>
  <c r="E11519" i="1"/>
  <c r="E11520" i="1"/>
  <c r="E11521" i="1"/>
  <c r="E11522" i="1"/>
  <c r="E11523" i="1"/>
  <c r="E11524" i="1"/>
  <c r="E11525" i="1"/>
  <c r="E11526" i="1"/>
  <c r="E11527" i="1"/>
  <c r="E11528" i="1"/>
  <c r="E11529" i="1"/>
  <c r="E11530" i="1"/>
  <c r="E11531" i="1"/>
  <c r="E11532" i="1"/>
  <c r="E11533" i="1"/>
  <c r="E11534" i="1"/>
  <c r="E11535" i="1"/>
  <c r="E11536" i="1"/>
  <c r="E11537" i="1"/>
  <c r="E11538" i="1"/>
  <c r="E11539" i="1"/>
  <c r="E11540" i="1"/>
  <c r="E11541" i="1"/>
  <c r="E11542" i="1"/>
  <c r="E11543" i="1"/>
  <c r="E11544" i="1"/>
  <c r="E11545" i="1"/>
  <c r="E11546" i="1"/>
  <c r="E11547" i="1"/>
  <c r="E11548" i="1"/>
  <c r="E11549" i="1"/>
  <c r="E11550" i="1"/>
  <c r="E11551" i="1"/>
  <c r="E11552" i="1"/>
  <c r="E11553" i="1"/>
  <c r="E11554" i="1"/>
  <c r="E11555" i="1"/>
  <c r="E11556" i="1"/>
  <c r="E11557" i="1"/>
  <c r="E11558" i="1"/>
  <c r="E11559" i="1"/>
  <c r="E11560" i="1"/>
  <c r="E11561" i="1"/>
  <c r="E11562" i="1"/>
  <c r="E11563" i="1"/>
  <c r="E11564" i="1"/>
  <c r="E11565" i="1"/>
  <c r="E11566" i="1"/>
  <c r="E11567" i="1"/>
  <c r="E11568" i="1"/>
  <c r="E11569" i="1"/>
  <c r="E11570" i="1"/>
  <c r="E11571" i="1"/>
  <c r="E11572" i="1"/>
  <c r="E11573" i="1"/>
  <c r="E11574" i="1"/>
  <c r="E11575" i="1"/>
  <c r="E11576" i="1"/>
  <c r="E11577" i="1"/>
  <c r="E11578" i="1"/>
  <c r="E11579" i="1"/>
  <c r="E11580" i="1"/>
  <c r="E11581" i="1"/>
  <c r="E11582" i="1"/>
  <c r="E11583" i="1"/>
  <c r="E11584" i="1"/>
  <c r="E11585" i="1"/>
  <c r="E11586" i="1"/>
  <c r="E11587" i="1"/>
  <c r="E11588" i="1"/>
  <c r="E11589" i="1"/>
  <c r="E11590" i="1"/>
  <c r="E11591" i="1"/>
  <c r="E11592" i="1"/>
  <c r="E11593" i="1"/>
  <c r="E11594" i="1"/>
  <c r="E11595" i="1"/>
  <c r="E11596" i="1"/>
  <c r="E11597" i="1"/>
  <c r="E11598" i="1"/>
  <c r="E11599" i="1"/>
  <c r="E11600" i="1"/>
  <c r="E11601" i="1"/>
  <c r="E11602" i="1"/>
  <c r="E11603" i="1"/>
  <c r="E11604" i="1"/>
  <c r="E11605" i="1"/>
  <c r="E11606" i="1"/>
  <c r="E11607" i="1"/>
  <c r="E11608" i="1"/>
  <c r="E11609" i="1"/>
  <c r="E11610" i="1"/>
  <c r="E11611" i="1"/>
  <c r="E11612" i="1"/>
  <c r="E11613" i="1"/>
  <c r="E11614" i="1"/>
  <c r="E11615" i="1"/>
  <c r="E11616" i="1"/>
  <c r="E11617" i="1"/>
  <c r="E11618" i="1"/>
  <c r="E11619" i="1"/>
  <c r="E11620" i="1"/>
  <c r="E11621" i="1"/>
  <c r="E11622" i="1"/>
  <c r="E11623" i="1"/>
  <c r="E11624" i="1"/>
  <c r="E11625" i="1"/>
  <c r="E11626" i="1"/>
  <c r="E11627" i="1"/>
  <c r="E11628" i="1"/>
  <c r="E11629" i="1"/>
  <c r="E11630" i="1"/>
  <c r="E11631" i="1"/>
  <c r="E11632" i="1"/>
  <c r="E11633" i="1"/>
  <c r="E11634" i="1"/>
  <c r="E11635" i="1"/>
  <c r="E11636" i="1"/>
  <c r="E11637" i="1"/>
  <c r="E11638" i="1"/>
  <c r="E11639" i="1"/>
  <c r="E11640" i="1"/>
  <c r="E11641" i="1"/>
  <c r="E11642" i="1"/>
  <c r="E11643" i="1"/>
  <c r="E11644" i="1"/>
  <c r="E11645" i="1"/>
  <c r="E11646" i="1"/>
  <c r="E11647" i="1"/>
  <c r="E11648" i="1"/>
  <c r="E11649" i="1"/>
  <c r="E11650" i="1"/>
  <c r="E11651" i="1"/>
  <c r="E11652" i="1"/>
  <c r="E11653" i="1"/>
  <c r="E11654" i="1"/>
  <c r="E11655" i="1"/>
  <c r="E11656" i="1"/>
  <c r="E11657" i="1"/>
  <c r="E11658" i="1"/>
  <c r="E11659" i="1"/>
  <c r="E11660" i="1"/>
  <c r="E11661" i="1"/>
  <c r="E11662" i="1"/>
  <c r="E11663" i="1"/>
  <c r="E11664" i="1"/>
  <c r="E11665" i="1"/>
  <c r="E11666" i="1"/>
  <c r="E11667" i="1"/>
  <c r="E11668" i="1"/>
  <c r="E11669" i="1"/>
  <c r="E11670" i="1"/>
  <c r="E11671" i="1"/>
  <c r="E11672" i="1"/>
  <c r="E11673" i="1"/>
  <c r="E11674" i="1"/>
  <c r="E11675" i="1"/>
  <c r="E11676" i="1"/>
  <c r="E11677" i="1"/>
  <c r="E11678" i="1"/>
  <c r="E11679" i="1"/>
  <c r="E11680" i="1"/>
  <c r="E11681" i="1"/>
  <c r="E11682" i="1"/>
  <c r="E11683" i="1"/>
  <c r="E11684" i="1"/>
  <c r="E11685" i="1"/>
  <c r="E11686" i="1"/>
  <c r="E11687" i="1"/>
  <c r="E11688" i="1"/>
  <c r="E11689" i="1"/>
  <c r="E11690" i="1"/>
  <c r="E11691" i="1"/>
  <c r="E11692" i="1"/>
  <c r="E11693" i="1"/>
  <c r="E11694" i="1"/>
  <c r="E11695" i="1"/>
  <c r="E11696" i="1"/>
  <c r="E11697" i="1"/>
  <c r="E11698" i="1"/>
  <c r="E11699" i="1"/>
  <c r="E11700" i="1"/>
  <c r="E11701" i="1"/>
  <c r="E11702" i="1"/>
  <c r="E11703" i="1"/>
  <c r="E11704" i="1"/>
  <c r="E11705" i="1"/>
  <c r="E11706" i="1"/>
  <c r="E11707" i="1"/>
  <c r="E11708" i="1"/>
  <c r="E11709" i="1"/>
  <c r="E11710" i="1"/>
  <c r="E11711" i="1"/>
  <c r="E11712" i="1"/>
  <c r="E11713" i="1"/>
  <c r="E11714" i="1"/>
  <c r="E11715" i="1"/>
  <c r="E11716" i="1"/>
  <c r="E11717" i="1"/>
  <c r="E11718" i="1"/>
  <c r="E11719" i="1"/>
  <c r="E11720" i="1"/>
  <c r="E11721" i="1"/>
  <c r="E11722" i="1"/>
  <c r="E11723" i="1"/>
  <c r="E11724" i="1"/>
  <c r="E11725" i="1"/>
  <c r="E11726" i="1"/>
  <c r="E11727" i="1"/>
  <c r="E11728" i="1"/>
  <c r="E11729" i="1"/>
  <c r="E11730" i="1"/>
  <c r="E11731" i="1"/>
  <c r="E11732" i="1"/>
  <c r="E11733" i="1"/>
  <c r="E11734" i="1"/>
  <c r="E11735" i="1"/>
  <c r="E11736" i="1"/>
  <c r="E11737" i="1"/>
  <c r="E11738" i="1"/>
  <c r="E11739" i="1"/>
  <c r="E11740" i="1"/>
  <c r="E11741" i="1"/>
  <c r="E11742" i="1"/>
  <c r="E11743" i="1"/>
  <c r="E11744" i="1"/>
  <c r="E11745" i="1"/>
  <c r="E11746" i="1"/>
  <c r="E11747" i="1"/>
  <c r="E11748" i="1"/>
  <c r="E11749" i="1"/>
  <c r="E11750" i="1"/>
  <c r="E11751" i="1"/>
  <c r="E11752" i="1"/>
  <c r="E11753" i="1"/>
  <c r="E11754" i="1"/>
  <c r="E11755" i="1"/>
  <c r="E11756" i="1"/>
  <c r="E11757" i="1"/>
  <c r="E11758" i="1"/>
  <c r="E11759" i="1"/>
  <c r="E11760" i="1"/>
  <c r="E11761" i="1"/>
  <c r="E11762" i="1"/>
  <c r="E11763" i="1"/>
  <c r="E11764" i="1"/>
  <c r="E11765" i="1"/>
  <c r="E11766" i="1"/>
  <c r="E11767" i="1"/>
  <c r="E11768" i="1"/>
  <c r="E11769" i="1"/>
  <c r="E11770" i="1"/>
  <c r="E11771" i="1"/>
  <c r="E11772" i="1"/>
  <c r="E11773" i="1"/>
  <c r="E11774" i="1"/>
  <c r="E11775" i="1"/>
  <c r="E11776" i="1"/>
  <c r="E11777" i="1"/>
  <c r="E11778" i="1"/>
  <c r="E11779" i="1"/>
  <c r="E11780" i="1"/>
  <c r="E11781" i="1"/>
  <c r="E11782" i="1"/>
  <c r="E11783" i="1"/>
  <c r="E11784" i="1"/>
  <c r="E11785" i="1"/>
  <c r="E11786" i="1"/>
  <c r="E11787" i="1"/>
  <c r="E11788" i="1"/>
  <c r="E11789" i="1"/>
  <c r="E11790" i="1"/>
  <c r="E11791" i="1"/>
  <c r="E11792" i="1"/>
  <c r="E11793" i="1"/>
  <c r="E11794" i="1"/>
  <c r="E11795" i="1"/>
  <c r="E11796" i="1"/>
  <c r="E11797" i="1"/>
  <c r="E11798" i="1"/>
  <c r="E11799" i="1"/>
  <c r="E11800" i="1"/>
  <c r="E11801" i="1"/>
  <c r="E11802" i="1"/>
  <c r="E11803" i="1"/>
  <c r="E11804" i="1"/>
  <c r="E11805" i="1"/>
  <c r="E11806" i="1"/>
  <c r="E11807" i="1"/>
  <c r="E11808" i="1"/>
  <c r="E11809" i="1"/>
  <c r="E11810" i="1"/>
  <c r="E11811" i="1"/>
  <c r="E11812" i="1"/>
  <c r="E11813" i="1"/>
  <c r="E11814" i="1"/>
  <c r="E11815" i="1"/>
  <c r="E11816" i="1"/>
  <c r="E11817" i="1"/>
  <c r="E11818" i="1"/>
  <c r="E11819" i="1"/>
  <c r="E11820" i="1"/>
  <c r="E11821" i="1"/>
  <c r="E11822" i="1"/>
  <c r="E11823" i="1"/>
  <c r="E11824" i="1"/>
  <c r="E11825" i="1"/>
  <c r="E11826" i="1"/>
  <c r="E11827" i="1"/>
  <c r="E11828" i="1"/>
  <c r="E11829" i="1"/>
  <c r="E11830" i="1"/>
  <c r="E11831" i="1"/>
  <c r="E11832" i="1"/>
  <c r="E11833" i="1"/>
  <c r="E11834" i="1"/>
  <c r="E11835" i="1"/>
  <c r="E11836" i="1"/>
  <c r="E11837" i="1"/>
  <c r="E11838" i="1"/>
  <c r="E11839" i="1"/>
  <c r="E11840" i="1"/>
  <c r="E11841" i="1"/>
  <c r="E11842" i="1"/>
  <c r="E11843" i="1"/>
  <c r="E11844" i="1"/>
  <c r="E11845" i="1"/>
  <c r="E11846" i="1"/>
  <c r="E11847" i="1"/>
  <c r="E11848" i="1"/>
  <c r="E11849" i="1"/>
  <c r="E11850" i="1"/>
  <c r="E11851" i="1"/>
  <c r="E11852" i="1"/>
  <c r="E11853" i="1"/>
  <c r="E11854" i="1"/>
  <c r="E11855" i="1"/>
  <c r="E11856" i="1"/>
  <c r="E11857" i="1"/>
  <c r="E11858" i="1"/>
  <c r="E11859" i="1"/>
  <c r="E11860" i="1"/>
  <c r="E11861" i="1"/>
  <c r="E11862" i="1"/>
  <c r="E11863" i="1"/>
  <c r="E11864" i="1"/>
  <c r="E11865" i="1"/>
  <c r="E11866" i="1"/>
  <c r="E11867" i="1"/>
  <c r="E11868" i="1"/>
  <c r="E11869" i="1"/>
  <c r="E11870" i="1"/>
  <c r="E11871" i="1"/>
  <c r="E11872" i="1"/>
  <c r="E11873" i="1"/>
  <c r="E11874" i="1"/>
  <c r="E11875" i="1"/>
  <c r="E11876" i="1"/>
  <c r="E11877" i="1"/>
  <c r="E11878" i="1"/>
  <c r="E11879" i="1"/>
  <c r="E11880" i="1"/>
  <c r="E11881" i="1"/>
  <c r="E11882" i="1"/>
  <c r="E11883" i="1"/>
  <c r="E11884" i="1"/>
  <c r="E11885" i="1"/>
  <c r="E11886" i="1"/>
  <c r="E11887" i="1"/>
  <c r="E11888" i="1"/>
  <c r="E11889" i="1"/>
  <c r="E11890" i="1"/>
  <c r="E11891" i="1"/>
  <c r="E11892" i="1"/>
  <c r="E11893" i="1"/>
  <c r="E11894" i="1"/>
  <c r="E11895" i="1"/>
  <c r="E11896" i="1"/>
  <c r="E11897" i="1"/>
  <c r="E11898" i="1"/>
  <c r="E11899" i="1"/>
  <c r="E11900" i="1"/>
  <c r="E11901" i="1"/>
  <c r="E11902" i="1"/>
  <c r="E11903" i="1"/>
  <c r="E11904" i="1"/>
  <c r="E11905" i="1"/>
  <c r="E11906" i="1"/>
  <c r="E11907" i="1"/>
  <c r="E11908" i="1"/>
  <c r="E11909" i="1"/>
  <c r="E11910" i="1"/>
  <c r="E11911" i="1"/>
  <c r="E11912" i="1"/>
  <c r="E11913" i="1"/>
  <c r="E11914" i="1"/>
  <c r="E11915" i="1"/>
  <c r="E11916" i="1"/>
  <c r="E11917" i="1"/>
  <c r="E11918" i="1"/>
  <c r="E11919" i="1"/>
  <c r="E11920" i="1"/>
  <c r="E11921" i="1"/>
  <c r="E11922" i="1"/>
  <c r="E11923" i="1"/>
  <c r="E11924" i="1"/>
  <c r="E11925" i="1"/>
  <c r="E11926" i="1"/>
  <c r="E11927" i="1"/>
  <c r="E11928" i="1"/>
  <c r="E11929" i="1"/>
  <c r="E11930" i="1"/>
  <c r="E11931" i="1"/>
  <c r="E11932" i="1"/>
  <c r="E11933" i="1"/>
  <c r="E11934" i="1"/>
  <c r="E11935" i="1"/>
  <c r="E11936" i="1"/>
  <c r="E11937" i="1"/>
  <c r="E11938" i="1"/>
  <c r="E11939" i="1"/>
  <c r="E11940" i="1"/>
  <c r="E11941" i="1"/>
  <c r="E11942" i="1"/>
  <c r="E11943" i="1"/>
  <c r="E11944" i="1"/>
  <c r="E11945" i="1"/>
  <c r="E11946" i="1"/>
  <c r="E11947" i="1"/>
  <c r="E11948" i="1"/>
  <c r="E11949" i="1"/>
  <c r="E11950" i="1"/>
  <c r="E11951" i="1"/>
  <c r="E11952" i="1"/>
  <c r="E11953" i="1"/>
  <c r="E11954" i="1"/>
  <c r="E11955" i="1"/>
  <c r="E11956" i="1"/>
  <c r="E11957" i="1"/>
  <c r="E11958" i="1"/>
  <c r="E11959" i="1"/>
  <c r="E11960" i="1"/>
  <c r="E11961" i="1"/>
  <c r="E11962" i="1"/>
  <c r="E11963" i="1"/>
  <c r="E11964" i="1"/>
  <c r="E11965" i="1"/>
  <c r="E11966" i="1"/>
  <c r="E11967" i="1"/>
  <c r="E11968" i="1"/>
  <c r="E11969" i="1"/>
  <c r="E11970" i="1"/>
  <c r="E11971" i="1"/>
  <c r="E11972" i="1"/>
  <c r="E11973" i="1"/>
  <c r="E11974" i="1"/>
  <c r="E11975" i="1"/>
  <c r="E11976" i="1"/>
  <c r="E11977" i="1"/>
  <c r="E11978" i="1"/>
  <c r="E11979" i="1"/>
  <c r="E11980" i="1"/>
  <c r="E11981" i="1"/>
  <c r="E11982" i="1"/>
  <c r="E11983" i="1"/>
  <c r="E11984" i="1"/>
  <c r="E11985" i="1"/>
  <c r="E11986" i="1"/>
  <c r="E11987" i="1"/>
  <c r="E11988" i="1"/>
  <c r="E11989" i="1"/>
  <c r="E11990" i="1"/>
  <c r="E11991" i="1"/>
  <c r="E11992" i="1"/>
  <c r="E11993" i="1"/>
  <c r="E11994" i="1"/>
  <c r="E11995" i="1"/>
  <c r="E11996" i="1"/>
  <c r="E11997" i="1"/>
  <c r="E11998" i="1"/>
  <c r="E11999" i="1"/>
  <c r="E12000" i="1"/>
  <c r="E12001" i="1"/>
  <c r="E12002" i="1"/>
  <c r="E12003" i="1"/>
  <c r="E12004" i="1"/>
  <c r="E12005" i="1"/>
  <c r="E12006" i="1"/>
  <c r="E12007" i="1"/>
  <c r="E12008" i="1"/>
  <c r="E12009" i="1"/>
  <c r="E12010" i="1"/>
  <c r="E12011" i="1"/>
  <c r="E12012" i="1"/>
  <c r="E12013" i="1"/>
  <c r="E12014" i="1"/>
  <c r="E12015" i="1"/>
  <c r="E12016" i="1"/>
  <c r="E12017" i="1"/>
  <c r="E12018" i="1"/>
  <c r="E12019" i="1"/>
  <c r="E12020" i="1"/>
  <c r="E12021" i="1"/>
  <c r="E12022" i="1"/>
  <c r="E12023" i="1"/>
  <c r="E12024" i="1"/>
  <c r="E12025" i="1"/>
  <c r="E12026" i="1"/>
  <c r="E12027" i="1"/>
  <c r="E12028" i="1"/>
  <c r="E12029" i="1"/>
  <c r="E12030" i="1"/>
  <c r="E12031" i="1"/>
  <c r="E12032" i="1"/>
  <c r="E12033" i="1"/>
  <c r="E12034" i="1"/>
  <c r="E12035" i="1"/>
  <c r="E12036" i="1"/>
  <c r="E12037" i="1"/>
  <c r="E12038" i="1"/>
  <c r="E12039" i="1"/>
  <c r="E12040" i="1"/>
  <c r="E12041" i="1"/>
  <c r="E12042" i="1"/>
  <c r="E12043" i="1"/>
  <c r="E12044" i="1"/>
  <c r="E12045" i="1"/>
  <c r="E12046" i="1"/>
  <c r="E12047" i="1"/>
  <c r="E12048" i="1"/>
  <c r="E12049" i="1"/>
  <c r="E12050" i="1"/>
  <c r="E12051" i="1"/>
  <c r="E12052" i="1"/>
  <c r="E12053" i="1"/>
  <c r="E12054" i="1"/>
  <c r="E12055" i="1"/>
  <c r="E12056" i="1"/>
  <c r="E12057" i="1"/>
  <c r="E12058" i="1"/>
  <c r="E12059" i="1"/>
  <c r="E12060" i="1"/>
  <c r="E12061" i="1"/>
  <c r="E12062" i="1"/>
  <c r="E12063" i="1"/>
  <c r="E12064" i="1"/>
  <c r="E12065" i="1"/>
  <c r="E12066" i="1"/>
  <c r="E12067" i="1"/>
  <c r="E12068" i="1"/>
  <c r="E12069" i="1"/>
  <c r="E12070" i="1"/>
  <c r="E12071" i="1"/>
  <c r="E12072" i="1"/>
  <c r="E12073" i="1"/>
  <c r="E12074" i="1"/>
  <c r="E12075" i="1"/>
  <c r="E12076" i="1"/>
  <c r="E12077" i="1"/>
  <c r="E12078" i="1"/>
  <c r="E12079" i="1"/>
  <c r="E12080" i="1"/>
  <c r="E12081" i="1"/>
  <c r="E12082" i="1"/>
  <c r="E12083" i="1"/>
  <c r="E12084" i="1"/>
  <c r="E12085" i="1"/>
  <c r="E12086" i="1"/>
  <c r="E12087" i="1"/>
  <c r="E12088" i="1"/>
  <c r="E12089" i="1"/>
  <c r="E12090" i="1"/>
  <c r="E12091" i="1"/>
  <c r="E12092" i="1"/>
  <c r="E12093" i="1"/>
  <c r="E12094" i="1"/>
  <c r="E12095" i="1"/>
  <c r="E12096" i="1"/>
  <c r="E12097" i="1"/>
  <c r="E12098" i="1"/>
  <c r="E12099" i="1"/>
  <c r="E12100" i="1"/>
  <c r="E12101" i="1"/>
  <c r="E12102" i="1"/>
  <c r="E12103" i="1"/>
  <c r="E12104" i="1"/>
  <c r="E12105" i="1"/>
  <c r="E12106" i="1"/>
  <c r="E12107" i="1"/>
  <c r="E12108" i="1"/>
  <c r="E12109" i="1"/>
  <c r="E12110" i="1"/>
  <c r="E12111" i="1"/>
  <c r="E12112" i="1"/>
  <c r="E12113" i="1"/>
  <c r="E12114" i="1"/>
  <c r="E12115" i="1"/>
  <c r="E12116" i="1"/>
  <c r="E12117" i="1"/>
  <c r="E12118" i="1"/>
  <c r="E12119" i="1"/>
  <c r="E12120" i="1"/>
  <c r="E12121" i="1"/>
  <c r="E12122" i="1"/>
  <c r="E12123" i="1"/>
  <c r="E12124" i="1"/>
  <c r="E12125" i="1"/>
  <c r="E12126" i="1"/>
  <c r="E12127" i="1"/>
  <c r="E12128" i="1"/>
  <c r="E12129" i="1"/>
  <c r="E12130" i="1"/>
  <c r="E12131" i="1"/>
  <c r="E12132" i="1"/>
  <c r="E12133" i="1"/>
  <c r="E12134" i="1"/>
  <c r="E12135" i="1"/>
  <c r="E12136" i="1"/>
  <c r="E12137" i="1"/>
  <c r="E12138" i="1"/>
  <c r="E12139" i="1"/>
  <c r="E12140" i="1"/>
  <c r="E12141" i="1"/>
  <c r="E12142" i="1"/>
  <c r="E12143" i="1"/>
  <c r="E12144" i="1"/>
  <c r="E12145" i="1"/>
  <c r="E12146" i="1"/>
  <c r="E12147" i="1"/>
  <c r="E12148" i="1"/>
  <c r="E12149" i="1"/>
  <c r="E12150" i="1"/>
  <c r="E12151" i="1"/>
  <c r="E12152" i="1"/>
  <c r="E12153" i="1"/>
  <c r="E12154" i="1"/>
  <c r="E12155" i="1"/>
  <c r="E12156" i="1"/>
  <c r="E12157" i="1"/>
  <c r="E12158" i="1"/>
  <c r="E12159" i="1"/>
  <c r="E12160" i="1"/>
  <c r="E12161" i="1"/>
  <c r="E12162" i="1"/>
  <c r="E12163" i="1"/>
  <c r="E12164" i="1"/>
  <c r="E12165" i="1"/>
  <c r="E12166" i="1"/>
  <c r="E12167" i="1"/>
  <c r="E12168" i="1"/>
  <c r="E12169" i="1"/>
  <c r="E12170" i="1"/>
  <c r="E12171" i="1"/>
  <c r="E12172" i="1"/>
  <c r="E12173" i="1"/>
  <c r="E12174" i="1"/>
  <c r="E12175" i="1"/>
  <c r="E12176" i="1"/>
  <c r="E12177" i="1"/>
  <c r="E12178" i="1"/>
  <c r="E12179" i="1"/>
  <c r="E12180" i="1"/>
  <c r="E12181" i="1"/>
  <c r="E12182" i="1"/>
  <c r="E12183" i="1"/>
  <c r="E12184" i="1"/>
  <c r="E12185" i="1"/>
  <c r="E2" i="1"/>
</calcChain>
</file>

<file path=xl/sharedStrings.xml><?xml version="1.0" encoding="utf-8"?>
<sst xmlns="http://schemas.openxmlformats.org/spreadsheetml/2006/main" count="24247" uniqueCount="23863">
  <si>
    <t>TC0400012919.hg.1</t>
  </si>
  <si>
    <t>TC2000008351.hg.1</t>
  </si>
  <si>
    <t>TC1000009580.hg.1</t>
  </si>
  <si>
    <t>TC1600010987.hg.1</t>
  </si>
  <si>
    <t>TC1100012119.hg.1</t>
  </si>
  <si>
    <t>TC0500007044.hg.1</t>
  </si>
  <si>
    <t>TC0300007393.hg.1</t>
  </si>
  <si>
    <t>TC0500011296.hg.1</t>
  </si>
  <si>
    <t>TC0X00008125.hg.1</t>
  </si>
  <si>
    <t>TC0100017142.hg.1</t>
  </si>
  <si>
    <t>TC0500011758.hg.1</t>
  </si>
  <si>
    <t>TC0400006629.hg.1</t>
  </si>
  <si>
    <t>TC0100016360.hg.1</t>
  </si>
  <si>
    <t>TC0500007820.hg.1</t>
  </si>
  <si>
    <t>TC0600011723.hg.1</t>
  </si>
  <si>
    <t>TC0100009394.hg.1</t>
  </si>
  <si>
    <t>TC2100008539.hg.1</t>
  </si>
  <si>
    <t>TC0100008965.hg.1</t>
  </si>
  <si>
    <t>TC0500011418.hg.1</t>
  </si>
  <si>
    <t>TC0900011980.hg.1</t>
  </si>
  <si>
    <t>TC2200007620.hg.1</t>
  </si>
  <si>
    <t>TC2200008356.hg.1</t>
  </si>
  <si>
    <t>TC1900009447.hg.1</t>
  </si>
  <si>
    <t>TC0400007848.hg.1</t>
  </si>
  <si>
    <t>TC0300010299.hg.1</t>
  </si>
  <si>
    <t>TC1200010976.hg.1</t>
  </si>
  <si>
    <t>TC1000011596.hg.1</t>
  </si>
  <si>
    <t>TC0900010366.hg.1</t>
  </si>
  <si>
    <t>TC1200006515.hg.1</t>
  </si>
  <si>
    <t>TC0300007294.hg.1</t>
  </si>
  <si>
    <t>TC0200008803.hg.1</t>
  </si>
  <si>
    <t>TC1900007305.hg.1</t>
  </si>
  <si>
    <t>TC0900010969.hg.1</t>
  </si>
  <si>
    <t>TC0500010427.hg.1</t>
  </si>
  <si>
    <t>TC1100008008.hg.1</t>
  </si>
  <si>
    <t>TC1900010517.hg.1</t>
  </si>
  <si>
    <t>TC0200014771.hg.1</t>
  </si>
  <si>
    <t>TC0100017267.hg.1</t>
  </si>
  <si>
    <t>TC1700006733.hg.1</t>
  </si>
  <si>
    <t>TC0300014053.hg.1</t>
  </si>
  <si>
    <t>TC1600010765.hg.1</t>
  </si>
  <si>
    <t>TC1600011424.hg.1</t>
  </si>
  <si>
    <t>TC1100011083.hg.1</t>
  </si>
  <si>
    <t>TC0X00010355.hg.1</t>
  </si>
  <si>
    <t>TC0100018221.hg.1</t>
  </si>
  <si>
    <t>TC1600010593.hg.1</t>
  </si>
  <si>
    <t>TC0700006844.hg.1</t>
  </si>
  <si>
    <t>TC0200015869.hg.1</t>
  </si>
  <si>
    <t>TC1600011488.hg.1</t>
  </si>
  <si>
    <t>TC0X00008404.hg.1</t>
  </si>
  <si>
    <t>TC0400012621.hg.1</t>
  </si>
  <si>
    <t>TC0200008128.hg.1</t>
  </si>
  <si>
    <t>TC1800006657.hg.1</t>
  </si>
  <si>
    <t>TC0900007994.hg.1</t>
  </si>
  <si>
    <t>TC1700011017.hg.1</t>
  </si>
  <si>
    <t>TC0600008760.hg.1</t>
  </si>
  <si>
    <t>TC0100015596.hg.1</t>
  </si>
  <si>
    <t>TC1500006930.hg.1</t>
  </si>
  <si>
    <t>TC1000009742.hg.1</t>
  </si>
  <si>
    <t>TC1400008014.hg.1</t>
  </si>
  <si>
    <t>TC1200011438.hg.1</t>
  </si>
  <si>
    <t>TC1500009189.hg.1</t>
  </si>
  <si>
    <t>TC0300012900.hg.1</t>
  </si>
  <si>
    <t>TC1000009983.hg.1</t>
  </si>
  <si>
    <t>TC0600008515.hg.1</t>
  </si>
  <si>
    <t>TC1200010264.hg.1</t>
  </si>
  <si>
    <t>TC2000008678.hg.1</t>
  </si>
  <si>
    <t>TC0400008641.hg.1</t>
  </si>
  <si>
    <t>TC0700008004.hg.1</t>
  </si>
  <si>
    <t>TC1000008628.hg.1</t>
  </si>
  <si>
    <t>TC2200009356.hg.1</t>
  </si>
  <si>
    <t>TC0900010404.hg.1</t>
  </si>
  <si>
    <t>TC1700012380.hg.1</t>
  </si>
  <si>
    <t>TC1800006715.hg.1</t>
  </si>
  <si>
    <t>TC1600009944.hg.1</t>
  </si>
  <si>
    <t>TC0500008917.hg.1</t>
  </si>
  <si>
    <t>TC2000009216.hg.1</t>
  </si>
  <si>
    <t>TC0600008569.hg.1</t>
  </si>
  <si>
    <t>TC0100017666.hg.1</t>
  </si>
  <si>
    <t>TC0400012057.hg.1</t>
  </si>
  <si>
    <t>TC1500010465.hg.1</t>
  </si>
  <si>
    <t>TC0300010632.hg.1</t>
  </si>
  <si>
    <t>TC0200014764.hg.1</t>
  </si>
  <si>
    <t>TC1300009505.hg.1</t>
  </si>
  <si>
    <t>TC0200011886.hg.1</t>
  </si>
  <si>
    <t>TC0300014049.hg.1</t>
  </si>
  <si>
    <t>TC0800010138.hg.1</t>
  </si>
  <si>
    <t>TC2200008482.hg.1</t>
  </si>
  <si>
    <t>TC2200007307.hg.1</t>
  </si>
  <si>
    <t>TC1400009134.hg.1</t>
  </si>
  <si>
    <t>TC0100015192.hg.1</t>
  </si>
  <si>
    <t>TC1700008603.hg.1</t>
  </si>
  <si>
    <t>TC0900009876.hg.1</t>
  </si>
  <si>
    <t>TC1900011470.hg.1</t>
  </si>
  <si>
    <t>TC1500009946.hg.1</t>
  </si>
  <si>
    <t>TC0700010504.hg.1</t>
  </si>
  <si>
    <t>TC0500012942.hg.1</t>
  </si>
  <si>
    <t>TC1400007514.hg.1</t>
  </si>
  <si>
    <t>TC1200007959.hg.1</t>
  </si>
  <si>
    <t>TC1200011993.hg.1</t>
  </si>
  <si>
    <t>TC0700013522.hg.1</t>
  </si>
  <si>
    <t>TC0500013425.hg.1</t>
  </si>
  <si>
    <t>TC0200006977.hg.1</t>
  </si>
  <si>
    <t>TC1600010825.hg.1</t>
  </si>
  <si>
    <t>TC0100015918.hg.1</t>
  </si>
  <si>
    <t>TC0100008517.hg.1</t>
  </si>
  <si>
    <t>TC0700008565.hg.1</t>
  </si>
  <si>
    <t>TC1000011579.hg.1</t>
  </si>
  <si>
    <t>TC1600011399.hg.1</t>
  </si>
  <si>
    <t>TC1600008218.hg.1</t>
  </si>
  <si>
    <t>TC1400007039.hg.1</t>
  </si>
  <si>
    <t>TC0300006925.hg.1</t>
  </si>
  <si>
    <t>TC0200008099.hg.1</t>
  </si>
  <si>
    <t>TC0300013864.hg.1</t>
  </si>
  <si>
    <t>TC2000008318.hg.1</t>
  </si>
  <si>
    <t>TC0200013669.hg.1</t>
  </si>
  <si>
    <t>TC0200010927.hg.1</t>
  </si>
  <si>
    <t>TC1700008738.hg.1</t>
  </si>
  <si>
    <t>TC1300007491.hg.1</t>
  </si>
  <si>
    <t>TC1700011423.hg.1</t>
  </si>
  <si>
    <t>TC0600011197.hg.1</t>
  </si>
  <si>
    <t>TC0600014370.hg.1</t>
  </si>
  <si>
    <t>TC1100010055.hg.1</t>
  </si>
  <si>
    <t>TC0200015002.hg.1</t>
  </si>
  <si>
    <t>TC1600009326.hg.1</t>
  </si>
  <si>
    <t>TC1600006561.hg.1</t>
  </si>
  <si>
    <t>TC0100009142.hg.1</t>
  </si>
  <si>
    <t>TC1500008545.hg.1</t>
  </si>
  <si>
    <t>TC1600008128.hg.1</t>
  </si>
  <si>
    <t>TC1100012966.hg.1</t>
  </si>
  <si>
    <t>TC1400009839.hg.1</t>
  </si>
  <si>
    <t>TC0600009498.hg.1</t>
  </si>
  <si>
    <t>TC0300011278.hg.1</t>
  </si>
  <si>
    <t>TC1200007010.hg.1</t>
  </si>
  <si>
    <t>TC0200010516.hg.1</t>
  </si>
  <si>
    <t>TC0600009256.hg.1</t>
  </si>
  <si>
    <t>TC2000008295.hg.1</t>
  </si>
  <si>
    <t>TC1200010407.hg.1</t>
  </si>
  <si>
    <t>TC0700011054.hg.1</t>
  </si>
  <si>
    <t>TC2000007015.hg.1</t>
  </si>
  <si>
    <t>TC1100013226.hg.1</t>
  </si>
  <si>
    <t>TC0100014502.hg.1</t>
  </si>
  <si>
    <t>TC0300011403.hg.1</t>
  </si>
  <si>
    <t>TC0200009189.hg.1</t>
  </si>
  <si>
    <t>TC1000012056.hg.1</t>
  </si>
  <si>
    <t>TC1600006483.hg.1</t>
  </si>
  <si>
    <t>TC0200015958.hg.1</t>
  </si>
  <si>
    <t>TC1100007301.hg.1</t>
  </si>
  <si>
    <t>TC0100016060.hg.1</t>
  </si>
  <si>
    <t>TC1400009698.hg.1</t>
  </si>
  <si>
    <t>TC1500007217.hg.1</t>
  </si>
  <si>
    <t>TC1200008255.hg.1</t>
  </si>
  <si>
    <t>TC1000011026.hg.1</t>
  </si>
  <si>
    <t>TC1100009233.hg.1</t>
  </si>
  <si>
    <t>TC1200006616.hg.1</t>
  </si>
  <si>
    <t>TC0600013998.hg.1</t>
  </si>
  <si>
    <t>TC1100007274.hg.1</t>
  </si>
  <si>
    <t>TC0300009661.hg.1</t>
  </si>
  <si>
    <t>TC0600011635.hg.1</t>
  </si>
  <si>
    <t>KLF3-AS1</t>
  </si>
  <si>
    <t>PLCB1</t>
  </si>
  <si>
    <t>CMIP</t>
  </si>
  <si>
    <t>BIRC3</t>
  </si>
  <si>
    <t>CDH6</t>
  </si>
  <si>
    <t>UBA7</t>
  </si>
  <si>
    <t>ACOT12</t>
  </si>
  <si>
    <t>PAK3</t>
  </si>
  <si>
    <t>CD34</t>
  </si>
  <si>
    <t>CDO1</t>
  </si>
  <si>
    <t>SELL</t>
  </si>
  <si>
    <t>SV2C</t>
  </si>
  <si>
    <t>BTBD9</t>
  </si>
  <si>
    <t>CD53</t>
  </si>
  <si>
    <t>TCONS_l2_00001498; neroha; rawney; skarley</t>
  </si>
  <si>
    <t>flawmawbo; GBP3</t>
  </si>
  <si>
    <t>MEF2C</t>
  </si>
  <si>
    <t>SEC16A</t>
  </si>
  <si>
    <t>FBLN1</t>
  </si>
  <si>
    <t>TTC28</t>
  </si>
  <si>
    <t>SH2D3A</t>
  </si>
  <si>
    <t>MTHFD2L</t>
  </si>
  <si>
    <t>RAF1</t>
  </si>
  <si>
    <t>AGAP2</t>
  </si>
  <si>
    <t>DNMBP</t>
  </si>
  <si>
    <t>KLF9</t>
  </si>
  <si>
    <t>TEAD4</t>
  </si>
  <si>
    <t>PTPN23</t>
  </si>
  <si>
    <t>GCC2</t>
  </si>
  <si>
    <t>MYO9B</t>
  </si>
  <si>
    <t>CORO2A</t>
  </si>
  <si>
    <t>ZFR</t>
  </si>
  <si>
    <t>POLA2</t>
  </si>
  <si>
    <t>ZNF565</t>
  </si>
  <si>
    <t>FAP</t>
  </si>
  <si>
    <t>ANGEL2</t>
  </si>
  <si>
    <t>ELP5</t>
  </si>
  <si>
    <t>PIK3CB</t>
  </si>
  <si>
    <t>COG4</t>
  </si>
  <si>
    <t>DDX19B</t>
  </si>
  <si>
    <t>AHNAK</t>
  </si>
  <si>
    <t>TIMM8A</t>
  </si>
  <si>
    <t>C1orf50</t>
  </si>
  <si>
    <t>CMTM4</t>
  </si>
  <si>
    <t>ITGB8</t>
  </si>
  <si>
    <t>AP1S3</t>
  </si>
  <si>
    <t>MIR6511A3; MIR6511A4</t>
  </si>
  <si>
    <t>SLC25A14</t>
  </si>
  <si>
    <t>ACSL1</t>
  </si>
  <si>
    <t>MRPL19</t>
  </si>
  <si>
    <t>VAPA</t>
  </si>
  <si>
    <t>PHF2</t>
  </si>
  <si>
    <t>SNF8</t>
  </si>
  <si>
    <t>PM20D2</t>
  </si>
  <si>
    <t>LIX1L</t>
  </si>
  <si>
    <t>EIF2AK4</t>
  </si>
  <si>
    <t>KIN</t>
  </si>
  <si>
    <t>RIN3</t>
  </si>
  <si>
    <t>MGAT4C</t>
  </si>
  <si>
    <t>ZNF106</t>
  </si>
  <si>
    <t>TIPARP</t>
  </si>
  <si>
    <t>NEBL</t>
  </si>
  <si>
    <t>KCNQ5</t>
  </si>
  <si>
    <t>IPO8</t>
  </si>
  <si>
    <t>CST3</t>
  </si>
  <si>
    <t>FAT4</t>
  </si>
  <si>
    <t>GTF2IRD1</t>
  </si>
  <si>
    <t>ABCC2</t>
  </si>
  <si>
    <t>ARFGAP3</t>
  </si>
  <si>
    <t>ZFAND5</t>
  </si>
  <si>
    <t>SPAG5</t>
  </si>
  <si>
    <t>IMPA2</t>
  </si>
  <si>
    <t>KCTD13</t>
  </si>
  <si>
    <t>KIAA0141</t>
  </si>
  <si>
    <t>SLPI</t>
  </si>
  <si>
    <t>MYO6</t>
  </si>
  <si>
    <t>ABCB10</t>
  </si>
  <si>
    <t>SLC10A7</t>
  </si>
  <si>
    <t>VPS33B</t>
  </si>
  <si>
    <t>OSBPL10</t>
  </si>
  <si>
    <t>DPP4</t>
  </si>
  <si>
    <t>ABCC4</t>
  </si>
  <si>
    <t>WDR35</t>
  </si>
  <si>
    <t>ACAD11</t>
  </si>
  <si>
    <t>RAB11FIP1</t>
  </si>
  <si>
    <t>EIF4ENIF1</t>
  </si>
  <si>
    <t>GGA1</t>
  </si>
  <si>
    <t>SAV1</t>
  </si>
  <si>
    <t>PSRC1</t>
  </si>
  <si>
    <t>CEP95</t>
  </si>
  <si>
    <t>UBAP2; SNORD121A; SNORD121B</t>
  </si>
  <si>
    <t>UBE2S</t>
  </si>
  <si>
    <t>MYO9A</t>
  </si>
  <si>
    <t>OSBPL3</t>
  </si>
  <si>
    <t>RNF44</t>
  </si>
  <si>
    <t>RAD51B</t>
  </si>
  <si>
    <t>MON2</t>
  </si>
  <si>
    <t>SLC8B1</t>
  </si>
  <si>
    <t>TWIST1</t>
  </si>
  <si>
    <t>C5orf45</t>
  </si>
  <si>
    <t>CENPO</t>
  </si>
  <si>
    <t>ZFHX3</t>
  </si>
  <si>
    <t>UBE2Q1</t>
  </si>
  <si>
    <t>NFIA</t>
  </si>
  <si>
    <t>SLC12A9</t>
  </si>
  <si>
    <t>HPS1; MIR4685</t>
  </si>
  <si>
    <t>MT1X</t>
  </si>
  <si>
    <t>HAS3</t>
  </si>
  <si>
    <t>FANCM</t>
  </si>
  <si>
    <t>TGFBR2</t>
  </si>
  <si>
    <t>HK2</t>
  </si>
  <si>
    <t>PDIA5; MIR7110</t>
  </si>
  <si>
    <t>FERMT1</t>
  </si>
  <si>
    <t>RFX8</t>
  </si>
  <si>
    <t>MRPL44</t>
  </si>
  <si>
    <t>PRKAR1A</t>
  </si>
  <si>
    <t>KLF5</t>
  </si>
  <si>
    <t>FTSJ3</t>
  </si>
  <si>
    <t>ZNF184</t>
  </si>
  <si>
    <t>RPS6KA2</t>
  </si>
  <si>
    <t>SCUBE2</t>
  </si>
  <si>
    <t>CHN1</t>
  </si>
  <si>
    <t>USP7</t>
  </si>
  <si>
    <t>MAPK8IP3</t>
  </si>
  <si>
    <t>PTBP2</t>
  </si>
  <si>
    <t>ASB7</t>
  </si>
  <si>
    <t>CMTM3</t>
  </si>
  <si>
    <t>MICAL2</t>
  </si>
  <si>
    <t>STON2</t>
  </si>
  <si>
    <t>EYA4</t>
  </si>
  <si>
    <t>FAM116A</t>
  </si>
  <si>
    <t>PLEKHA5</t>
  </si>
  <si>
    <t>CYP20A1</t>
  </si>
  <si>
    <t>DCBLD1</t>
  </si>
  <si>
    <t>GPCPD1</t>
  </si>
  <si>
    <t>KIF21A</t>
  </si>
  <si>
    <t>GRB10</t>
  </si>
  <si>
    <t>PYGB</t>
  </si>
  <si>
    <t>ALG9</t>
  </si>
  <si>
    <t>WDR78</t>
  </si>
  <si>
    <t>MAGI1</t>
  </si>
  <si>
    <t>GYPC</t>
  </si>
  <si>
    <t>ATE1</t>
  </si>
  <si>
    <t>MSLN</t>
  </si>
  <si>
    <t>DNER</t>
  </si>
  <si>
    <t>PRR5L</t>
  </si>
  <si>
    <t>ELL2P1</t>
  </si>
  <si>
    <t>LTBP2</t>
  </si>
  <si>
    <t>AP4E1</t>
  </si>
  <si>
    <t>ZDHHC17</t>
  </si>
  <si>
    <t>USP54</t>
  </si>
  <si>
    <t>CCDC84</t>
  </si>
  <si>
    <t>LTBR</t>
  </si>
  <si>
    <t>THBS2</t>
  </si>
  <si>
    <t>CD44</t>
  </si>
  <si>
    <t>B3GNT5</t>
  </si>
  <si>
    <t>FKBP5</t>
  </si>
  <si>
    <t>ID</t>
  </si>
  <si>
    <t>FC</t>
  </si>
  <si>
    <t>p-val</t>
  </si>
  <si>
    <t>NAME</t>
  </si>
  <si>
    <t>logP</t>
  </si>
  <si>
    <t>TC0400007857.hg.1</t>
  </si>
  <si>
    <t>TC4_GL000008v2_random00006444.hg.1</t>
  </si>
  <si>
    <t>TC0200008360.hg.1</t>
  </si>
  <si>
    <t>TC0300012269.hg.1</t>
  </si>
  <si>
    <t>TC1400007011.hg.1</t>
  </si>
  <si>
    <t>TC0700011004.hg.1</t>
  </si>
  <si>
    <t>TC0500011775.hg.1</t>
  </si>
  <si>
    <t>TC0500010553.hg.1</t>
  </si>
  <si>
    <t>TC1700008499.hg.1</t>
  </si>
  <si>
    <t>TC2200007702.hg.1</t>
  </si>
  <si>
    <t>TC0X00008437.hg.1</t>
  </si>
  <si>
    <t>TC1400010356.hg.1</t>
  </si>
  <si>
    <t>TC0900009399.hg.1</t>
  </si>
  <si>
    <t>TC1600008912.hg.1</t>
  </si>
  <si>
    <t>TC0100015265.hg.1</t>
  </si>
  <si>
    <t>TC0900012206.hg.1</t>
  </si>
  <si>
    <t>TC0900007654.hg.1</t>
  </si>
  <si>
    <t>TC0800010558.hg.1</t>
  </si>
  <si>
    <t>TC0X00011012.hg.1</t>
  </si>
  <si>
    <t>TC0800011620.hg.1</t>
  </si>
  <si>
    <t>TC0700007933.hg.1</t>
  </si>
  <si>
    <t>TC0600012562.hg.1</t>
  </si>
  <si>
    <t>TC0900007752.hg.1</t>
  </si>
  <si>
    <t>TC0900010439.hg.1</t>
  </si>
  <si>
    <t>TC1200006445.hg.1</t>
  </si>
  <si>
    <t>TC0200013453.hg.1</t>
  </si>
  <si>
    <t>TC1400007071.hg.1</t>
  </si>
  <si>
    <t>TC0400009891.hg.1</t>
  </si>
  <si>
    <t>TC0400012015.hg.1</t>
  </si>
  <si>
    <t>TC0200015231.hg.1</t>
  </si>
  <si>
    <t>TC1000006701.hg.1</t>
  </si>
  <si>
    <t>TC1100008795.hg.1</t>
  </si>
  <si>
    <t>TCUn_GL000214v100006432.hg.1</t>
  </si>
  <si>
    <t>TC0800012399.hg.1</t>
  </si>
  <si>
    <t>TC2000009360.hg.1</t>
  </si>
  <si>
    <t>TC1900008174.hg.1</t>
  </si>
  <si>
    <t>TC0100018367.hg.1</t>
  </si>
  <si>
    <t>TC2100007821.hg.1</t>
  </si>
  <si>
    <t>TC1800006589.hg.1</t>
  </si>
  <si>
    <t>TC1200009847.hg.1</t>
  </si>
  <si>
    <t>TC0400008020.hg.1</t>
  </si>
  <si>
    <t>TC0100016822.hg.1</t>
  </si>
  <si>
    <t>TC1900007826.hg.1</t>
  </si>
  <si>
    <t>TC0600010712.hg.1</t>
  </si>
  <si>
    <t>TC1500010090.hg.1</t>
  </si>
  <si>
    <t>TC1400009682.hg.1</t>
  </si>
  <si>
    <t>TC0600011690.hg.1</t>
  </si>
  <si>
    <t>TC1200011245.hg.1</t>
  </si>
  <si>
    <t>TC0400008391.hg.1</t>
  </si>
  <si>
    <t>TC1800006556.hg.1</t>
  </si>
  <si>
    <t>TC1400008911.hg.1</t>
  </si>
  <si>
    <t>TC2000008653.hg.1</t>
  </si>
  <si>
    <t>TC0700011876.hg.1</t>
  </si>
  <si>
    <t>TC0600008764.hg.1</t>
  </si>
  <si>
    <t>TC0X00009795.hg.1</t>
  </si>
  <si>
    <t>TC0300013873.hg.1</t>
  </si>
  <si>
    <t>TC1200007597.hg.1</t>
  </si>
  <si>
    <t>TC0200012163.hg.1</t>
  </si>
  <si>
    <t>TC0800010275.hg.1</t>
  </si>
  <si>
    <t>TC0700011603.hg.1</t>
  </si>
  <si>
    <t>TC0800007787.hg.1</t>
  </si>
  <si>
    <t>TC0200009109.hg.1</t>
  </si>
  <si>
    <t>TC1100009384.hg.1</t>
  </si>
  <si>
    <t>TC1700011558.hg.1</t>
  </si>
  <si>
    <t>TC1200007210.hg.1</t>
  </si>
  <si>
    <t>TC1000010621.hg.1</t>
  </si>
  <si>
    <t>TC0200015246.hg.1</t>
  </si>
  <si>
    <t>TC0X00010060.hg.1</t>
  </si>
  <si>
    <t>TC1100010733.hg.1</t>
  </si>
  <si>
    <t>TC1200008714.hg.1</t>
  </si>
  <si>
    <t>TC0800009745.hg.1</t>
  </si>
  <si>
    <t>TC0700011642.hg.1</t>
  </si>
  <si>
    <t>TC1800007927.hg.1</t>
  </si>
  <si>
    <t>TC0700011586.hg.1</t>
  </si>
  <si>
    <t>TC0700013582.hg.1</t>
  </si>
  <si>
    <t>TC0700013472.hg.1</t>
  </si>
  <si>
    <t>TC0200014414.hg.1</t>
  </si>
  <si>
    <t>TC0500008634.hg.1</t>
  </si>
  <si>
    <t>TC0100016074.hg.1</t>
  </si>
  <si>
    <t>TC0500009211.hg.1</t>
  </si>
  <si>
    <t>TC0900011193.hg.1</t>
  </si>
  <si>
    <t>TC2200008828.hg.1</t>
  </si>
  <si>
    <t>TC1300008080.hg.1</t>
  </si>
  <si>
    <t>TC2000009516.hg.1</t>
  </si>
  <si>
    <t>TC0100011669.hg.1</t>
  </si>
  <si>
    <t>TC1200010540.hg.1</t>
  </si>
  <si>
    <t>TC1600009779.hg.1</t>
  </si>
  <si>
    <t>TC0300009179.hg.1</t>
  </si>
  <si>
    <t>TC0X00008078.hg.1</t>
  </si>
  <si>
    <t>TC1700011242.hg.1</t>
  </si>
  <si>
    <t>TC1800009102.hg.1</t>
  </si>
  <si>
    <t>TC0200016758.hg.1</t>
  </si>
  <si>
    <t>TC0100017307.hg.1</t>
  </si>
  <si>
    <t>TC0900011393.hg.1</t>
  </si>
  <si>
    <t>TC0700011066.hg.1</t>
  </si>
  <si>
    <t>TC0500012204.hg.1</t>
  </si>
  <si>
    <t>TC1100008736.hg.1</t>
  </si>
  <si>
    <t>TC1400008181.hg.1</t>
  </si>
  <si>
    <t>TC0800006869.hg.1</t>
  </si>
  <si>
    <t>TC0200011923.hg.1</t>
  </si>
  <si>
    <t>TC0200012997.hg.1</t>
  </si>
  <si>
    <t>TC0800008037.hg.1</t>
  </si>
  <si>
    <t>TC0100013182.hg.1</t>
  </si>
  <si>
    <t>TC0200012429.hg.1</t>
  </si>
  <si>
    <t>TC1200008269.hg.1</t>
  </si>
  <si>
    <t>TC0700011797.hg.1</t>
  </si>
  <si>
    <t>TC0500010043.hg.1</t>
  </si>
  <si>
    <t>TC0800006488.hg.1</t>
  </si>
  <si>
    <t>TC0400007017.hg.1</t>
  </si>
  <si>
    <t>TC1500010727.hg.1</t>
  </si>
  <si>
    <t>TC0500010148.hg.1</t>
  </si>
  <si>
    <t>TC0900007971.hg.1</t>
  </si>
  <si>
    <t>TC1500009056.hg.1</t>
  </si>
  <si>
    <t>TC0500007376.hg.1</t>
  </si>
  <si>
    <t>TC0400007368.hg.1</t>
  </si>
  <si>
    <t>TC1400010370.hg.1</t>
  </si>
  <si>
    <t>TC1800009290.hg.1</t>
  </si>
  <si>
    <t>TC1600008029.hg.1</t>
  </si>
  <si>
    <t>TC1600011225.hg.1</t>
  </si>
  <si>
    <t>TC1100011054.hg.1</t>
  </si>
  <si>
    <t>TC0100015871.hg.1</t>
  </si>
  <si>
    <t>TC0100006881.hg.1</t>
  </si>
  <si>
    <t>TC1100011658.hg.1</t>
  </si>
  <si>
    <t>TC0800008663.hg.1</t>
  </si>
  <si>
    <t>TC0300008484.hg.1</t>
  </si>
  <si>
    <t>TC0900009231.hg.1</t>
  </si>
  <si>
    <t>TC1100012545.hg.1</t>
  </si>
  <si>
    <t>TC1700007220.hg.1</t>
  </si>
  <si>
    <t>TC1600008159.hg.1</t>
  </si>
  <si>
    <t>TC1300009004.hg.1</t>
  </si>
  <si>
    <t>TC0300011364.hg.1</t>
  </si>
  <si>
    <t>TC1800009199.hg.1</t>
  </si>
  <si>
    <t>TC0400009234.hg.1</t>
  </si>
  <si>
    <t>TC1700007137.hg.1</t>
  </si>
  <si>
    <t>TC1600011238.hg.1</t>
  </si>
  <si>
    <t>TC0100010855.hg.1</t>
  </si>
  <si>
    <t>TC1600010244.hg.1</t>
  </si>
  <si>
    <t>TC0800010628.hg.1</t>
  </si>
  <si>
    <t>TC0200015045.hg.1</t>
  </si>
  <si>
    <t>TC1200007522.hg.1</t>
  </si>
  <si>
    <t>TC0100008631.hg.1</t>
  </si>
  <si>
    <t>TC0200008260.hg.1</t>
  </si>
  <si>
    <t>TC0200007618.hg.1</t>
  </si>
  <si>
    <t>TC0700010582.hg.1</t>
  </si>
  <si>
    <t>TC1700012388.hg.1</t>
  </si>
  <si>
    <t>TC0400011565.hg.1</t>
  </si>
  <si>
    <t>TC1100012762.hg.1</t>
  </si>
  <si>
    <t>TC0200014362.hg.1</t>
  </si>
  <si>
    <t>TC1400006512.hg.1</t>
  </si>
  <si>
    <t>TC1600006788.hg.1</t>
  </si>
  <si>
    <t>TC0400011529.hg.1</t>
  </si>
  <si>
    <t>TC1700012212.hg.1</t>
  </si>
  <si>
    <t>TC0400008444.hg.1</t>
  </si>
  <si>
    <t>TC1600008940.hg.1</t>
  </si>
  <si>
    <t>TC1700007330.hg.1</t>
  </si>
  <si>
    <t>TC0100015634.hg.1</t>
  </si>
  <si>
    <t>TC0700010443.hg.1</t>
  </si>
  <si>
    <t>TC0800007899.hg.1</t>
  </si>
  <si>
    <t>TC0600009456.hg.1</t>
  </si>
  <si>
    <t>TC1700007127.hg.1</t>
  </si>
  <si>
    <t>TC1000012427.hg.1</t>
  </si>
  <si>
    <t>TC0300009016.hg.1</t>
  </si>
  <si>
    <t>TC0500012157.hg.1</t>
  </si>
  <si>
    <t>TC0600010078.hg.1</t>
  </si>
  <si>
    <t>TC1300008219.hg.1</t>
  </si>
  <si>
    <t>TC0900007398.hg.1</t>
  </si>
  <si>
    <t>TC0100016414.hg.1</t>
  </si>
  <si>
    <t>TC2100006720.hg.1</t>
  </si>
  <si>
    <t>TC0200008806.hg.1</t>
  </si>
  <si>
    <t>TC0600010802.hg.1</t>
  </si>
  <si>
    <t>TC0200016411.hg.1</t>
  </si>
  <si>
    <t>TC1100011804.hg.1</t>
  </si>
  <si>
    <t>TC0300013249.hg.1</t>
  </si>
  <si>
    <t>TC1100012094.hg.1</t>
  </si>
  <si>
    <t>TC0800007051.hg.1</t>
  </si>
  <si>
    <t>TC0400012948.hg.1</t>
  </si>
  <si>
    <t>TC0100018256.hg.1</t>
  </si>
  <si>
    <t>TC0700007105.hg.1</t>
  </si>
  <si>
    <t>TC0200006850.hg.1</t>
  </si>
  <si>
    <t>TC0300008336.hg.1</t>
  </si>
  <si>
    <t>TC0400011313.hg.1</t>
  </si>
  <si>
    <t>TC0400012990.hg.1</t>
  </si>
  <si>
    <t>TC0500007864.hg.1</t>
  </si>
  <si>
    <t>TC1700008598.hg.1</t>
  </si>
  <si>
    <t>TC0600009683.hg.1</t>
  </si>
  <si>
    <t>TC1200010157.hg.1</t>
  </si>
  <si>
    <t>TC1700009857.hg.1</t>
  </si>
  <si>
    <t>TC0X00006446.hg.1</t>
  </si>
  <si>
    <t>TC1400006461.hg.1</t>
  </si>
  <si>
    <t>TC0400012182.hg.1</t>
  </si>
  <si>
    <t>TC0200014809.hg.1</t>
  </si>
  <si>
    <t>TC1000009893.hg.1</t>
  </si>
  <si>
    <t>TC0400011014.hg.1</t>
  </si>
  <si>
    <t>TC1300010009.hg.1</t>
  </si>
  <si>
    <t>TC0800011634.hg.1</t>
  </si>
  <si>
    <t>TC0700011692.hg.1</t>
  </si>
  <si>
    <t>TC1600010978.hg.1</t>
  </si>
  <si>
    <t>TC1700009750.hg.1</t>
  </si>
  <si>
    <t>TC1000011577.hg.1</t>
  </si>
  <si>
    <t>TC1800006834.hg.1</t>
  </si>
  <si>
    <t>TC2200007001.hg.1</t>
  </si>
  <si>
    <t>TC0600013394.hg.1</t>
  </si>
  <si>
    <t>TC0100006931.hg.1</t>
  </si>
  <si>
    <t>TC0400011920.hg.1</t>
  </si>
  <si>
    <t>TC0800006942.hg.1</t>
  </si>
  <si>
    <t>TC0500013395.hg.1</t>
  </si>
  <si>
    <t>TC0900009944.hg.1</t>
  </si>
  <si>
    <t>TC0200014772.hg.1</t>
  </si>
  <si>
    <t>TC1900009300.hg.1</t>
  </si>
  <si>
    <t>TC0100006483.hg.1</t>
  </si>
  <si>
    <t>TC1900011758.hg.1</t>
  </si>
  <si>
    <t>TC0100017534.hg.1</t>
  </si>
  <si>
    <t>TC0100014840.hg.1</t>
  </si>
  <si>
    <t>TC1700009111.hg.1</t>
  </si>
  <si>
    <t>TC0900006982.hg.1</t>
  </si>
  <si>
    <t>TC0700012630.hg.1</t>
  </si>
  <si>
    <t>TC0600009095.hg.1</t>
  </si>
  <si>
    <t>TC0900010350.hg.1</t>
  </si>
  <si>
    <t>TC0600008060.hg.1</t>
  </si>
  <si>
    <t>TC1100012574.hg.1</t>
  </si>
  <si>
    <t>TC0300007216.hg.1</t>
  </si>
  <si>
    <t>TC2000008722.hg.1</t>
  </si>
  <si>
    <t>TC0900012245.hg.1</t>
  </si>
  <si>
    <t>TC1800006706.hg.1</t>
  </si>
  <si>
    <t>TC1900011633.hg.1</t>
  </si>
  <si>
    <t>TC1500007678.hg.1</t>
  </si>
  <si>
    <t>TC0300012686.hg.1</t>
  </si>
  <si>
    <t>TC0500012514.hg.1</t>
  </si>
  <si>
    <t>TC1700011629.hg.1</t>
  </si>
  <si>
    <t>TC1500009848.hg.1</t>
  </si>
  <si>
    <t>TC0100012247.hg.1</t>
  </si>
  <si>
    <t>TC0800008416.hg.1</t>
  </si>
  <si>
    <t>TC1500009830.hg.1</t>
  </si>
  <si>
    <t>TC1100009942.hg.1</t>
  </si>
  <si>
    <t>TC0900008150.hg.1</t>
  </si>
  <si>
    <t>TC0100012113.hg.1</t>
  </si>
  <si>
    <t>TC0900007101.hg.1</t>
  </si>
  <si>
    <t>TC0800010460.hg.1</t>
  </si>
  <si>
    <t>TC1700010358.hg.1</t>
  </si>
  <si>
    <t>TC0100008815.hg.1</t>
  </si>
  <si>
    <t>TC0900010998.hg.1</t>
  </si>
  <si>
    <t>TC2000008267.hg.1</t>
  </si>
  <si>
    <t>TC1900011691.hg.1</t>
  </si>
  <si>
    <t>TC0400011279.hg.1</t>
  </si>
  <si>
    <t>TC0100016218.hg.1</t>
  </si>
  <si>
    <t>TC0400012150.hg.1</t>
  </si>
  <si>
    <t>TC0300008991.hg.1</t>
  </si>
  <si>
    <t>TC1900011611.hg.1</t>
  </si>
  <si>
    <t>TC0200009542.hg.1</t>
  </si>
  <si>
    <t>TC0200015695.hg.1</t>
  </si>
  <si>
    <t>TC1100009514.hg.1</t>
  </si>
  <si>
    <t>TC1100009982.hg.1</t>
  </si>
  <si>
    <t>TC0100015858.hg.1</t>
  </si>
  <si>
    <t>TC0500008055.hg.1</t>
  </si>
  <si>
    <t>TC0200014851.hg.1</t>
  </si>
  <si>
    <t>TC0900008219.hg.1</t>
  </si>
  <si>
    <t>TC0400008105.hg.1</t>
  </si>
  <si>
    <t>TC1100010409.hg.1</t>
  </si>
  <si>
    <t>TC1500010754.hg.1</t>
  </si>
  <si>
    <t>TC1400009992.hg.1</t>
  </si>
  <si>
    <t>TC0900011998.hg.1</t>
  </si>
  <si>
    <t>TC0800007185.hg.1</t>
  </si>
  <si>
    <t>TC2200009273.hg.1</t>
  </si>
  <si>
    <t>TC0700010257.hg.1</t>
  </si>
  <si>
    <t>TC0100011446.hg.1</t>
  </si>
  <si>
    <t>TC0700009536.hg.1</t>
  </si>
  <si>
    <t>TC2100007599.hg.1</t>
  </si>
  <si>
    <t>TC0700006867.hg.1</t>
  </si>
  <si>
    <t>TC1600009953.hg.1</t>
  </si>
  <si>
    <t>TC0400010921.hg.1</t>
  </si>
  <si>
    <t>TC0100018140.hg.1</t>
  </si>
  <si>
    <t>TC0500012164.hg.1</t>
  </si>
  <si>
    <t>TC0700012731.hg.1</t>
  </si>
  <si>
    <t>TC1900007382.hg.1</t>
  </si>
  <si>
    <t>TC0100007471.hg.1</t>
  </si>
  <si>
    <t>TC0100014534.hg.1</t>
  </si>
  <si>
    <t>TC0200007205.hg.1</t>
  </si>
  <si>
    <t>TC0100011417.hg.1</t>
  </si>
  <si>
    <t>TC0200010421.hg.1</t>
  </si>
  <si>
    <t>TC1200009117.hg.1</t>
  </si>
  <si>
    <t>TC1200009834.hg.1</t>
  </si>
  <si>
    <t>TC0200014821.hg.1</t>
  </si>
  <si>
    <t>TC0200008094.hg.1</t>
  </si>
  <si>
    <t>TC0200008281.hg.1</t>
  </si>
  <si>
    <t>TC1000011400.hg.1</t>
  </si>
  <si>
    <t>TC0400007018.hg.1</t>
  </si>
  <si>
    <t>TC0600007657.hg.1</t>
  </si>
  <si>
    <t>TC0500012930.hg.1</t>
  </si>
  <si>
    <t>TC1200012655.hg.1</t>
  </si>
  <si>
    <t>TC1100009617.hg.1</t>
  </si>
  <si>
    <t>TC0900012185.hg.1</t>
  </si>
  <si>
    <t>TC1200011181.hg.1</t>
  </si>
  <si>
    <t>TC0100014617.hg.1</t>
  </si>
  <si>
    <t>TC0200013380.hg.1</t>
  </si>
  <si>
    <t>TC0800010045.hg.1</t>
  </si>
  <si>
    <t>TC0600014124.hg.1</t>
  </si>
  <si>
    <t>TC0800008371.hg.1</t>
  </si>
  <si>
    <t>TC2000009149.hg.1</t>
  </si>
  <si>
    <t>TC0300013866.hg.1</t>
  </si>
  <si>
    <t>TC0800007004.hg.1</t>
  </si>
  <si>
    <t>TC0500007845.hg.1</t>
  </si>
  <si>
    <t>TC1200010292.hg.1</t>
  </si>
  <si>
    <t>TC1500007303.hg.1</t>
  </si>
  <si>
    <t>TC1000010593.hg.1</t>
  </si>
  <si>
    <t>TC0200010658.hg.1</t>
  </si>
  <si>
    <t>TC1200008477.hg.1</t>
  </si>
  <si>
    <t>TC1000011515.hg.1</t>
  </si>
  <si>
    <t>TC0500013401.hg.1</t>
  </si>
  <si>
    <t>TC0900012234.hg.1</t>
  </si>
  <si>
    <t>TC0700013603.hg.1</t>
  </si>
  <si>
    <t>TC0X00010933.hg.1</t>
  </si>
  <si>
    <t>TC1100012009.hg.1</t>
  </si>
  <si>
    <t>TC0100014240.hg.1</t>
  </si>
  <si>
    <t>TC1800009218.hg.1</t>
  </si>
  <si>
    <t>TC1900011783.hg.1</t>
  </si>
  <si>
    <t>TC0400008004.hg.1</t>
  </si>
  <si>
    <t>TC1300007463.hg.1</t>
  </si>
  <si>
    <t>TC1700012308.hg.1</t>
  </si>
  <si>
    <t>TC0600012560.hg.1</t>
  </si>
  <si>
    <t>TC0100016137.hg.1</t>
  </si>
  <si>
    <t>TC1000010843.hg.1</t>
  </si>
  <si>
    <t>TC0600013780.hg.1</t>
  </si>
  <si>
    <t>TC0400011483.hg.1</t>
  </si>
  <si>
    <t>TC0100009183.hg.1</t>
  </si>
  <si>
    <t>TC1200012577.hg.1</t>
  </si>
  <si>
    <t>TC0200008823.hg.1</t>
  </si>
  <si>
    <t>TC2100007263.hg.1</t>
  </si>
  <si>
    <t>TC0900012163.hg.1</t>
  </si>
  <si>
    <t>TC0700006631.hg.1</t>
  </si>
  <si>
    <t>TC0100007575.hg.1</t>
  </si>
  <si>
    <t>TC0500007676.hg.1</t>
  </si>
  <si>
    <t>TC0100009936.hg.1</t>
  </si>
  <si>
    <t>TC0200011890.hg.1</t>
  </si>
  <si>
    <t>TC1900007242.hg.1</t>
  </si>
  <si>
    <t>TC1200010756.hg.1</t>
  </si>
  <si>
    <t>TC0900012186.hg.1</t>
  </si>
  <si>
    <t>TC1900006859.hg.1</t>
  </si>
  <si>
    <t>TC0200009982.hg.1</t>
  </si>
  <si>
    <t>TC0600012654.hg.1</t>
  </si>
  <si>
    <t>TC1100012478.hg.1</t>
  </si>
  <si>
    <t>TC0300013846.hg.1</t>
  </si>
  <si>
    <t>TC0X00010851.hg.1</t>
  </si>
  <si>
    <t>TC0400006742.hg.1</t>
  </si>
  <si>
    <t>TC1200012424.hg.1</t>
  </si>
  <si>
    <t>TC1900011402.hg.1</t>
  </si>
  <si>
    <t>TC0300008542.hg.1</t>
  </si>
  <si>
    <t>TC0300010431.hg.1</t>
  </si>
  <si>
    <t>TCUn_KI270742v100006440.hg.1</t>
  </si>
  <si>
    <t>TC1600009671.hg.1</t>
  </si>
  <si>
    <t>TC0100011619.hg.1</t>
  </si>
  <si>
    <t>TC1500007038.hg.1</t>
  </si>
  <si>
    <t>TC0300007484.hg.1</t>
  </si>
  <si>
    <t>TC0300011956.hg.1</t>
  </si>
  <si>
    <t>TC1900010720.hg.1</t>
  </si>
  <si>
    <t>TC2000007318.hg.1</t>
  </si>
  <si>
    <t>TC1900011103.hg.1</t>
  </si>
  <si>
    <t>TC1500006681.hg.1</t>
  </si>
  <si>
    <t>TC0X00007539.hg.1</t>
  </si>
  <si>
    <t>TC1100012162.hg.1</t>
  </si>
  <si>
    <t>TC1000008940.hg.1</t>
  </si>
  <si>
    <t>TC0200008516.hg.1</t>
  </si>
  <si>
    <t>TC1000010722.hg.1</t>
  </si>
  <si>
    <t>TC0400006951.hg.1</t>
  </si>
  <si>
    <t>TC1500007346.hg.1</t>
  </si>
  <si>
    <t>TC1600010602.hg.1</t>
  </si>
  <si>
    <t>TC0200013283.hg.1</t>
  </si>
  <si>
    <t>TC1300006881.hg.1</t>
  </si>
  <si>
    <t>TC1700009707.hg.1</t>
  </si>
  <si>
    <t>TC0800007269.hg.1</t>
  </si>
  <si>
    <t>TC1400010718.hg.1</t>
  </si>
  <si>
    <t>TC2200006517.hg.1</t>
  </si>
  <si>
    <t>TC1700008455.hg.1</t>
  </si>
  <si>
    <t>TC0300007523.hg.1</t>
  </si>
  <si>
    <t>TC0800012076.hg.1</t>
  </si>
  <si>
    <t>TC1000012454.hg.1</t>
  </si>
  <si>
    <t>TC0100018176.hg.1</t>
  </si>
  <si>
    <t>TC1500006703.hg.1</t>
  </si>
  <si>
    <t>TC2200008036.hg.1</t>
  </si>
  <si>
    <t>TC0700013524.hg.1</t>
  </si>
  <si>
    <t>TC1000011505.hg.1</t>
  </si>
  <si>
    <t>TC0100014576.hg.1</t>
  </si>
  <si>
    <t>TC2100006497.hg.1</t>
  </si>
  <si>
    <t>TC0800007846.hg.1</t>
  </si>
  <si>
    <t>TC0600012875.hg.1</t>
  </si>
  <si>
    <t>TC0500010400.hg.1</t>
  </si>
  <si>
    <t>TC0900010565.hg.1</t>
  </si>
  <si>
    <t>TC1000010638.hg.1</t>
  </si>
  <si>
    <t>TC0400012245.hg.1</t>
  </si>
  <si>
    <t>TC1700008328.hg.1</t>
  </si>
  <si>
    <t>TC0X00009972.hg.1</t>
  </si>
  <si>
    <t>TC1400008546.hg.1</t>
  </si>
  <si>
    <t>TC0800009154.hg.1</t>
  </si>
  <si>
    <t>TC0300011247.hg.1</t>
  </si>
  <si>
    <t>TC1800007797.hg.1</t>
  </si>
  <si>
    <t>TC1400008677.hg.1</t>
  </si>
  <si>
    <t>TC0200008349.hg.1</t>
  </si>
  <si>
    <t>TC1800007367.hg.1</t>
  </si>
  <si>
    <t>TC0500013384.hg.1</t>
  </si>
  <si>
    <t>TC1200006532.hg.1</t>
  </si>
  <si>
    <t>TC1700009708.hg.1</t>
  </si>
  <si>
    <t>TC0100009403.hg.1</t>
  </si>
  <si>
    <t>TC1400009315.hg.1</t>
  </si>
  <si>
    <t>TC1400010617.hg.1</t>
  </si>
  <si>
    <t>TC0700013387.hg.1</t>
  </si>
  <si>
    <t>TC0600010790.hg.1</t>
  </si>
  <si>
    <t>TC0100013999.hg.1</t>
  </si>
  <si>
    <t>TC1200012606.hg.1</t>
  </si>
  <si>
    <t>TC1400006833.hg.1</t>
  </si>
  <si>
    <t>TC1000012551.hg.1</t>
  </si>
  <si>
    <t>TC1800007969.hg.1</t>
  </si>
  <si>
    <t>TC0400010961.hg.1</t>
  </si>
  <si>
    <t>TC0100009307.hg.1</t>
  </si>
  <si>
    <t>TC1000008190.hg.1</t>
  </si>
  <si>
    <t>TC0400012926.hg.1</t>
  </si>
  <si>
    <t>TC1200008593.hg.1</t>
  </si>
  <si>
    <t>TC0400012782.hg.1</t>
  </si>
  <si>
    <t>TC1900009692.hg.1</t>
  </si>
  <si>
    <t>TC1700011721.hg.1</t>
  </si>
  <si>
    <t>TC0800009589.hg.1</t>
  </si>
  <si>
    <t>TC1700008259.hg.1</t>
  </si>
  <si>
    <t>TC0200011548.hg.1</t>
  </si>
  <si>
    <t>TC1400010629.hg.1</t>
  </si>
  <si>
    <t>TC1500009478.hg.1</t>
  </si>
  <si>
    <t>TC1600007088.hg.1</t>
  </si>
  <si>
    <t>TC0900012135.hg.1</t>
  </si>
  <si>
    <t>TC0700006680.hg.1</t>
  </si>
  <si>
    <t>TC1100007783.hg.1</t>
  </si>
  <si>
    <t>TC1700008209.hg.1</t>
  </si>
  <si>
    <t>TC0100007584.hg.1</t>
  </si>
  <si>
    <t>TC0600008787.hg.1</t>
  </si>
  <si>
    <t>TC0600012795.hg.1</t>
  </si>
  <si>
    <t>TC0400011916.hg.1</t>
  </si>
  <si>
    <t>TC0800009816.hg.1</t>
  </si>
  <si>
    <t>TC0300013826.hg.1</t>
  </si>
  <si>
    <t>TC0200010982.hg.1</t>
  </si>
  <si>
    <t>TC0600012817.hg.1</t>
  </si>
  <si>
    <t>TC1500008156.hg.1</t>
  </si>
  <si>
    <t>TC0200013111.hg.1</t>
  </si>
  <si>
    <t>TC1900010460.hg.1</t>
  </si>
  <si>
    <t>TC1600011520.hg.1</t>
  </si>
  <si>
    <t>TC2000008940.hg.1</t>
  </si>
  <si>
    <t>TC0200011991.hg.1</t>
  </si>
  <si>
    <t>TC1600010439.hg.1</t>
  </si>
  <si>
    <t>TC0X00008776.hg.1</t>
  </si>
  <si>
    <t>TC0200016413.hg.1</t>
  </si>
  <si>
    <t>TC1300009650.hg.1</t>
  </si>
  <si>
    <t>TC0400008813.hg.1</t>
  </si>
  <si>
    <t>TC0400009684.hg.1</t>
  </si>
  <si>
    <t>TC0100018383.hg.1</t>
  </si>
  <si>
    <t>TC0100010526.hg.1</t>
  </si>
  <si>
    <t>TC0700009688.hg.1</t>
  </si>
  <si>
    <t>TC1000010642.hg.1</t>
  </si>
  <si>
    <t>TC0X00008907.hg.1</t>
  </si>
  <si>
    <t>TC0300011446.hg.1</t>
  </si>
  <si>
    <t>TC1600008498.hg.1</t>
  </si>
  <si>
    <t>TC1200011246.hg.1</t>
  </si>
  <si>
    <t>TC0200009005.hg.1</t>
  </si>
  <si>
    <t>TC0400007128.hg.1</t>
  </si>
  <si>
    <t>TC1600007531.hg.1</t>
  </si>
  <si>
    <t>TC0300013925.hg.1</t>
  </si>
  <si>
    <t>TC0300008826.hg.1</t>
  </si>
  <si>
    <t>TC0100017172.hg.1</t>
  </si>
  <si>
    <t>TC0Y00006444.hg.1</t>
  </si>
  <si>
    <t>TC0500008065.hg.1</t>
  </si>
  <si>
    <t>TC1700012274.hg.1</t>
  </si>
  <si>
    <t>TC1900009249.hg.1</t>
  </si>
  <si>
    <t>TC0400010618.hg.1</t>
  </si>
  <si>
    <t>TC0600007306.hg.1</t>
  </si>
  <si>
    <t>TC0800007767.hg.1</t>
  </si>
  <si>
    <t>TC1600007803.hg.1</t>
  </si>
  <si>
    <t>TC0500012973.hg.1</t>
  </si>
  <si>
    <t>TC1600009068.hg.1</t>
  </si>
  <si>
    <t>TC1300008938.hg.1</t>
  </si>
  <si>
    <t>TC1600007189.hg.1</t>
  </si>
  <si>
    <t>TC0900006762.hg.1</t>
  </si>
  <si>
    <t>TC1100013133.hg.1</t>
  </si>
  <si>
    <t>TC0500006712.hg.1</t>
  </si>
  <si>
    <t>TC0200015242.hg.1</t>
  </si>
  <si>
    <t>TC0200013875.hg.1</t>
  </si>
  <si>
    <t>TC1900008470.hg.1</t>
  </si>
  <si>
    <t>TC0400010704.hg.1</t>
  </si>
  <si>
    <t>TC1100008983.hg.1</t>
  </si>
  <si>
    <t>TC1600008617.hg.1</t>
  </si>
  <si>
    <t>TC2000007443.hg.1</t>
  </si>
  <si>
    <t>TC1600010859.hg.1</t>
  </si>
  <si>
    <t>TC1700009556.hg.1</t>
  </si>
  <si>
    <t>TC0400008686.hg.1</t>
  </si>
  <si>
    <t>TC0800011597.hg.1</t>
  </si>
  <si>
    <t>TC1200006555.hg.1</t>
  </si>
  <si>
    <t>TC0100010686.hg.1</t>
  </si>
  <si>
    <t>TC0300008705.hg.1</t>
  </si>
  <si>
    <t>TC1100013191.hg.1</t>
  </si>
  <si>
    <t>TC0500007902.hg.1</t>
  </si>
  <si>
    <t>TC1900011484.hg.1</t>
  </si>
  <si>
    <t>TC1200012374.hg.1</t>
  </si>
  <si>
    <t>TC1500007110.hg.1</t>
  </si>
  <si>
    <t>TC0700011532.hg.1</t>
  </si>
  <si>
    <t>TC0400010453.hg.1</t>
  </si>
  <si>
    <t>TC2000009916.hg.1</t>
  </si>
  <si>
    <t>TC0600011561.hg.1</t>
  </si>
  <si>
    <t>TC1700009811.hg.1</t>
  </si>
  <si>
    <t>TC1400008034.hg.1</t>
  </si>
  <si>
    <t>TC0200009680.hg.1</t>
  </si>
  <si>
    <t>TC1500007640.hg.1</t>
  </si>
  <si>
    <t>TC1100013105.hg.1</t>
  </si>
  <si>
    <t>TC1000007305.hg.1</t>
  </si>
  <si>
    <t>TC1200010921.hg.1</t>
  </si>
  <si>
    <t>TC0300007161.hg.1</t>
  </si>
  <si>
    <t>TC1400009239.hg.1</t>
  </si>
  <si>
    <t>TC0400006685.hg.1</t>
  </si>
  <si>
    <t>TC0100007243.hg.1</t>
  </si>
  <si>
    <t>TC0900012067.hg.1</t>
  </si>
  <si>
    <t>TC2200007214.hg.1</t>
  </si>
  <si>
    <t>TC1000007072.hg.1</t>
  </si>
  <si>
    <t>TC0200007421.hg.1</t>
  </si>
  <si>
    <t>TC2000008910.hg.1</t>
  </si>
  <si>
    <t>TCUn_GL000218v100006435.hg.1</t>
  </si>
  <si>
    <t>TC1600006525.hg.1</t>
  </si>
  <si>
    <t>TC0400010050.hg.1</t>
  </si>
  <si>
    <t>TC0300008839.hg.1</t>
  </si>
  <si>
    <t>TC1800006902.hg.1</t>
  </si>
  <si>
    <t>TC1100010531.hg.1</t>
  </si>
  <si>
    <t>TC1200011207.hg.1</t>
  </si>
  <si>
    <t>TC0400012942.hg.1</t>
  </si>
  <si>
    <t>TC0300013417.hg.1</t>
  </si>
  <si>
    <t>TC1100013059.hg.1</t>
  </si>
  <si>
    <t>TC0600008447.hg.1</t>
  </si>
  <si>
    <t>TC0200006725.hg.1</t>
  </si>
  <si>
    <t>TC0500013298.hg.1</t>
  </si>
  <si>
    <t>TC1100011199.hg.1</t>
  </si>
  <si>
    <t>TC0600014031.hg.1</t>
  </si>
  <si>
    <t>TC1100008029.hg.1</t>
  </si>
  <si>
    <t>TC2100008251.hg.1</t>
  </si>
  <si>
    <t>TC0900008197.hg.1</t>
  </si>
  <si>
    <t>TC0400012903.hg.1</t>
  </si>
  <si>
    <t>TC0700007277.hg.1</t>
  </si>
  <si>
    <t>TC0100008158.hg.1</t>
  </si>
  <si>
    <t>TC0700013469.hg.1</t>
  </si>
  <si>
    <t>TC0500009409.hg.1</t>
  </si>
  <si>
    <t>TC1100007307.hg.1</t>
  </si>
  <si>
    <t>TC0100016839.hg.1</t>
  </si>
  <si>
    <t>TC0400012972.hg.1</t>
  </si>
  <si>
    <t>TC2100008164.hg.1</t>
  </si>
  <si>
    <t>TC1900007868.hg.1</t>
  </si>
  <si>
    <t>TC0100008061.hg.1</t>
  </si>
  <si>
    <t>TC1200006957.hg.1</t>
  </si>
  <si>
    <t>TC0X00011221.hg.1</t>
  </si>
  <si>
    <t>TC1700008240.hg.1</t>
  </si>
  <si>
    <t>TC1200008424.hg.1</t>
  </si>
  <si>
    <t>TC1100013135.hg.1</t>
  </si>
  <si>
    <t>TC1000007176.hg.1</t>
  </si>
  <si>
    <t>TC0500007237.hg.1</t>
  </si>
  <si>
    <t>TC0800012308.hg.1</t>
  </si>
  <si>
    <t>TC1100010732.hg.1</t>
  </si>
  <si>
    <t>TC1700009032.hg.1</t>
  </si>
  <si>
    <t>TC1100010897.hg.1</t>
  </si>
  <si>
    <t>TC1100012474.hg.1</t>
  </si>
  <si>
    <t>TC0200016528.hg.1</t>
  </si>
  <si>
    <t>TC1600006826.hg.1</t>
  </si>
  <si>
    <t>TC0700010941.hg.1</t>
  </si>
  <si>
    <t>TC2200008654.hg.1</t>
  </si>
  <si>
    <t>TC0900008491.hg.1</t>
  </si>
  <si>
    <t>TC0300010304.hg.1</t>
  </si>
  <si>
    <t>TC0800008487.hg.1</t>
  </si>
  <si>
    <t>TC1900009104.hg.1</t>
  </si>
  <si>
    <t>TC0700009134.hg.1</t>
  </si>
  <si>
    <t>TC1700010781.hg.1</t>
  </si>
  <si>
    <t>TC1100012948.hg.1</t>
  </si>
  <si>
    <t>TC1100011656.hg.1</t>
  </si>
  <si>
    <t>TC1200010481.hg.1</t>
  </si>
  <si>
    <t>TC2000007336.hg.1</t>
  </si>
  <si>
    <t>TC1000007461.hg.1</t>
  </si>
  <si>
    <t>TC0500009072.hg.1</t>
  </si>
  <si>
    <t>TC0800009782.hg.1</t>
  </si>
  <si>
    <t>TC0500013371.hg.1</t>
  </si>
  <si>
    <t>TC1600009035.hg.1</t>
  </si>
  <si>
    <t>TC1500007237.hg.1</t>
  </si>
  <si>
    <t>TC0100008055.hg.1</t>
  </si>
  <si>
    <t>TC1700007930.hg.1</t>
  </si>
  <si>
    <t>TC1100012834.hg.1</t>
  </si>
  <si>
    <t>TC1700006740.hg.1</t>
  </si>
  <si>
    <t>TC0200013357.hg.1</t>
  </si>
  <si>
    <t>TC0500010635.hg.1</t>
  </si>
  <si>
    <t>TC0300011043.hg.1</t>
  </si>
  <si>
    <t>TC0600007396.hg.1</t>
  </si>
  <si>
    <t>TC1600007373.hg.1</t>
  </si>
  <si>
    <t>TC0300013960.hg.1</t>
  </si>
  <si>
    <t>TC1600009791.hg.1</t>
  </si>
  <si>
    <t>TC0X00008253.hg.1</t>
  </si>
  <si>
    <t>TC1900009550.hg.1</t>
  </si>
  <si>
    <t>TC0500012210.hg.1</t>
  </si>
  <si>
    <t>TC0400006862.hg.1</t>
  </si>
  <si>
    <t>TC0100006983.hg.1</t>
  </si>
  <si>
    <t>TC0100016166.hg.1</t>
  </si>
  <si>
    <t>TC1200007151.hg.1</t>
  </si>
  <si>
    <t>TC0400010465.hg.1</t>
  </si>
  <si>
    <t>TC0500011984.hg.1</t>
  </si>
  <si>
    <t>TC0100008052.hg.1</t>
  </si>
  <si>
    <t>TC2200008682.hg.1</t>
  </si>
  <si>
    <t>TC0100008079.hg.1</t>
  </si>
  <si>
    <t>TC1600010184.hg.1</t>
  </si>
  <si>
    <t>TC1800008651.hg.1</t>
  </si>
  <si>
    <t>TC0300007529.hg.1</t>
  </si>
  <si>
    <t>TC2200008062.hg.1</t>
  </si>
  <si>
    <t>TC0600012883.hg.1</t>
  </si>
  <si>
    <t>TC1400010814.hg.1</t>
  </si>
  <si>
    <t>TC1700009677.hg.1</t>
  </si>
  <si>
    <t>TC0100008130.hg.1</t>
  </si>
  <si>
    <t>TC1700006909.hg.1</t>
  </si>
  <si>
    <t>TC0400008106.hg.1</t>
  </si>
  <si>
    <t>TC0800008730.hg.1</t>
  </si>
  <si>
    <t>TC1900006955.hg.1</t>
  </si>
  <si>
    <t>TC0100018553.hg.1</t>
  </si>
  <si>
    <t>TC0500012145.hg.1</t>
  </si>
  <si>
    <t>TC1400008423.hg.1</t>
  </si>
  <si>
    <t>TC0200011188.hg.1</t>
  </si>
  <si>
    <t>TC0700006601.hg.1</t>
  </si>
  <si>
    <t>TC0200008911.hg.1</t>
  </si>
  <si>
    <t>TC1400007328.hg.1</t>
  </si>
  <si>
    <t>TC1100010147.hg.1</t>
  </si>
  <si>
    <t>TC0800008324.hg.1</t>
  </si>
  <si>
    <t>TC0600011704.hg.1</t>
  </si>
  <si>
    <t>TC0700011572.hg.1</t>
  </si>
  <si>
    <t>TC2000006622.hg.1</t>
  </si>
  <si>
    <t>TC1400007259.hg.1</t>
  </si>
  <si>
    <t>TC0100017100.hg.1</t>
  </si>
  <si>
    <t>TC0700007061.hg.1</t>
  </si>
  <si>
    <t>TC1300006969.hg.1</t>
  </si>
  <si>
    <t>TC1100011833.hg.1</t>
  </si>
  <si>
    <t>TC1900009352.hg.1</t>
  </si>
  <si>
    <t>TC0300013980.hg.1</t>
  </si>
  <si>
    <t>TC0300012880.hg.1</t>
  </si>
  <si>
    <t>TC1600007997.hg.1</t>
  </si>
  <si>
    <t>TC0100013576.hg.1</t>
  </si>
  <si>
    <t>TC1000007533.hg.1</t>
  </si>
  <si>
    <t>TC1500009223.hg.1</t>
  </si>
  <si>
    <t>TC0400008951.hg.1</t>
  </si>
  <si>
    <t>TC1100009561.hg.1</t>
  </si>
  <si>
    <t>TC2000009908.hg.1</t>
  </si>
  <si>
    <t>TC0300012377.hg.1</t>
  </si>
  <si>
    <t>TC0800011061.hg.1</t>
  </si>
  <si>
    <t>TC0700013623.hg.1</t>
  </si>
  <si>
    <t>TC0400009712.hg.1</t>
  </si>
  <si>
    <t>TC1200011330.hg.1</t>
  </si>
  <si>
    <t>TC0200016517.hg.1</t>
  </si>
  <si>
    <t>TC1500009185.hg.1</t>
  </si>
  <si>
    <t>TC1300010042.hg.1</t>
  </si>
  <si>
    <t>TC1100007233.hg.1</t>
  </si>
  <si>
    <t>TC1200009220.hg.1</t>
  </si>
  <si>
    <t>TC0200008512.hg.1</t>
  </si>
  <si>
    <t>TC0300011455.hg.1</t>
  </si>
  <si>
    <t>TC1700011813.hg.1</t>
  </si>
  <si>
    <t>TC2200009107.hg.1</t>
  </si>
  <si>
    <t>TC2000006799.hg.1</t>
  </si>
  <si>
    <t>TC0200016743.hg.1</t>
  </si>
  <si>
    <t>TC0300013824.hg.1</t>
  </si>
  <si>
    <t>TC1200011140.hg.1</t>
  </si>
  <si>
    <t>TC1700012248.hg.1</t>
  </si>
  <si>
    <t>TC0300013068.hg.1</t>
  </si>
  <si>
    <t>TC0800011173.hg.1</t>
  </si>
  <si>
    <t>TC1500007618.hg.1</t>
  </si>
  <si>
    <t>TC0500012405.hg.1</t>
  </si>
  <si>
    <t>TC1000010737.hg.1</t>
  </si>
  <si>
    <t>TC1700010707.hg.1</t>
  </si>
  <si>
    <t>TC1200009375.hg.1</t>
  </si>
  <si>
    <t>TC2200007416.hg.1</t>
  </si>
  <si>
    <t>TC1500007196.hg.1</t>
  </si>
  <si>
    <t>TC0800008263.hg.1</t>
  </si>
  <si>
    <t>TC1100012963.hg.1</t>
  </si>
  <si>
    <t>TC1000012164.hg.1</t>
  </si>
  <si>
    <t>TC1900008465.hg.1</t>
  </si>
  <si>
    <t>TC1500010322.hg.1</t>
  </si>
  <si>
    <t>TC0100016016.hg.1</t>
  </si>
  <si>
    <t>TC1100012352.hg.1</t>
  </si>
  <si>
    <t>TC1700012295.hg.1</t>
  </si>
  <si>
    <t>TC1200009420.hg.1</t>
  </si>
  <si>
    <t>TC1000010482.hg.1</t>
  </si>
  <si>
    <t>TC0200013863.hg.1</t>
  </si>
  <si>
    <t>TC1800008828.hg.1</t>
  </si>
  <si>
    <t>TC0900009894.hg.1</t>
  </si>
  <si>
    <t>TC1000010870.hg.1</t>
  </si>
  <si>
    <t>TC1300006729.hg.1</t>
  </si>
  <si>
    <t>TC0600008074.hg.1</t>
  </si>
  <si>
    <t>TC0400008841.hg.1</t>
  </si>
  <si>
    <t>TC1200012742.hg.1</t>
  </si>
  <si>
    <t>TC2200009187.hg.1</t>
  </si>
  <si>
    <t>TC0600009871.hg.1</t>
  </si>
  <si>
    <t>TC0200007628.hg.1</t>
  </si>
  <si>
    <t>TC0800009752.hg.1</t>
  </si>
  <si>
    <t>TC1400010796.hg.1</t>
  </si>
  <si>
    <t>TC1200012583.hg.1</t>
  </si>
  <si>
    <t>TC0100010301.hg.1</t>
  </si>
  <si>
    <t>TC1300009954.hg.1</t>
  </si>
  <si>
    <t>TC0100009486.hg.1</t>
  </si>
  <si>
    <t>TC0900009054.hg.1</t>
  </si>
  <si>
    <t>TC1200009197.hg.1</t>
  </si>
  <si>
    <t>TC0100018491.hg.1</t>
  </si>
  <si>
    <t>TC0500012553.hg.1</t>
  </si>
  <si>
    <t>TC1100006923.hg.1</t>
  </si>
  <si>
    <t>TC1100007729.hg.1</t>
  </si>
  <si>
    <t>TC0400007345.hg.1</t>
  </si>
  <si>
    <t>TC0600014361.hg.1</t>
  </si>
  <si>
    <t>TC1200007359.hg.1</t>
  </si>
  <si>
    <t>TC0700009145.hg.1</t>
  </si>
  <si>
    <t>TC1500007616.hg.1</t>
  </si>
  <si>
    <t>TC0400011973.hg.1</t>
  </si>
  <si>
    <t>TC0200010236.hg.1</t>
  </si>
  <si>
    <t>TC0300009843.hg.1</t>
  </si>
  <si>
    <t>TC1900009896.hg.1</t>
  </si>
  <si>
    <t>TC0X00010893.hg.1</t>
  </si>
  <si>
    <t>TC0X00011274.hg.1</t>
  </si>
  <si>
    <t>TC0300011930.hg.1</t>
  </si>
  <si>
    <t>TC0300006956.hg.1</t>
  </si>
  <si>
    <t>TC0100010303.hg.1</t>
  </si>
  <si>
    <t>TC0300014086.hg.1</t>
  </si>
  <si>
    <t>TC0500013258.hg.1</t>
  </si>
  <si>
    <t>TC0300012796.hg.1</t>
  </si>
  <si>
    <t>TC0100009738.hg.1</t>
  </si>
  <si>
    <t>TC0900011709.hg.1</t>
  </si>
  <si>
    <t>TC1300008167.hg.1</t>
  </si>
  <si>
    <t>TC1600008829.hg.1</t>
  </si>
  <si>
    <t>TC0800007735.hg.1</t>
  </si>
  <si>
    <t>TC2200009208.hg.1</t>
  </si>
  <si>
    <t>TC0800007957.hg.1</t>
  </si>
  <si>
    <t>TC0300011251.hg.1</t>
  </si>
  <si>
    <t>TC0200009601.hg.1</t>
  </si>
  <si>
    <t>TC1800007543.hg.1</t>
  </si>
  <si>
    <t>TC1600006619.hg.1</t>
  </si>
  <si>
    <t>TC0800008758.hg.1</t>
  </si>
  <si>
    <t>TC0300013989.hg.1</t>
  </si>
  <si>
    <t>TC0100016139.hg.1</t>
  </si>
  <si>
    <t>TC1100007462.hg.1</t>
  </si>
  <si>
    <t>TC0700012652.hg.1</t>
  </si>
  <si>
    <t>TC0100018349.hg.1</t>
  </si>
  <si>
    <t>TC2200007413.hg.1</t>
  </si>
  <si>
    <t>TC1500009561.hg.1</t>
  </si>
  <si>
    <t>TC0100010078.hg.1</t>
  </si>
  <si>
    <t>TC1100011695.hg.1</t>
  </si>
  <si>
    <t>TC0100018565.hg.1</t>
  </si>
  <si>
    <t>TC2200009073.hg.1</t>
  </si>
  <si>
    <t>TC0300010930.hg.1</t>
  </si>
  <si>
    <t>TC0300012924.hg.1</t>
  </si>
  <si>
    <t>TC0600007714.hg.1</t>
  </si>
  <si>
    <t>TC1200012643.hg.1</t>
  </si>
  <si>
    <t>TC1700007402.hg.1</t>
  </si>
  <si>
    <t>TC0100015284.hg.1</t>
  </si>
  <si>
    <t>TC0600013115.hg.1</t>
  </si>
  <si>
    <t>TC1000007574.hg.1</t>
  </si>
  <si>
    <t>TC1900011818.hg.1</t>
  </si>
  <si>
    <t>TC1000009454.hg.1</t>
  </si>
  <si>
    <t>TC0900007418.hg.1</t>
  </si>
  <si>
    <t>TC1700006602.hg.1</t>
  </si>
  <si>
    <t>TC0800006979.hg.1</t>
  </si>
  <si>
    <t>TC2100007342.hg.1</t>
  </si>
  <si>
    <t>TC0500008586.hg.1</t>
  </si>
  <si>
    <t>TC1200008921.hg.1</t>
  </si>
  <si>
    <t>TC1600006578.hg.1</t>
  </si>
  <si>
    <t>TC1600007448.hg.1</t>
  </si>
  <si>
    <t>TC0700010247.hg.1</t>
  </si>
  <si>
    <t>TC0X00007655.hg.1</t>
  </si>
  <si>
    <t>TC1500009192.hg.1</t>
  </si>
  <si>
    <t>TC1200012617.hg.1</t>
  </si>
  <si>
    <t>TC0300006577.hg.1</t>
  </si>
  <si>
    <t>TC2100007412.hg.1</t>
  </si>
  <si>
    <t>TC1700010680.hg.1</t>
  </si>
  <si>
    <t>TC0X00011344.hg.1</t>
  </si>
  <si>
    <t>TC1000010468.hg.1</t>
  </si>
  <si>
    <t>TC0900008694.hg.1</t>
  </si>
  <si>
    <t>TC0800007311.hg.1</t>
  </si>
  <si>
    <t>TC1600008329.hg.1</t>
  </si>
  <si>
    <t>TC1200012601.hg.1</t>
  </si>
  <si>
    <t>TC0100006937.hg.1</t>
  </si>
  <si>
    <t>TC0100009048.hg.1</t>
  </si>
  <si>
    <t>TC1200009724.hg.1</t>
  </si>
  <si>
    <t>TC0100010197.hg.1</t>
  </si>
  <si>
    <t>TC0900009825.hg.1</t>
  </si>
  <si>
    <t>TC0100012010.hg.1</t>
  </si>
  <si>
    <t>TC0300008559.hg.1</t>
  </si>
  <si>
    <t>TC0200016562.hg.1</t>
  </si>
  <si>
    <t>TC0100010335.hg.1</t>
  </si>
  <si>
    <t>TC0900007488.hg.1</t>
  </si>
  <si>
    <t>TC0500007531.hg.1</t>
  </si>
  <si>
    <t>TC1100006756.hg.1</t>
  </si>
  <si>
    <t>TC0300007290.hg.1</t>
  </si>
  <si>
    <t>TC0300007748.hg.1</t>
  </si>
  <si>
    <t>TC0100011755.hg.1</t>
  </si>
  <si>
    <t>TC1600011546.hg.1</t>
  </si>
  <si>
    <t>TC14_GL000225v1_random00006435.hg.1</t>
  </si>
  <si>
    <t>TC2200006638.hg.1</t>
  </si>
  <si>
    <t>TC2000008860.hg.1</t>
  </si>
  <si>
    <t>TC0400012797.hg.1</t>
  </si>
  <si>
    <t>TC0300008130.hg.1</t>
  </si>
  <si>
    <t>TC1800006493.hg.1</t>
  </si>
  <si>
    <t>TC1400010554.hg.1</t>
  </si>
  <si>
    <t>TC0300012195.hg.1</t>
  </si>
  <si>
    <t>TC0500013016.hg.1</t>
  </si>
  <si>
    <t>TC1100011737.hg.1</t>
  </si>
  <si>
    <t>TC0400008909.hg.1</t>
  </si>
  <si>
    <t>TC2100007241.hg.1</t>
  </si>
  <si>
    <t>TC1900010566.hg.1</t>
  </si>
  <si>
    <t>TC0200012522.hg.1</t>
  </si>
  <si>
    <t>TC2200006642.hg.1</t>
  </si>
  <si>
    <t>TC0400010741.hg.1</t>
  </si>
  <si>
    <t>TC2200008018.hg.1</t>
  </si>
  <si>
    <t>TC1200011598.hg.1</t>
  </si>
  <si>
    <t>TC0900011220.hg.1</t>
  </si>
  <si>
    <t>TC2000007167.hg.1</t>
  </si>
  <si>
    <t>TC2200009230.hg.1</t>
  </si>
  <si>
    <t>TC0500008554.hg.1</t>
  </si>
  <si>
    <t>TC1300007565.hg.1</t>
  </si>
  <si>
    <t>TC1700009597.hg.1</t>
  </si>
  <si>
    <t>TC1100012029.hg.1</t>
  </si>
  <si>
    <t>TC0300012664.hg.1</t>
  </si>
  <si>
    <t>TC1900007438.hg.1</t>
  </si>
  <si>
    <t>TC1600010622.hg.1</t>
  </si>
  <si>
    <t>TC0200007722.hg.1</t>
  </si>
  <si>
    <t>TC1200012831.hg.1</t>
  </si>
  <si>
    <t>TC0500007077.hg.1</t>
  </si>
  <si>
    <t>TC0500008848.hg.1</t>
  </si>
  <si>
    <t>TC0600009350.hg.1</t>
  </si>
  <si>
    <t>TC0400010733.hg.1</t>
  </si>
  <si>
    <t>TC1400009711.hg.1</t>
  </si>
  <si>
    <t>TC1100006487.hg.1</t>
  </si>
  <si>
    <t>TC0200006671.hg.1</t>
  </si>
  <si>
    <t>TC1700011252.hg.1</t>
  </si>
  <si>
    <t>TC0300013275.hg.1</t>
  </si>
  <si>
    <t>TC2200007820.hg.1</t>
  </si>
  <si>
    <t>TC0200011432.hg.1</t>
  </si>
  <si>
    <t>TC0800012407.hg.1</t>
  </si>
  <si>
    <t>TC0400012078.hg.1</t>
  </si>
  <si>
    <t>TC1200008920.hg.1</t>
  </si>
  <si>
    <t>TC0900009434.hg.1</t>
  </si>
  <si>
    <t>TC1200011752.hg.1</t>
  </si>
  <si>
    <t>TC0500011752.hg.1</t>
  </si>
  <si>
    <t>TC1400009490.hg.1</t>
  </si>
  <si>
    <t>TC0200012684.hg.1</t>
  </si>
  <si>
    <t>TC1200009852.hg.1</t>
  </si>
  <si>
    <t>TC2200006637.hg.1</t>
  </si>
  <si>
    <t>TC0X00010826.hg.1</t>
  </si>
  <si>
    <t>TC0700006980.hg.1</t>
  </si>
  <si>
    <t>TC0100013659.hg.1</t>
  </si>
  <si>
    <t>TC1000012473.hg.1</t>
  </si>
  <si>
    <t>TC0100017145.hg.1</t>
  </si>
  <si>
    <t>TC0800011764.hg.1</t>
  </si>
  <si>
    <t>TC1700007481.hg.1</t>
  </si>
  <si>
    <t>TC2200009360.hg.1</t>
  </si>
  <si>
    <t>TC1500010716.hg.1</t>
  </si>
  <si>
    <t>TC0600009336.hg.1</t>
  </si>
  <si>
    <t>TC0X00011364.hg.1</t>
  </si>
  <si>
    <t>TC0400008347.hg.1</t>
  </si>
  <si>
    <t>TC0700009667.hg.1</t>
  </si>
  <si>
    <t>TC0700009851.hg.1</t>
  </si>
  <si>
    <t>TC0400011957.hg.1</t>
  </si>
  <si>
    <t>TC0500012148.hg.1</t>
  </si>
  <si>
    <t>TC1500006711.hg.1</t>
  </si>
  <si>
    <t>TC0200016683.hg.1</t>
  </si>
  <si>
    <t>TC0200007053.hg.1</t>
  </si>
  <si>
    <t>TC1500007531.hg.1</t>
  </si>
  <si>
    <t>TC0400012606.hg.1</t>
  </si>
  <si>
    <t>TC0300009698.hg.1</t>
  </si>
  <si>
    <t>TC0400010989.hg.1</t>
  </si>
  <si>
    <t>TC1200006967.hg.1</t>
  </si>
  <si>
    <t>TC0100010764.hg.1</t>
  </si>
  <si>
    <t>TC1900011879.hg.1</t>
  </si>
  <si>
    <t>TC0100007936.hg.1</t>
  </si>
  <si>
    <t>TC1400006741.hg.1</t>
  </si>
  <si>
    <t>TC0900009520.hg.1</t>
  </si>
  <si>
    <t>TC1600008766.hg.1</t>
  </si>
  <si>
    <t>TC1900009987.hg.1</t>
  </si>
  <si>
    <t>TC1000011056.hg.1</t>
  </si>
  <si>
    <t>TC2200009210.hg.1</t>
  </si>
  <si>
    <t>TC2100007208.hg.1</t>
  </si>
  <si>
    <t>TC2100007784.hg.1</t>
  </si>
  <si>
    <t>TC0500007114.hg.1</t>
  </si>
  <si>
    <t>TC1000008731.hg.1</t>
  </si>
  <si>
    <t>TC0300007073.hg.1</t>
  </si>
  <si>
    <t>TC0500009055.hg.1</t>
  </si>
  <si>
    <t>TC2100007553.hg.1</t>
  </si>
  <si>
    <t>TC2200009236.hg.1</t>
  </si>
  <si>
    <t>TC0700008564.hg.1</t>
  </si>
  <si>
    <t>TC1700008635.hg.1</t>
  </si>
  <si>
    <t>TC1400010649.hg.1</t>
  </si>
  <si>
    <t>TC1500006668.hg.1</t>
  </si>
  <si>
    <t>TC0900006741.hg.1</t>
  </si>
  <si>
    <t>TC1700010924.hg.1</t>
  </si>
  <si>
    <t>TC1400007925.hg.1</t>
  </si>
  <si>
    <t>TC0200012164.hg.1</t>
  </si>
  <si>
    <t>TC0900010968.hg.1</t>
  </si>
  <si>
    <t>TC0100013974.hg.1</t>
  </si>
  <si>
    <t>TC0100008709.hg.1</t>
  </si>
  <si>
    <t>TC0X00006891.hg.1</t>
  </si>
  <si>
    <t>TC0X00006453.hg.1</t>
  </si>
  <si>
    <t>TC1000009916.hg.1</t>
  </si>
  <si>
    <t>TC0100006857.hg.1</t>
  </si>
  <si>
    <t>TC0M00006453.hg.1</t>
  </si>
  <si>
    <t>TC0800009997.hg.1</t>
  </si>
  <si>
    <t>TC0900008312.hg.1</t>
  </si>
  <si>
    <t>TC0400009286.hg.1</t>
  </si>
  <si>
    <t>TC1800007490.hg.1</t>
  </si>
  <si>
    <t>TC1200012718.hg.1</t>
  </si>
  <si>
    <t>TC1400007761.hg.1</t>
  </si>
  <si>
    <t>TC0300008467.hg.1</t>
  </si>
  <si>
    <t>TC0100008625.hg.1</t>
  </si>
  <si>
    <t>TC0300009609.hg.1</t>
  </si>
  <si>
    <t>TC0600014366.hg.1</t>
  </si>
  <si>
    <t>TC0300008539.hg.1</t>
  </si>
  <si>
    <t>TC0900007854.hg.1</t>
  </si>
  <si>
    <t>TC1000011381.hg.1</t>
  </si>
  <si>
    <t>TC1400010546.hg.1</t>
  </si>
  <si>
    <t>TC0800009735.hg.1</t>
  </si>
  <si>
    <t>TC0X00010837.hg.1</t>
  </si>
  <si>
    <t>TC0300010223.hg.1</t>
  </si>
  <si>
    <t>TC0900008499.hg.1</t>
  </si>
  <si>
    <t>TC1100008525.hg.1</t>
  </si>
  <si>
    <t>TC1200012592.hg.1</t>
  </si>
  <si>
    <t>TC0900007518.hg.1</t>
  </si>
  <si>
    <t>TC0400010612.hg.1</t>
  </si>
  <si>
    <t>TC2100006968.hg.1</t>
  </si>
  <si>
    <t>TC1300006861.hg.1</t>
  </si>
  <si>
    <t>TC0400010205.hg.1</t>
  </si>
  <si>
    <t>TC0700008292.hg.1</t>
  </si>
  <si>
    <t>TCUn_GL000218v100006434.hg.1</t>
  </si>
  <si>
    <t>TC0X00010369.hg.1</t>
  </si>
  <si>
    <t>TC1200009528.hg.1</t>
  </si>
  <si>
    <t>TC1700009162.hg.1</t>
  </si>
  <si>
    <t>TC0100011325.hg.1</t>
  </si>
  <si>
    <t>TC0X00010406.hg.1</t>
  </si>
  <si>
    <t>TC0900009301.hg.1</t>
  </si>
  <si>
    <t>TC0900010779.hg.1</t>
  </si>
  <si>
    <t>TC0100007396.hg.1</t>
  </si>
  <si>
    <t>TC1200010899.hg.1</t>
  </si>
  <si>
    <t>TC0600013519.hg.1</t>
  </si>
  <si>
    <t>TC0800012453.hg.1</t>
  </si>
  <si>
    <t>TC0200014597.hg.1</t>
  </si>
  <si>
    <t>TC0800009865.hg.1</t>
  </si>
  <si>
    <t>TC1100010216.hg.1</t>
  </si>
  <si>
    <t>TC2000007936.hg.1</t>
  </si>
  <si>
    <t>TC0100011154.hg.1</t>
  </si>
  <si>
    <t>TC0100018308.hg.1</t>
  </si>
  <si>
    <t>TC0100014014.hg.1</t>
  </si>
  <si>
    <t>TC2200009196.hg.1</t>
  </si>
  <si>
    <t>TC1700009488.hg.1</t>
  </si>
  <si>
    <t>TC0900009905.hg.1</t>
  </si>
  <si>
    <t>TC0100013471.hg.1</t>
  </si>
  <si>
    <t>TC0600011999.hg.1</t>
  </si>
  <si>
    <t>TC1700012229.hg.1</t>
  </si>
  <si>
    <t>TC0200007900.hg.1</t>
  </si>
  <si>
    <t>TC1500007972.hg.1</t>
  </si>
  <si>
    <t>TC0X00011313.hg.1</t>
  </si>
  <si>
    <t>TC1100013205.hg.1</t>
  </si>
  <si>
    <t>TC0700010671.hg.1</t>
  </si>
  <si>
    <t>TC0300009422.hg.1</t>
  </si>
  <si>
    <t>TC1400008056.hg.1</t>
  </si>
  <si>
    <t>TC1400009267.hg.1</t>
  </si>
  <si>
    <t>TC1900008848.hg.1</t>
  </si>
  <si>
    <t>TC0100009535.hg.1</t>
  </si>
  <si>
    <t>TC0700011705.hg.1</t>
  </si>
  <si>
    <t>TC1900010499.hg.1</t>
  </si>
  <si>
    <t>TC1500009199.hg.1</t>
  </si>
  <si>
    <t>TC1200011719.hg.1</t>
  </si>
  <si>
    <t>TC0900006577.hg.1</t>
  </si>
  <si>
    <t>TC1600006641.hg.1</t>
  </si>
  <si>
    <t>TC1900011066.hg.1</t>
  </si>
  <si>
    <t>TC0X00007176.hg.1</t>
  </si>
  <si>
    <t>TC1100007394.hg.1</t>
  </si>
  <si>
    <t>TC1300010036.hg.1</t>
  </si>
  <si>
    <t>TC0100016313.hg.1</t>
  </si>
  <si>
    <t>TC0100015947.hg.1</t>
  </si>
  <si>
    <t>TC1600008905.hg.1</t>
  </si>
  <si>
    <t>TC0900007091.hg.1</t>
  </si>
  <si>
    <t>TC0700013527.hg.1</t>
  </si>
  <si>
    <t>TC1400010547.hg.1</t>
  </si>
  <si>
    <t>TC0100010874.hg.1</t>
  </si>
  <si>
    <t>TC1700012183.hg.1</t>
  </si>
  <si>
    <t>TC1100012389.hg.1</t>
  </si>
  <si>
    <t>TC1700012320.hg.1</t>
  </si>
  <si>
    <t>TC0600011740.hg.1</t>
  </si>
  <si>
    <t>TC0700007262.hg.1</t>
  </si>
  <si>
    <t>TC0300014082.hg.1</t>
  </si>
  <si>
    <t>TC1700007344.hg.1</t>
  </si>
  <si>
    <t>TC0500008700.hg.1</t>
  </si>
  <si>
    <t>TC1700012316.hg.1</t>
  </si>
  <si>
    <t>TC1200009649.hg.1</t>
  </si>
  <si>
    <t>TC1900011582.hg.1</t>
  </si>
  <si>
    <t>TC0400012917.hg.1</t>
  </si>
  <si>
    <t>TC0200016747.hg.1</t>
  </si>
  <si>
    <t>TC1100012696.hg.1</t>
  </si>
  <si>
    <t>TC1400006697.hg.1</t>
  </si>
  <si>
    <t>TC2200008920.hg.1</t>
  </si>
  <si>
    <t>TC1900011838.hg.1</t>
  </si>
  <si>
    <t>TC0100016357.hg.1</t>
  </si>
  <si>
    <t>TC1200012008.hg.1</t>
  </si>
  <si>
    <t>TC1000012491.hg.1</t>
  </si>
  <si>
    <t>TC1700006860.hg.1</t>
  </si>
  <si>
    <t>TC0100016356.hg.1</t>
  </si>
  <si>
    <t>TC1600007936.hg.1</t>
  </si>
  <si>
    <t>TC0800009600.hg.1</t>
  </si>
  <si>
    <t>TC2100008408.hg.1</t>
  </si>
  <si>
    <t>TC0900009660.hg.1</t>
  </si>
  <si>
    <t>TC0400012603.hg.1</t>
  </si>
  <si>
    <t>TC0600009370.hg.1</t>
  </si>
  <si>
    <t>TC0700008181.hg.1</t>
  </si>
  <si>
    <t>TC0500008633.hg.1</t>
  </si>
  <si>
    <t>TC2000009357.hg.1</t>
  </si>
  <si>
    <t>TC1900007831.hg.1</t>
  </si>
  <si>
    <t>TC0X00006704.hg.1</t>
  </si>
  <si>
    <t>TC1000007986.hg.1</t>
  </si>
  <si>
    <t>TC1700009528.hg.1</t>
  </si>
  <si>
    <t>TC0X00007834.hg.1</t>
  </si>
  <si>
    <t>TC1200007829.hg.1</t>
  </si>
  <si>
    <t>TC1300006799.hg.1</t>
  </si>
  <si>
    <t>TC0900008504.hg.1</t>
  </si>
  <si>
    <t>TC2100008252.hg.1</t>
  </si>
  <si>
    <t>TC0200014244.hg.1</t>
  </si>
  <si>
    <t>TC0800012088.hg.1</t>
  </si>
  <si>
    <t>TC1100012780.hg.1</t>
  </si>
  <si>
    <t>TC1100009309.hg.1</t>
  </si>
  <si>
    <t>TC1900011057.hg.1</t>
  </si>
  <si>
    <t>TC1700007016.hg.1</t>
  </si>
  <si>
    <t>TC1900011229.hg.1</t>
  </si>
  <si>
    <t>TC0200014623.hg.1</t>
  </si>
  <si>
    <t>TC0700009647.hg.1</t>
  </si>
  <si>
    <t>TC0X00008917.hg.1</t>
  </si>
  <si>
    <t>TC0Y00006898.hg.1</t>
  </si>
  <si>
    <t>TC0800009266.hg.1</t>
  </si>
  <si>
    <t>TC1000011999.hg.1</t>
  </si>
  <si>
    <t>TC0900006438.hg.1</t>
  </si>
  <si>
    <t>TC1400010593.hg.1</t>
  </si>
  <si>
    <t>TC1900011542.hg.1</t>
  </si>
  <si>
    <t>TC1700011802.hg.1</t>
  </si>
  <si>
    <t>TC1400009732.hg.1</t>
  </si>
  <si>
    <t>TC1000008926.hg.1</t>
  </si>
  <si>
    <t>TC1600007240.hg.1</t>
  </si>
  <si>
    <t>TC1500010872.hg.1</t>
  </si>
  <si>
    <t>TC1500009845.hg.1</t>
  </si>
  <si>
    <t>TC0800010575.hg.1</t>
  </si>
  <si>
    <t>TC1300007344.hg.1</t>
  </si>
  <si>
    <t>TC0100014193.hg.1</t>
  </si>
  <si>
    <t>TC0X00006443.hg.1</t>
  </si>
  <si>
    <t>TC0700010914.hg.1</t>
  </si>
  <si>
    <t>TC0300013751.hg.1</t>
  </si>
  <si>
    <t>TC1600009162.hg.1</t>
  </si>
  <si>
    <t>TC1000008475.hg.1</t>
  </si>
  <si>
    <t>TC0X00007501.hg.1</t>
  </si>
  <si>
    <t>TC0800009158.hg.1</t>
  </si>
  <si>
    <t>TC1500008170.hg.1</t>
  </si>
  <si>
    <t>TC1600009252.hg.1</t>
  </si>
  <si>
    <t>TC0800008481.hg.1</t>
  </si>
  <si>
    <t>TC0300011309.hg.1</t>
  </si>
  <si>
    <t>TC0100015196.hg.1</t>
  </si>
  <si>
    <t>TC1000008686.hg.1</t>
  </si>
  <si>
    <t>TC1100009485.hg.1</t>
  </si>
  <si>
    <t>TC0100014585.hg.1</t>
  </si>
  <si>
    <t>TC0400012907.hg.1</t>
  </si>
  <si>
    <t>TC0400011383.hg.1</t>
  </si>
  <si>
    <t>TC0200007759.hg.1</t>
  </si>
  <si>
    <t>TC1900009518.hg.1</t>
  </si>
  <si>
    <t>TC2100008543.hg.1</t>
  </si>
  <si>
    <t>TC0200014154.hg.1</t>
  </si>
  <si>
    <t>TC1200008176.hg.1</t>
  </si>
  <si>
    <t>TC1700009081.hg.1</t>
  </si>
  <si>
    <t>TC1100012131.hg.1</t>
  </si>
  <si>
    <t>TC1400009655.hg.1</t>
  </si>
  <si>
    <t>TC0800006752.hg.1</t>
  </si>
  <si>
    <t>TC1900009755.hg.1</t>
  </si>
  <si>
    <t>TC0600010817.hg.1</t>
  </si>
  <si>
    <t>TC0600006864.hg.1</t>
  </si>
  <si>
    <t>TC1000012575.hg.1</t>
  </si>
  <si>
    <t>TC0300012264.hg.1</t>
  </si>
  <si>
    <t>TC1700012413.hg.1</t>
  </si>
  <si>
    <t>TC0300007557.hg.1</t>
  </si>
  <si>
    <t>TC0200014246.hg.1</t>
  </si>
  <si>
    <t>TC2200007660.hg.1</t>
  </si>
  <si>
    <t>TC1300010006.hg.1</t>
  </si>
  <si>
    <t>TC0700011458.hg.1</t>
  </si>
  <si>
    <t>TC1000008363.hg.1</t>
  </si>
  <si>
    <t>TC0600014140.hg.1</t>
  </si>
  <si>
    <t>TC1800006526.hg.1</t>
  </si>
  <si>
    <t>TC0900007680.hg.1</t>
  </si>
  <si>
    <t>TC1200010779.hg.1</t>
  </si>
  <si>
    <t>TC0200009343.hg.1</t>
  </si>
  <si>
    <t>TC0800008656.hg.1</t>
  </si>
  <si>
    <t>TC2200007150.hg.1</t>
  </si>
  <si>
    <t>TC0200016465.hg.1</t>
  </si>
  <si>
    <t>TC0600013190.hg.1</t>
  </si>
  <si>
    <t>TC1800007471.hg.1</t>
  </si>
  <si>
    <t>TC1600009545.hg.1</t>
  </si>
  <si>
    <t>TC0600012674.hg.1</t>
  </si>
  <si>
    <t>TC0700013423.hg.1</t>
  </si>
  <si>
    <t>TC0400010242.hg.1</t>
  </si>
  <si>
    <t>TC0600013206.hg.1</t>
  </si>
  <si>
    <t>TC0600014247.hg.1</t>
  </si>
  <si>
    <t>TC1900009991.hg.1</t>
  </si>
  <si>
    <t>TC0500008756.hg.1</t>
  </si>
  <si>
    <t>TC0400011949.hg.1</t>
  </si>
  <si>
    <t>TC0X00007668.hg.1</t>
  </si>
  <si>
    <t>TC1400007752.hg.1</t>
  </si>
  <si>
    <t>TC2200008655.hg.1</t>
  </si>
  <si>
    <t>TC1400010730.hg.1</t>
  </si>
  <si>
    <t>TC0100015774.hg.1</t>
  </si>
  <si>
    <t>TC0300013816.hg.1</t>
  </si>
  <si>
    <t>TC0X00007999.hg.1</t>
  </si>
  <si>
    <t>TC1300009956.hg.1</t>
  </si>
  <si>
    <t>TC1700007811.hg.1</t>
  </si>
  <si>
    <t>TC0700012416.hg.1</t>
  </si>
  <si>
    <t>TC0100018234.hg.1</t>
  </si>
  <si>
    <t>TC0100018288.hg.1</t>
  </si>
  <si>
    <t>TC0500007365.hg.1</t>
  </si>
  <si>
    <t>TC1500007062.hg.1</t>
  </si>
  <si>
    <t>TC0600014068.hg.1</t>
  </si>
  <si>
    <t>TC0600009102.hg.1</t>
  </si>
  <si>
    <t>TC0300007500.hg.1</t>
  </si>
  <si>
    <t>TC1100013149.hg.1</t>
  </si>
  <si>
    <t>TC0X00008811.hg.1</t>
  </si>
  <si>
    <t>TC1900011223.hg.1</t>
  </si>
  <si>
    <t>TC0300014032.hg.1</t>
  </si>
  <si>
    <t>TC1200010758.hg.1</t>
  </si>
  <si>
    <t>TC0100009482.hg.1</t>
  </si>
  <si>
    <t>TC2000007037.hg.1</t>
  </si>
  <si>
    <t>TC0400009588.hg.1</t>
  </si>
  <si>
    <t>TC0700012230.hg.1</t>
  </si>
  <si>
    <t>TC0200013075.hg.1</t>
  </si>
  <si>
    <t>TC0X00010030.hg.1</t>
  </si>
  <si>
    <t>TC1500010731.hg.1</t>
  </si>
  <si>
    <t>TC1700009566.hg.1</t>
  </si>
  <si>
    <t>TC1000011487.hg.1</t>
  </si>
  <si>
    <t>TC0500008994.hg.1</t>
  </si>
  <si>
    <t>TC0600014074.hg.1</t>
  </si>
  <si>
    <t>TC0Y00006452.hg.1</t>
  </si>
  <si>
    <t>TC1400008816.hg.1</t>
  </si>
  <si>
    <t>TC2200008641.hg.1</t>
  </si>
  <si>
    <t>TC0400010282.hg.1</t>
  </si>
  <si>
    <t>TC1700007883.hg.1</t>
  </si>
  <si>
    <t>TC1100009649.hg.1</t>
  </si>
  <si>
    <t>TC0100009881.hg.1</t>
  </si>
  <si>
    <t>TC0X00009107.hg.1</t>
  </si>
  <si>
    <t>TC0400006581.hg.1</t>
  </si>
  <si>
    <t>TC0300008086.hg.1</t>
  </si>
  <si>
    <t>TC0300010779.hg.1</t>
  </si>
  <si>
    <t>TC1100013209.hg.1</t>
  </si>
  <si>
    <t>TC2200007612.hg.1</t>
  </si>
  <si>
    <t>TC1100012443.hg.1</t>
  </si>
  <si>
    <t>TC0200008682.hg.1</t>
  </si>
  <si>
    <t>TC0500013207.hg.1</t>
  </si>
  <si>
    <t>TC0500009237.hg.1</t>
  </si>
  <si>
    <t>TC1100007938.hg.1</t>
  </si>
  <si>
    <t>TC1100011188.hg.1</t>
  </si>
  <si>
    <t>TC0600014310.hg.1</t>
  </si>
  <si>
    <t>TC1200007931.hg.1</t>
  </si>
  <si>
    <t>TC0700011540.hg.1</t>
  </si>
  <si>
    <t>TC1200009198.hg.1</t>
  </si>
  <si>
    <t>TC1900011757.hg.1</t>
  </si>
  <si>
    <t>TC2000009058.hg.1</t>
  </si>
  <si>
    <t>TC0600010810.hg.1</t>
  </si>
  <si>
    <t>TC0300006564.hg.1</t>
  </si>
  <si>
    <t>TC0100018186.hg.1</t>
  </si>
  <si>
    <t>TC0700012970.hg.1</t>
  </si>
  <si>
    <t>TC1100009919.hg.1</t>
  </si>
  <si>
    <t>TC0200015460.hg.1</t>
  </si>
  <si>
    <t>TC0X00007053.hg.1</t>
  </si>
  <si>
    <t>TC1500006756.hg.1</t>
  </si>
  <si>
    <t>TC0300009855.hg.1</t>
  </si>
  <si>
    <t>TC0800009241.hg.1</t>
  </si>
  <si>
    <t>TC0600010021.hg.1</t>
  </si>
  <si>
    <t>TC0200016752.hg.1</t>
  </si>
  <si>
    <t>TC0700009173.hg.1</t>
  </si>
  <si>
    <t>TC1500007231.hg.1</t>
  </si>
  <si>
    <t>TC0700013590.hg.1</t>
  </si>
  <si>
    <t>TC1600008505.hg.1</t>
  </si>
  <si>
    <t>TC1700010036.hg.1</t>
  </si>
  <si>
    <t>TC0500012659.hg.1</t>
  </si>
  <si>
    <t>TC0300014054.hg.1</t>
  </si>
  <si>
    <t>TC0900007563.hg.1</t>
  </si>
  <si>
    <t>TC2000009648.hg.1</t>
  </si>
  <si>
    <t>TC1900008445.hg.1</t>
  </si>
  <si>
    <t>TC1400010748.hg.1</t>
  </si>
  <si>
    <t>TC0600011063.hg.1</t>
  </si>
  <si>
    <t>TC1500009728.hg.1</t>
  </si>
  <si>
    <t>TC0500011352.hg.1</t>
  </si>
  <si>
    <t>TC1500007645.hg.1</t>
  </si>
  <si>
    <t>TC0X00011354.hg.1</t>
  </si>
  <si>
    <t>TC0200007102.hg.1</t>
  </si>
  <si>
    <t>TC0200016689.hg.1</t>
  </si>
  <si>
    <t>TC0100007288.hg.1</t>
  </si>
  <si>
    <t>TC2000009433.hg.1</t>
  </si>
  <si>
    <t>TC0100018537.hg.1</t>
  </si>
  <si>
    <t>TC1900009607.hg.1</t>
  </si>
  <si>
    <t>TC0200008971.hg.1</t>
  </si>
  <si>
    <t>TC1900009164.hg.1</t>
  </si>
  <si>
    <t>TC0200012085.hg.1</t>
  </si>
  <si>
    <t>TC1900011312.hg.1</t>
  </si>
  <si>
    <t>TC0100016901.hg.1</t>
  </si>
  <si>
    <t>TC1000012130.hg.1</t>
  </si>
  <si>
    <t>TC0200012971.hg.1</t>
  </si>
  <si>
    <t>TC0500008656.hg.1</t>
  </si>
  <si>
    <t>TC1500008594.hg.1</t>
  </si>
  <si>
    <t>TC0200013552.hg.1</t>
  </si>
  <si>
    <t>TC1900008017.hg.1</t>
  </si>
  <si>
    <t>TC0900011260.hg.1</t>
  </si>
  <si>
    <t>TC0500008164.hg.1</t>
  </si>
  <si>
    <t>TC0300013812.hg.1</t>
  </si>
  <si>
    <t>TC0100011276.hg.1</t>
  </si>
  <si>
    <t>TC0700008594.hg.1</t>
  </si>
  <si>
    <t>TC2000006829.hg.1</t>
  </si>
  <si>
    <t>TC0500009192.hg.1</t>
  </si>
  <si>
    <t>TC1200006730.hg.1</t>
  </si>
  <si>
    <t>TC0200015920.hg.1</t>
  </si>
  <si>
    <t>TC0600014129.hg.1</t>
  </si>
  <si>
    <t>TC0200008244.hg.1</t>
  </si>
  <si>
    <t>TC1200011574.hg.1</t>
  </si>
  <si>
    <t>TC0900011832.hg.1</t>
  </si>
  <si>
    <t>TC1900010997.hg.1</t>
  </si>
  <si>
    <t>TC1000009169.hg.1</t>
  </si>
  <si>
    <t>TC0800010823.hg.1</t>
  </si>
  <si>
    <t>TC0700007191.hg.1</t>
  </si>
  <si>
    <t>TC1000011199.hg.1</t>
  </si>
  <si>
    <t>TC1500010725.hg.1</t>
  </si>
  <si>
    <t>TC0300010913.hg.1</t>
  </si>
  <si>
    <t>TC1200009876.hg.1</t>
  </si>
  <si>
    <t>TC1100006441.hg.1</t>
  </si>
  <si>
    <t>TC0300006520.hg.1</t>
  </si>
  <si>
    <t>TC2000007707.hg.1</t>
  </si>
  <si>
    <t>TC1100009298.hg.1</t>
  </si>
  <si>
    <t>TC0600014300.hg.1</t>
  </si>
  <si>
    <t>TC0100012921.hg.1</t>
  </si>
  <si>
    <t>TC0800008299.hg.1</t>
  </si>
  <si>
    <t>TC1100009240.hg.1</t>
  </si>
  <si>
    <t>TC1500008537.hg.1</t>
  </si>
  <si>
    <t>TC0800006873.hg.1</t>
  </si>
  <si>
    <t>TC1900011639.hg.1</t>
  </si>
  <si>
    <t>TC0500008730.hg.1</t>
  </si>
  <si>
    <t>TC1700008282.hg.1</t>
  </si>
  <si>
    <t>TC0700012778.hg.1</t>
  </si>
  <si>
    <t>TC1900010926.hg.1</t>
  </si>
  <si>
    <t>TC0100015317.hg.1</t>
  </si>
  <si>
    <t>TC0100007543.hg.1</t>
  </si>
  <si>
    <t>TC1000011992.hg.1</t>
  </si>
  <si>
    <t>TC0200009000.hg.1</t>
  </si>
  <si>
    <t>TC1200007204.hg.1</t>
  </si>
  <si>
    <t>TC0400006540.hg.1</t>
  </si>
  <si>
    <t>TC0300009357.hg.1</t>
  </si>
  <si>
    <t>TC0900008836.hg.1</t>
  </si>
  <si>
    <t>TC1900009491.hg.1</t>
  </si>
  <si>
    <t>TC1900009590.hg.1</t>
  </si>
  <si>
    <t>TC0100015471.hg.1</t>
  </si>
  <si>
    <t>TC1100012219.hg.1</t>
  </si>
  <si>
    <t>TC1600010463.hg.1</t>
  </si>
  <si>
    <t>TC0300007050.hg.1</t>
  </si>
  <si>
    <t>TC1900008882.hg.1</t>
  </si>
  <si>
    <t>TC1700011726.hg.1</t>
  </si>
  <si>
    <t>TC1100011283.hg.1</t>
  </si>
  <si>
    <t>TC1700012481.hg.1</t>
  </si>
  <si>
    <t>TC1700007057.hg.1</t>
  </si>
  <si>
    <t>TC1200007707.hg.1</t>
  </si>
  <si>
    <t>TC0200016431.hg.1</t>
  </si>
  <si>
    <t>TC0500013160.hg.1</t>
  </si>
  <si>
    <t>TC1600008146.hg.1</t>
  </si>
  <si>
    <t>TC1900008826.hg.1</t>
  </si>
  <si>
    <t>TC1700006839.hg.1</t>
  </si>
  <si>
    <t>TC0200008811.hg.1</t>
  </si>
  <si>
    <t>TC0300013865.hg.1</t>
  </si>
  <si>
    <t>TC0800011172.hg.1</t>
  </si>
  <si>
    <t>TC1600011362.hg.1</t>
  </si>
  <si>
    <t>TC1900011880.hg.1</t>
  </si>
  <si>
    <t>TC1200012804.hg.1</t>
  </si>
  <si>
    <t>TC1200009242.hg.1</t>
  </si>
  <si>
    <t>TC1000006633.hg.1</t>
  </si>
  <si>
    <t>TC1500007691.hg.1</t>
  </si>
  <si>
    <t>TC1100011141.hg.1</t>
  </si>
  <si>
    <t>TC0400012934.hg.1</t>
  </si>
  <si>
    <t>TC1300008463.hg.1</t>
  </si>
  <si>
    <t>TC1000006703.hg.1</t>
  </si>
  <si>
    <t>TC1100011052.hg.1</t>
  </si>
  <si>
    <t>TC1400010033.hg.1</t>
  </si>
  <si>
    <t>TC0200008085.hg.1</t>
  </si>
  <si>
    <t>TC1900011894.hg.1</t>
  </si>
  <si>
    <t>TC0200006476.hg.1</t>
  </si>
  <si>
    <t>TC1900007570.hg.1</t>
  </si>
  <si>
    <t>TC0100007331.hg.1</t>
  </si>
  <si>
    <t>TC0X00008198.hg.1</t>
  </si>
  <si>
    <t>TC0200016753.hg.1</t>
  </si>
  <si>
    <t>TC0500011483.hg.1</t>
  </si>
  <si>
    <t>TC0X00011292.hg.1</t>
  </si>
  <si>
    <t>TC1700012078.hg.1</t>
  </si>
  <si>
    <t>TC1600007814.hg.1</t>
  </si>
  <si>
    <t>TC1700009648.hg.1</t>
  </si>
  <si>
    <t>TC1900007184.hg.1</t>
  </si>
  <si>
    <t>TC1700011294.hg.1</t>
  </si>
  <si>
    <t>TC0X00011223.hg.1</t>
  </si>
  <si>
    <t>TC1500007929.hg.1</t>
  </si>
  <si>
    <t>TC2200008595.hg.1</t>
  </si>
  <si>
    <t>TC1600011290.hg.1</t>
  </si>
  <si>
    <t>TC0200016000.hg.1</t>
  </si>
  <si>
    <t>TC0500011276.hg.1</t>
  </si>
  <si>
    <t>TC1500008808.hg.1</t>
  </si>
  <si>
    <t>TC1500008232.hg.1</t>
  </si>
  <si>
    <t>TC0500006665.hg.1</t>
  </si>
  <si>
    <t>TC2200007401.hg.1</t>
  </si>
  <si>
    <t>TC1100010570.hg.1</t>
  </si>
  <si>
    <t>TC1600009951.hg.1</t>
  </si>
  <si>
    <t>TC0900008145.hg.1</t>
  </si>
  <si>
    <t>TC0400007799.hg.1</t>
  </si>
  <si>
    <t>TC0600014069.hg.1</t>
  </si>
  <si>
    <t>TC0700011835.hg.1</t>
  </si>
  <si>
    <t>TC1200012725.hg.1</t>
  </si>
  <si>
    <t>TC2200009157.hg.1</t>
  </si>
  <si>
    <t>TC0600011579.hg.1</t>
  </si>
  <si>
    <t>TC0800008783.hg.1</t>
  </si>
  <si>
    <t>TC1100013134.hg.1</t>
  </si>
  <si>
    <t>TC1700012231.hg.1</t>
  </si>
  <si>
    <t>TC0200009464.hg.1</t>
  </si>
  <si>
    <t>TC1500006786.hg.1</t>
  </si>
  <si>
    <t>TC0700011977.hg.1</t>
  </si>
  <si>
    <t>TC0200009932.hg.1</t>
  </si>
  <si>
    <t>TC1700010293.hg.1</t>
  </si>
  <si>
    <t>TC2000008085.hg.1</t>
  </si>
  <si>
    <t>TC1200009566.hg.1</t>
  </si>
  <si>
    <t>TC0500009594.hg.1</t>
  </si>
  <si>
    <t>TC0300013996.hg.1</t>
  </si>
  <si>
    <t>TC0100012674.hg.1</t>
  </si>
  <si>
    <t>TC1200012853.hg.1</t>
  </si>
  <si>
    <t>TC1800009306.hg.1</t>
  </si>
  <si>
    <t>TC0600012597.hg.1</t>
  </si>
  <si>
    <t>TC0900011013.hg.1</t>
  </si>
  <si>
    <t>TC0100013534.hg.1</t>
  </si>
  <si>
    <t>TC0800011259.hg.1</t>
  </si>
  <si>
    <t>TC0700008563.hg.1</t>
  </si>
  <si>
    <t>TC1100007805.hg.1</t>
  </si>
  <si>
    <t>TC1200009735.hg.1</t>
  </si>
  <si>
    <t>TC0900011981.hg.1</t>
  </si>
  <si>
    <t>TC1800009243.hg.1</t>
  </si>
  <si>
    <t>TC0900011613.hg.1</t>
  </si>
  <si>
    <t>TC1200008544.hg.1</t>
  </si>
  <si>
    <t>TC1100013061.hg.1</t>
  </si>
  <si>
    <t>TC1200012648.hg.1</t>
  </si>
  <si>
    <t>TC0300012935.hg.1</t>
  </si>
  <si>
    <t>TC0400012018.hg.1</t>
  </si>
  <si>
    <t>TC1500008829.hg.1</t>
  </si>
  <si>
    <t>TC0700012998.hg.1</t>
  </si>
  <si>
    <t>TC1500010660.hg.1</t>
  </si>
  <si>
    <t>TC0900008178.hg.1</t>
  </si>
  <si>
    <t>TC0100013278.hg.1</t>
  </si>
  <si>
    <t>TC0500010540.hg.1</t>
  </si>
  <si>
    <t>TC0200016308.hg.1</t>
  </si>
  <si>
    <t>TC0400012796.hg.1</t>
  </si>
  <si>
    <t>TC0600008663.hg.1</t>
  </si>
  <si>
    <t>TC0900012193.hg.1</t>
  </si>
  <si>
    <t>TC1600007263.hg.1</t>
  </si>
  <si>
    <t>TC1100013082.hg.1</t>
  </si>
  <si>
    <t>TC1400006723.hg.1</t>
  </si>
  <si>
    <t>TC1700012348.hg.1</t>
  </si>
  <si>
    <t>TC0700006565.hg.1</t>
  </si>
  <si>
    <t>TC0700013538.hg.1</t>
  </si>
  <si>
    <t>TC1400007504.hg.1</t>
  </si>
  <si>
    <t>TC1700009489.hg.1</t>
  </si>
  <si>
    <t>TC0700010604.hg.1</t>
  </si>
  <si>
    <t>TC1300009646.hg.1</t>
  </si>
  <si>
    <t>TC0Y00006890.hg.1</t>
  </si>
  <si>
    <t>TC0700011562.hg.1</t>
  </si>
  <si>
    <t>TC0800010944.hg.1</t>
  </si>
  <si>
    <t>TC0800012478.hg.1</t>
  </si>
  <si>
    <t>TC0100006696.hg.1</t>
  </si>
  <si>
    <t>TC1200008133.hg.1</t>
  </si>
  <si>
    <t>TC1900007189.hg.1</t>
  </si>
  <si>
    <t>TC1100011126.hg.1</t>
  </si>
  <si>
    <t>TC0500012104.hg.1</t>
  </si>
  <si>
    <t>TC0700011007.hg.1</t>
  </si>
  <si>
    <t>TC1600008607.hg.1</t>
  </si>
  <si>
    <t>TC1900007294.hg.1</t>
  </si>
  <si>
    <t>TC0100013050.hg.1</t>
  </si>
  <si>
    <t>TC0300008818.hg.1</t>
  </si>
  <si>
    <t>TC1000009851.hg.1</t>
  </si>
  <si>
    <t>TC1500009773.hg.1</t>
  </si>
  <si>
    <t>TC1200012206.hg.1</t>
  </si>
  <si>
    <t>TC0700010692.hg.1</t>
  </si>
  <si>
    <t>TC0900008482.hg.1</t>
  </si>
  <si>
    <t>TC1500009574.hg.1</t>
  </si>
  <si>
    <t>TC0800007309.hg.1</t>
  </si>
  <si>
    <t>TC1600010316.hg.1</t>
  </si>
  <si>
    <t>TC0300011815.hg.1</t>
  </si>
  <si>
    <t>TC0300010123.hg.1</t>
  </si>
  <si>
    <t>TC0100015854.hg.1</t>
  </si>
  <si>
    <t>TC1100013090.hg.1</t>
  </si>
  <si>
    <t>TC0900012120.hg.1</t>
  </si>
  <si>
    <t>TC1900010847.hg.1</t>
  </si>
  <si>
    <t>TC1900007856.hg.1</t>
  </si>
  <si>
    <t>TC0100014917.hg.1</t>
  </si>
  <si>
    <t>TC0300011516.hg.1</t>
  </si>
  <si>
    <t>TC1000012590.hg.1</t>
  </si>
  <si>
    <t>TC1600006474.hg.1</t>
  </si>
  <si>
    <t>TC0300013852.hg.1</t>
  </si>
  <si>
    <t>TC0600007307.hg.1</t>
  </si>
  <si>
    <t>TC0500012986.hg.1</t>
  </si>
  <si>
    <t>TC0100013428.hg.1</t>
  </si>
  <si>
    <t>TC1200008591.hg.1</t>
  </si>
  <si>
    <t>TC1100007386.hg.1</t>
  </si>
  <si>
    <t>TC0100006805.hg.1</t>
  </si>
  <si>
    <t>TC1600009220.hg.1</t>
  </si>
  <si>
    <t>TC1800008655.hg.1</t>
  </si>
  <si>
    <t>TC0900008847.hg.1</t>
  </si>
  <si>
    <t>TC1000012309.hg.1</t>
  </si>
  <si>
    <t>TC0200013042.hg.1</t>
  </si>
  <si>
    <t>TC0900007869.hg.1</t>
  </si>
  <si>
    <t>TC1500010672.hg.1</t>
  </si>
  <si>
    <t>TC0400007500.hg.1</t>
  </si>
  <si>
    <t>TC1200010835.hg.1</t>
  </si>
  <si>
    <t>TC0300007065.hg.1</t>
  </si>
  <si>
    <t>TC0M00006452.hg.1</t>
  </si>
  <si>
    <t>TC0700008360.hg.1</t>
  </si>
  <si>
    <t>TC0100017167.hg.1</t>
  </si>
  <si>
    <t>TC1000011713.hg.1</t>
  </si>
  <si>
    <t>TC1900008584.hg.1</t>
  </si>
  <si>
    <t>TC1100012318.hg.1</t>
  </si>
  <si>
    <t>TC0300007078.hg.1</t>
  </si>
  <si>
    <t>TC0800007370.hg.1</t>
  </si>
  <si>
    <t>TC2100006922.hg.1</t>
  </si>
  <si>
    <t>TC1700011114.hg.1</t>
  </si>
  <si>
    <t>TC1600006566.hg.1</t>
  </si>
  <si>
    <t>TC0400012252.hg.1</t>
  </si>
  <si>
    <t>TC2000008217.hg.1</t>
  </si>
  <si>
    <t>TC0300011081.hg.1</t>
  </si>
  <si>
    <t>TC1900011445.hg.1</t>
  </si>
  <si>
    <t>TC0X00009882.hg.1</t>
  </si>
  <si>
    <t>TC0300012445.hg.1</t>
  </si>
  <si>
    <t>TC0200010253.hg.1</t>
  </si>
  <si>
    <t>TC0100006487.hg.1</t>
  </si>
  <si>
    <t>TC0600012832.hg.1</t>
  </si>
  <si>
    <t>TC0600011800.hg.1</t>
  </si>
  <si>
    <t>TC0200011376.hg.1</t>
  </si>
  <si>
    <t>TC0100018162.hg.1</t>
  </si>
  <si>
    <t>TC0900009242.hg.1</t>
  </si>
  <si>
    <t>TC0700012099.hg.1</t>
  </si>
  <si>
    <t>TC1800007655.hg.1</t>
  </si>
  <si>
    <t>TC0200006715.hg.1</t>
  </si>
  <si>
    <t>TC2200008571.hg.1</t>
  </si>
  <si>
    <t>TC0X00010954.hg.1</t>
  </si>
  <si>
    <t>TC0300011383.hg.1</t>
  </si>
  <si>
    <t>TC1400010605.hg.1</t>
  </si>
  <si>
    <t>TC1000008891.hg.1</t>
  </si>
  <si>
    <t>TC0900010570.hg.1</t>
  </si>
  <si>
    <t>TC0200016093.hg.1</t>
  </si>
  <si>
    <t>TC0500009471.hg.1</t>
  </si>
  <si>
    <t>TC0700010286.hg.1</t>
  </si>
  <si>
    <t>TC0900008849.hg.1</t>
  </si>
  <si>
    <t>TC1900010510.hg.1</t>
  </si>
  <si>
    <t>TC1600007374.hg.1</t>
  </si>
  <si>
    <t>TC1500008772.hg.1</t>
  </si>
  <si>
    <t>TC0900011340.hg.1</t>
  </si>
  <si>
    <t>TC1000011125.hg.1</t>
  </si>
  <si>
    <t>TC1100009159.hg.1</t>
  </si>
  <si>
    <t>TC1000008663.hg.1</t>
  </si>
  <si>
    <t>TC0500007251.hg.1</t>
  </si>
  <si>
    <t>TC1100009243.hg.1</t>
  </si>
  <si>
    <t>TC0700007345.hg.1</t>
  </si>
  <si>
    <t>TC0600013781.hg.1</t>
  </si>
  <si>
    <t>TC1600011345.hg.1</t>
  </si>
  <si>
    <t>TC1200012716.hg.1</t>
  </si>
  <si>
    <t>TC2200007523.hg.1</t>
  </si>
  <si>
    <t>TC0200016584.hg.1</t>
  </si>
  <si>
    <t>TC1900008476.hg.1</t>
  </si>
  <si>
    <t>TC1500009348.hg.1</t>
  </si>
  <si>
    <t>TC1000006803.hg.1</t>
  </si>
  <si>
    <t>TC0200010545.hg.1</t>
  </si>
  <si>
    <t>TC0300013932.hg.1</t>
  </si>
  <si>
    <t>TC1200007690.hg.1</t>
  </si>
  <si>
    <t>TC1200011067.hg.1</t>
  </si>
  <si>
    <t>TC0200015919.hg.1</t>
  </si>
  <si>
    <t>TC1400007244.hg.1</t>
  </si>
  <si>
    <t>TC0900007977.hg.1</t>
  </si>
  <si>
    <t>TC0700009472.hg.1</t>
  </si>
  <si>
    <t>TC1800009284.hg.1</t>
  </si>
  <si>
    <t>TC0100013634.hg.1</t>
  </si>
  <si>
    <t>TC0900011496.hg.1</t>
  </si>
  <si>
    <t>TC0X00010734.hg.1</t>
  </si>
  <si>
    <t>TC1100013020.hg.1</t>
  </si>
  <si>
    <t>TC0500009108.hg.1</t>
  </si>
  <si>
    <t>TC0500006436.hg.1</t>
  </si>
  <si>
    <t>TC0X00009576.hg.1</t>
  </si>
  <si>
    <t>TC0100016359.hg.1</t>
  </si>
  <si>
    <t>TC0100013045.hg.1</t>
  </si>
  <si>
    <t>TC0800010285.hg.1</t>
  </si>
  <si>
    <t>TC0200013030.hg.1</t>
  </si>
  <si>
    <t>TC1100011643.hg.1</t>
  </si>
  <si>
    <t>TC0400009379.hg.1</t>
  </si>
  <si>
    <t>TC1000009002.hg.1</t>
  </si>
  <si>
    <t>TC0700011119.hg.1</t>
  </si>
  <si>
    <t>TC1100011131.hg.1</t>
  </si>
  <si>
    <t>TC0500013191.hg.1</t>
  </si>
  <si>
    <t>TC1500010292.hg.1</t>
  </si>
  <si>
    <t>TC0400009694.hg.1</t>
  </si>
  <si>
    <t>TC1100011744.hg.1</t>
  </si>
  <si>
    <t>TC1000010727.hg.1</t>
  </si>
  <si>
    <t>TC1300006652.hg.1</t>
  </si>
  <si>
    <t>TC2100008165.hg.1</t>
  </si>
  <si>
    <t>TC0400008271.hg.1</t>
  </si>
  <si>
    <t>TC0200015773.hg.1</t>
  </si>
  <si>
    <t>TC0700008667.hg.1</t>
  </si>
  <si>
    <t>TC1600011115.hg.1</t>
  </si>
  <si>
    <t>TC1200011657.hg.1</t>
  </si>
  <si>
    <t>TC1200012799.hg.1</t>
  </si>
  <si>
    <t>TC1900010523.hg.1</t>
  </si>
  <si>
    <t>TC1100012012.hg.1</t>
  </si>
  <si>
    <t>TC0700010854.hg.1</t>
  </si>
  <si>
    <t>TC1400009548.hg.1</t>
  </si>
  <si>
    <t>TC1900011852.hg.1</t>
  </si>
  <si>
    <t>TC0600013010.hg.1</t>
  </si>
  <si>
    <t>TC0Y00006440.hg.1</t>
  </si>
  <si>
    <t>TC1900011736.hg.1</t>
  </si>
  <si>
    <t>TC0100013710.hg.1</t>
  </si>
  <si>
    <t>TC0800011285.hg.1</t>
  </si>
  <si>
    <t>TC1100011754.hg.1</t>
  </si>
  <si>
    <t>TC1700008123.hg.1</t>
  </si>
  <si>
    <t>TC1700012126.hg.1</t>
  </si>
  <si>
    <t>TC0600011874.hg.1</t>
  </si>
  <si>
    <t>TC0900009076.hg.1</t>
  </si>
  <si>
    <t>TC1000010135.hg.1</t>
  </si>
  <si>
    <t>TC1200011393.hg.1</t>
  </si>
  <si>
    <t>TC1800009242.hg.1</t>
  </si>
  <si>
    <t>TC0600008955.hg.1</t>
  </si>
  <si>
    <t>TC0500013290.hg.1</t>
  </si>
  <si>
    <t>TC0500012032.hg.1</t>
  </si>
  <si>
    <t>TC1600011319.hg.1</t>
  </si>
  <si>
    <t>TC0400012810.hg.1</t>
  </si>
  <si>
    <t>TC1000011431.hg.1</t>
  </si>
  <si>
    <t>TC0800011713.hg.1</t>
  </si>
  <si>
    <t>TC0200008493.hg.1</t>
  </si>
  <si>
    <t>TC0100018545.hg.1</t>
  </si>
  <si>
    <t>TC1900010781.hg.1</t>
  </si>
  <si>
    <t>TC1700010050.hg.1</t>
  </si>
  <si>
    <t>TC0100009934.hg.1</t>
  </si>
  <si>
    <t>TC0100018567.hg.1</t>
  </si>
  <si>
    <t>TC1000009536.hg.1</t>
  </si>
  <si>
    <t>TC1100010440.hg.1</t>
  </si>
  <si>
    <t>TC1500007005.hg.1</t>
  </si>
  <si>
    <t>TC1800006506.hg.1</t>
  </si>
  <si>
    <t>TC0200013113.hg.1</t>
  </si>
  <si>
    <t>TC1000007555.hg.1</t>
  </si>
  <si>
    <t>TCUn_GL000195v100006432.hg.1</t>
  </si>
  <si>
    <t>TC1900007246.hg.1</t>
  </si>
  <si>
    <t>TC0500012280.hg.1</t>
  </si>
  <si>
    <t>TC0300013877.hg.1</t>
  </si>
  <si>
    <t>TC1100011812.hg.1</t>
  </si>
  <si>
    <t>TC1200008776.hg.1</t>
  </si>
  <si>
    <t>TC1500009660.hg.1</t>
  </si>
  <si>
    <t>TC0900007981.hg.1</t>
  </si>
  <si>
    <t>TC0700013332.hg.1</t>
  </si>
  <si>
    <t>TC0200013061.hg.1</t>
  </si>
  <si>
    <t>TC0200007536.hg.1</t>
  </si>
  <si>
    <t>TC1500009358.hg.1</t>
  </si>
  <si>
    <t>TC1900010854.hg.1</t>
  </si>
  <si>
    <t>TC0300009704.hg.1</t>
  </si>
  <si>
    <t>TC1300008468.hg.1</t>
  </si>
  <si>
    <t>TC1900009137.hg.1</t>
  </si>
  <si>
    <t>TC0100015299.hg.1</t>
  </si>
  <si>
    <t>TC2000007138.hg.1</t>
  </si>
  <si>
    <t>TC0100007091.hg.1</t>
  </si>
  <si>
    <t>TC1600009992.hg.1</t>
  </si>
  <si>
    <t>TC1400009777.hg.1</t>
  </si>
  <si>
    <t>TC1900009970.hg.1</t>
  </si>
  <si>
    <t>TC0300009524.hg.1</t>
  </si>
  <si>
    <t>TC0300011550.hg.1</t>
  </si>
  <si>
    <t>TC0400006637.hg.1</t>
  </si>
  <si>
    <t>TC0900011284.hg.1</t>
  </si>
  <si>
    <t>TC0500009378.hg.1</t>
  </si>
  <si>
    <t>TC2200009218.hg.1</t>
  </si>
  <si>
    <t>TC0100018528.hg.1</t>
  </si>
  <si>
    <t>TC0100007645.hg.1</t>
  </si>
  <si>
    <t>TC1900008699.hg.1</t>
  </si>
  <si>
    <t>TC0700010281.hg.1</t>
  </si>
  <si>
    <t>TC1000009725.hg.1</t>
  </si>
  <si>
    <t>TC0500009609.hg.1</t>
  </si>
  <si>
    <t>TC0100009221.hg.1</t>
  </si>
  <si>
    <t>TC1100012952.hg.1</t>
  </si>
  <si>
    <t>TC1600010006.hg.1</t>
  </si>
  <si>
    <t>TC0500007452.hg.1</t>
  </si>
  <si>
    <t>TC0900011257.hg.1</t>
  </si>
  <si>
    <t>TC2200006917.hg.1</t>
  </si>
  <si>
    <t>TC0200007739.hg.1</t>
  </si>
  <si>
    <t>TC0300013911.hg.1</t>
  </si>
  <si>
    <t>TC2000008198.hg.1</t>
  </si>
  <si>
    <t>TC2000007117.hg.1</t>
  </si>
  <si>
    <t>TC0900009168.hg.1</t>
  </si>
  <si>
    <t>TC0900009225.hg.1</t>
  </si>
  <si>
    <t>TC1000006907.hg.1</t>
  </si>
  <si>
    <t>TC1700010190.hg.1</t>
  </si>
  <si>
    <t>TC0300012943.hg.1</t>
  </si>
  <si>
    <t>TC1600011412.hg.1</t>
  </si>
  <si>
    <t>TC0900011177.hg.1</t>
  </si>
  <si>
    <t>TC1900009511.hg.1</t>
  </si>
  <si>
    <t>TC1500007677.hg.1</t>
  </si>
  <si>
    <t>TC0800010553.hg.1</t>
  </si>
  <si>
    <t>TC1300009639.hg.1</t>
  </si>
  <si>
    <t>TC0100008772.hg.1</t>
  </si>
  <si>
    <t>TC0100015182.hg.1</t>
  </si>
  <si>
    <t>TC1500008924.hg.1</t>
  </si>
  <si>
    <t>TC0100010786.hg.1</t>
  </si>
  <si>
    <t>TC0700013420.hg.1</t>
  </si>
  <si>
    <t>TC0400008380.hg.1</t>
  </si>
  <si>
    <t>TC1600009580.hg.1</t>
  </si>
  <si>
    <t>TC1200010931.hg.1</t>
  </si>
  <si>
    <t>TC0400012900.hg.1</t>
  </si>
  <si>
    <t>TC2000007329.hg.1</t>
  </si>
  <si>
    <t>TC2100007371.hg.1</t>
  </si>
  <si>
    <t>TC0100006840.hg.1</t>
  </si>
  <si>
    <t>TC0100016715.hg.1</t>
  </si>
  <si>
    <t>TC0100011378.hg.1</t>
  </si>
  <si>
    <t>TC0100013441.hg.1</t>
  </si>
  <si>
    <t>TC0900006655.hg.1</t>
  </si>
  <si>
    <t>TC0200010157.hg.1</t>
  </si>
  <si>
    <t>TC1100013040.hg.1</t>
  </si>
  <si>
    <t>TC0600009127.hg.1</t>
  </si>
  <si>
    <t>TC0100008536.hg.1</t>
  </si>
  <si>
    <t>TC0800009143.hg.1</t>
  </si>
  <si>
    <t>TC1500008053.hg.1</t>
  </si>
  <si>
    <t>TC0300014095.hg.1</t>
  </si>
  <si>
    <t>TC1200008016.hg.1</t>
  </si>
  <si>
    <t>TC0500009422.hg.1</t>
  </si>
  <si>
    <t>TC0100016899.hg.1</t>
  </si>
  <si>
    <t>TC1200006657.hg.1</t>
  </si>
  <si>
    <t>TC1700011922.hg.1</t>
  </si>
  <si>
    <t>TC1200012651.hg.1</t>
  </si>
  <si>
    <t>TC0300013915.hg.1</t>
  </si>
  <si>
    <t>TC1100012962.hg.1</t>
  </si>
  <si>
    <t>TC1900009186.hg.1</t>
  </si>
  <si>
    <t>TC0100014009.hg.1</t>
  </si>
  <si>
    <t>TC1100008006.hg.1</t>
  </si>
  <si>
    <t>TC0600011953.hg.1</t>
  </si>
  <si>
    <t>TC1000010536.hg.1</t>
  </si>
  <si>
    <t>TC0900007475.hg.1</t>
  </si>
  <si>
    <t>TC0600006976.hg.1</t>
  </si>
  <si>
    <t>TC0100011414.hg.1</t>
  </si>
  <si>
    <t>TC0500013198.hg.1</t>
  </si>
  <si>
    <t>TC1800007610.hg.1</t>
  </si>
  <si>
    <t>TC0400011422.hg.1</t>
  </si>
  <si>
    <t>TC0100007846.hg.1</t>
  </si>
  <si>
    <t>TC1500009377.hg.1</t>
  </si>
  <si>
    <t>TC2000009522.hg.1</t>
  </si>
  <si>
    <t>TC1100006750.hg.1</t>
  </si>
  <si>
    <t>TC2100008555.hg.1</t>
  </si>
  <si>
    <t>TC0700009942.hg.1</t>
  </si>
  <si>
    <t>TC0200016496.hg.1</t>
  </si>
  <si>
    <t>TC1400006691.hg.1</t>
  </si>
  <si>
    <t>TC0900007497.hg.1</t>
  </si>
  <si>
    <t>TC0X00010607.hg.1</t>
  </si>
  <si>
    <t>TC1500008339.hg.1</t>
  </si>
  <si>
    <t>TC0X00007709.hg.1</t>
  </si>
  <si>
    <t>TC2000008978.hg.1</t>
  </si>
  <si>
    <t>TC0800012470.hg.1</t>
  </si>
  <si>
    <t>TC1600007210.hg.1</t>
  </si>
  <si>
    <t>TC1700008152.hg.1</t>
  </si>
  <si>
    <t>TC1000012448.hg.1</t>
  </si>
  <si>
    <t>TC1100010237.hg.1</t>
  </si>
  <si>
    <t>TC1200009031.hg.1</t>
  </si>
  <si>
    <t>TC0400010750.hg.1</t>
  </si>
  <si>
    <t>TC1300007977.hg.1</t>
  </si>
  <si>
    <t>TC1500007084.hg.1</t>
  </si>
  <si>
    <t>TC1700007922.hg.1</t>
  </si>
  <si>
    <t>TC1600007806.hg.1</t>
  </si>
  <si>
    <t>TC0500013259.hg.1</t>
  </si>
  <si>
    <t>TC0200008646.hg.1</t>
  </si>
  <si>
    <t>TC1800006571.hg.1</t>
  </si>
  <si>
    <t>TC1700012401.hg.1</t>
  </si>
  <si>
    <t>TC0800006746.hg.1</t>
  </si>
  <si>
    <t>TC0100017935.hg.1</t>
  </si>
  <si>
    <t>TC0400010609.hg.1</t>
  </si>
  <si>
    <t>TC1100008392.hg.1</t>
  </si>
  <si>
    <t>TC0300013461.hg.1</t>
  </si>
  <si>
    <t>TC2100006854.hg.1</t>
  </si>
  <si>
    <t>TC0600007800.hg.1</t>
  </si>
  <si>
    <t>TC1700012205.hg.1</t>
  </si>
  <si>
    <t>TC0100010336.hg.1</t>
  </si>
  <si>
    <t>TC0100011811.hg.1</t>
  </si>
  <si>
    <t>TC1700006644.hg.1</t>
  </si>
  <si>
    <t>TC1400010719.hg.1</t>
  </si>
  <si>
    <t>TC1000012471.hg.1</t>
  </si>
  <si>
    <t>TC1900006502.hg.1</t>
  </si>
  <si>
    <t>TC0400008213.hg.1</t>
  </si>
  <si>
    <t>TC1000009920.hg.1</t>
  </si>
  <si>
    <t>TC1900011948.hg.1</t>
  </si>
  <si>
    <t>TC1200012867.hg.1</t>
  </si>
  <si>
    <t>TC1800007394.hg.1</t>
  </si>
  <si>
    <t>TC0700007925.hg.1</t>
  </si>
  <si>
    <t>TC1600011438.hg.1</t>
  </si>
  <si>
    <t>TC1300008766.hg.1</t>
  </si>
  <si>
    <t>TC0600010095.hg.1</t>
  </si>
  <si>
    <t>TC0300013733.hg.1</t>
  </si>
  <si>
    <t>TC1100011118.hg.1</t>
  </si>
  <si>
    <t>TC1600011341.hg.1</t>
  </si>
  <si>
    <t>TC1100010026.hg.1</t>
  </si>
  <si>
    <t>TC0X00007704.hg.1</t>
  </si>
  <si>
    <t>TC1200011471.hg.1</t>
  </si>
  <si>
    <t>TC0X00009101.hg.1</t>
  </si>
  <si>
    <t>TC0100011397.hg.1</t>
  </si>
  <si>
    <t>TC1200010655.hg.1</t>
  </si>
  <si>
    <t>TC0Y00006651.hg.1</t>
  </si>
  <si>
    <t>TC0X00011339.hg.1</t>
  </si>
  <si>
    <t>TC1600010011.hg.1</t>
  </si>
  <si>
    <t>TC0300010085.hg.1</t>
  </si>
  <si>
    <t>TC0300011019.hg.1</t>
  </si>
  <si>
    <t>TC0300013982.hg.1</t>
  </si>
  <si>
    <t>TC1900010144.hg.1</t>
  </si>
  <si>
    <t>TC2100007597.hg.1</t>
  </si>
  <si>
    <t>TC1700011774.hg.1</t>
  </si>
  <si>
    <t>TC1400006718.hg.1</t>
  </si>
  <si>
    <t>TC0500008008.hg.1</t>
  </si>
  <si>
    <t>TC2200008518.hg.1</t>
  </si>
  <si>
    <t>TC1700010717.hg.1</t>
  </si>
  <si>
    <t>TC1200008295.hg.1</t>
  </si>
  <si>
    <t>TC2200009278.hg.1</t>
  </si>
  <si>
    <t>TC0300010561.hg.1</t>
  </si>
  <si>
    <t>TC1100010686.hg.1</t>
  </si>
  <si>
    <t>TC0300013879.hg.1</t>
  </si>
  <si>
    <t>TC1000008580.hg.1</t>
  </si>
  <si>
    <t>TC2200006641.hg.1</t>
  </si>
  <si>
    <t>TC2200008234.hg.1</t>
  </si>
  <si>
    <t>TC0100015916.hg.1</t>
  </si>
  <si>
    <t>TC0100006479.hg.1</t>
  </si>
  <si>
    <t>TC1200010640.hg.1</t>
  </si>
  <si>
    <t>TC1900011767.hg.1</t>
  </si>
  <si>
    <t>TC0600008931.hg.1</t>
  </si>
  <si>
    <t>TC0700006650.hg.1</t>
  </si>
  <si>
    <t>TC0100007412.hg.1</t>
  </si>
  <si>
    <t>TC0300007194.hg.1</t>
  </si>
  <si>
    <t>TC1600009865.hg.1</t>
  </si>
  <si>
    <t>TC0300013870.hg.1</t>
  </si>
  <si>
    <t>TC1200012178.hg.1</t>
  </si>
  <si>
    <t>TC1100006731.hg.1</t>
  </si>
  <si>
    <t>TC1500009393.hg.1</t>
  </si>
  <si>
    <t>TC0700010981.hg.1</t>
  </si>
  <si>
    <t>TC1500006643.hg.1</t>
  </si>
  <si>
    <t>TC1500010704.hg.1</t>
  </si>
  <si>
    <t>TC1900007891.hg.1</t>
  </si>
  <si>
    <t>TC0900009711.hg.1</t>
  </si>
  <si>
    <t>TC0100015342.hg.1</t>
  </si>
  <si>
    <t>TC0200013595.hg.1</t>
  </si>
  <si>
    <t>TC1000012600.hg.1</t>
  </si>
  <si>
    <t>TC0100011203.hg.1</t>
  </si>
  <si>
    <t>TC0200009966.hg.1</t>
  </si>
  <si>
    <t>TC0200014885.hg.1</t>
  </si>
  <si>
    <t>TC0100009534.hg.1</t>
  </si>
  <si>
    <t>TC1900012019.hg.1</t>
  </si>
  <si>
    <t>TC1100012957.hg.1</t>
  </si>
  <si>
    <t>TC1600009486.hg.1</t>
  </si>
  <si>
    <t>TC0500007337.hg.1</t>
  </si>
  <si>
    <t>TC1200009768.hg.1</t>
  </si>
  <si>
    <t>TC1000008467.hg.1</t>
  </si>
  <si>
    <t>TC2200008635.hg.1</t>
  </si>
  <si>
    <t>TC0300013924.hg.1</t>
  </si>
  <si>
    <t>TCUn_GL000220v100006432.hg.1</t>
  </si>
  <si>
    <t>TC1400009337.hg.1</t>
  </si>
  <si>
    <t>TC0700013457.hg.1</t>
  </si>
  <si>
    <t>TC0200015248.hg.1</t>
  </si>
  <si>
    <t>TC0500012470.hg.1</t>
  </si>
  <si>
    <t>TC0200015793.hg.1</t>
  </si>
  <si>
    <t>TC1800007836.hg.1</t>
  </si>
  <si>
    <t>TC0100007255.hg.1</t>
  </si>
  <si>
    <t>TC0400012800.hg.1</t>
  </si>
  <si>
    <t>TC0900007953.hg.1</t>
  </si>
  <si>
    <t>TC0100012529.hg.1</t>
  </si>
  <si>
    <t>TC0400012987.hg.1</t>
  </si>
  <si>
    <t>TC1600007528.hg.1</t>
  </si>
  <si>
    <t>TC2000009954.hg.1</t>
  </si>
  <si>
    <t>TC0200012959.hg.1</t>
  </si>
  <si>
    <t>TC0100011913.hg.1</t>
  </si>
  <si>
    <t>TC1100012681.hg.1</t>
  </si>
  <si>
    <t>TC1700008194.hg.1</t>
  </si>
  <si>
    <t>TC1000006648.hg.1</t>
  </si>
  <si>
    <t>TC0600009783.hg.1</t>
  </si>
  <si>
    <t>TC0200014620.hg.1</t>
  </si>
  <si>
    <t>TC0400007556.hg.1</t>
  </si>
  <si>
    <t>TC1900009217.hg.1</t>
  </si>
  <si>
    <t>TC1700011249.hg.1</t>
  </si>
  <si>
    <t>TC2200006907.hg.1</t>
  </si>
  <si>
    <t>TC1700012310.hg.1</t>
  </si>
  <si>
    <t>TC0700012658.hg.1</t>
  </si>
  <si>
    <t>TC2200008130.hg.1</t>
  </si>
  <si>
    <t>TC0100007559.hg.1</t>
  </si>
  <si>
    <t>TC0800009291.hg.1</t>
  </si>
  <si>
    <t>TC1900007325.hg.1</t>
  </si>
  <si>
    <t>TC1000011524.hg.1</t>
  </si>
  <si>
    <t>TC0100015102.hg.1</t>
  </si>
  <si>
    <t>TC0100017436.hg.1</t>
  </si>
  <si>
    <t>TC0700008743.hg.1</t>
  </si>
  <si>
    <t>TC0200010567.hg.1</t>
  </si>
  <si>
    <t>TC0600009669.hg.1</t>
  </si>
  <si>
    <t>TC1200007833.hg.1</t>
  </si>
  <si>
    <t>TC0400010125.hg.1</t>
  </si>
  <si>
    <t>TC1900006796.hg.1</t>
  </si>
  <si>
    <t>TC1500008908.hg.1</t>
  </si>
  <si>
    <t>TC0100014806.hg.1</t>
  </si>
  <si>
    <t>TC1800008070.hg.1</t>
  </si>
  <si>
    <t>TC1100009374.hg.1</t>
  </si>
  <si>
    <t>TC2100007198.hg.1</t>
  </si>
  <si>
    <t>TC1300009012.hg.1</t>
  </si>
  <si>
    <t>TC0300012123.hg.1</t>
  </si>
  <si>
    <t>TC1500010784.hg.1</t>
  </si>
  <si>
    <t>TC0100009818.hg.1</t>
  </si>
  <si>
    <t>TC1600010616.hg.1</t>
  </si>
  <si>
    <t>TC1900009639.hg.1</t>
  </si>
  <si>
    <t>TC0700012276.hg.1</t>
  </si>
  <si>
    <t>TC1400010776.hg.1</t>
  </si>
  <si>
    <t>TC0X00008607.hg.1</t>
  </si>
  <si>
    <t>TC0600007568.hg.1</t>
  </si>
  <si>
    <t>TC0400010132.hg.1</t>
  </si>
  <si>
    <t>TC0700012636.hg.1</t>
  </si>
  <si>
    <t>TC0X00011126.hg.1</t>
  </si>
  <si>
    <t>TC0X00010164.hg.1</t>
  </si>
  <si>
    <t>TC0300011220.hg.1</t>
  </si>
  <si>
    <t>TC0900006986.hg.1</t>
  </si>
  <si>
    <t>TC0800008550.hg.1</t>
  </si>
  <si>
    <t>TC1200007108.hg.1</t>
  </si>
  <si>
    <t>TC0300008594.hg.1</t>
  </si>
  <si>
    <t>TC0400012181.hg.1</t>
  </si>
  <si>
    <t>TC1000011652.hg.1</t>
  </si>
  <si>
    <t>TC1300008264.hg.1</t>
  </si>
  <si>
    <t>TC0500011333.hg.1</t>
  </si>
  <si>
    <t>TC1000006995.hg.1</t>
  </si>
  <si>
    <t>TC0400012964.hg.1</t>
  </si>
  <si>
    <t>TC1900011641.hg.1</t>
  </si>
  <si>
    <t>TC1100013131.hg.1</t>
  </si>
  <si>
    <t>TC1600011351.hg.1</t>
  </si>
  <si>
    <t>TC0100007398.hg.1</t>
  </si>
  <si>
    <t>TC0100018271.hg.1</t>
  </si>
  <si>
    <t>TC0300010769.hg.1</t>
  </si>
  <si>
    <t>TC0200013507.hg.1</t>
  </si>
  <si>
    <t>TC0600014141.hg.1</t>
  </si>
  <si>
    <t>TC0800007886.hg.1</t>
  </si>
  <si>
    <t>TC0500007778.hg.1</t>
  </si>
  <si>
    <t>TC0100007962.hg.1</t>
  </si>
  <si>
    <t>TC0300012266.hg.1</t>
  </si>
  <si>
    <t>TC1600010628.hg.1</t>
  </si>
  <si>
    <t>TC0100017193.hg.1</t>
  </si>
  <si>
    <t>TC1000009927.hg.1</t>
  </si>
  <si>
    <t>TC2000009023.hg.1</t>
  </si>
  <si>
    <t>TC1600009746.hg.1</t>
  </si>
  <si>
    <t>TC1200010038.hg.1</t>
  </si>
  <si>
    <t>TC1800008287.hg.1</t>
  </si>
  <si>
    <t>TC0200010340.hg.1</t>
  </si>
  <si>
    <t>TC0400006550.hg.1</t>
  </si>
  <si>
    <t>TC1500007015.hg.1</t>
  </si>
  <si>
    <t>TC1200006656.hg.1</t>
  </si>
  <si>
    <t>TC1100008340.hg.1</t>
  </si>
  <si>
    <t>TC2000007288.hg.1</t>
  </si>
  <si>
    <t>TC1000007103.hg.1</t>
  </si>
  <si>
    <t>TC1200010592.hg.1</t>
  </si>
  <si>
    <t>TC1200012336.hg.1</t>
  </si>
  <si>
    <t>TC2200007655.hg.1</t>
  </si>
  <si>
    <t>TC0X00008866.hg.1</t>
  </si>
  <si>
    <t>TC1200006890.hg.1</t>
  </si>
  <si>
    <t>TC1500010869.hg.1</t>
  </si>
  <si>
    <t>TC0300014021.hg.1</t>
  </si>
  <si>
    <t>TC0100017836.hg.1</t>
  </si>
  <si>
    <t>TC2200006881.hg.1</t>
  </si>
  <si>
    <t>TC2000008950.hg.1</t>
  </si>
  <si>
    <t>TC0200008103.hg.1</t>
  </si>
  <si>
    <t>TC0100018473.hg.1</t>
  </si>
  <si>
    <t>TC1600008638.hg.1</t>
  </si>
  <si>
    <t>TC0200008062.hg.1</t>
  </si>
  <si>
    <t>TC1400010765.hg.1</t>
  </si>
  <si>
    <t>TC0600008014.hg.1</t>
  </si>
  <si>
    <t>TC1100013100.hg.1</t>
  </si>
  <si>
    <t>TC1200007646.hg.1</t>
  </si>
  <si>
    <t>TC1200012721.hg.1</t>
  </si>
  <si>
    <t>TC0700008073.hg.1</t>
  </si>
  <si>
    <t>TC0400008240.hg.1</t>
  </si>
  <si>
    <t>TC1700007913.hg.1</t>
  </si>
  <si>
    <t>TC1000008226.hg.1</t>
  </si>
  <si>
    <t>TC2000007132.hg.1</t>
  </si>
  <si>
    <t>TC1900010331.hg.1</t>
  </si>
  <si>
    <t>TC0200006843.hg.1</t>
  </si>
  <si>
    <t>TC1800007198.hg.1</t>
  </si>
  <si>
    <t>TC1700011967.hg.1</t>
  </si>
  <si>
    <t>TC0300007435.hg.1</t>
  </si>
  <si>
    <t>TC0300007517.hg.1</t>
  </si>
  <si>
    <t>TC1400010430.hg.1</t>
  </si>
  <si>
    <t>TC0700010155.hg.1</t>
  </si>
  <si>
    <t>TC1600009381.hg.1</t>
  </si>
  <si>
    <t>TC1400006828.hg.1</t>
  </si>
  <si>
    <t>TC2000006541.hg.1</t>
  </si>
  <si>
    <t>TC2200009271.hg.1</t>
  </si>
  <si>
    <t>TC1100012423.hg.1</t>
  </si>
  <si>
    <t>TC0300013874.hg.1</t>
  </si>
  <si>
    <t>TC1100009191.hg.1</t>
  </si>
  <si>
    <t>TC0700010904.hg.1</t>
  </si>
  <si>
    <t>TC0900011385.hg.1</t>
  </si>
  <si>
    <t>TC1400008637.hg.1</t>
  </si>
  <si>
    <t>TC1200012864.hg.1</t>
  </si>
  <si>
    <t>TC1700010748.hg.1</t>
  </si>
  <si>
    <t>TC1000007934.hg.1</t>
  </si>
  <si>
    <t>TC1700011772.hg.1</t>
  </si>
  <si>
    <t>TC1200012842.hg.1</t>
  </si>
  <si>
    <t>TC1500007805.hg.1</t>
  </si>
  <si>
    <t>TC1200008107.hg.1</t>
  </si>
  <si>
    <t>TC1700007780.hg.1</t>
  </si>
  <si>
    <t>TC1400008705.hg.1</t>
  </si>
  <si>
    <t>TC0100012221.hg.1</t>
  </si>
  <si>
    <t>TC1300006811.hg.1</t>
  </si>
  <si>
    <t>TC0200013261.hg.1</t>
  </si>
  <si>
    <t>TC0600009697.hg.1</t>
  </si>
  <si>
    <t>TC1400008683.hg.1</t>
  </si>
  <si>
    <t>TC2200007327.hg.1</t>
  </si>
  <si>
    <t>TC0600006836.hg.1</t>
  </si>
  <si>
    <t>TC1200012668.hg.1</t>
  </si>
  <si>
    <t>TC1100013173.hg.1</t>
  </si>
  <si>
    <t>TC0X00011198.hg.1</t>
  </si>
  <si>
    <t>TC2200009229.hg.1</t>
  </si>
  <si>
    <t>TC1600009744.hg.1</t>
  </si>
  <si>
    <t>TC0500013226.hg.1</t>
  </si>
  <si>
    <t>TC0900008795.hg.1</t>
  </si>
  <si>
    <t>TC1700006655.hg.1</t>
  </si>
  <si>
    <t>TC0200016681.hg.1</t>
  </si>
  <si>
    <t>TC1100011285.hg.1</t>
  </si>
  <si>
    <t>TC0400012854.hg.1</t>
  </si>
  <si>
    <t>TC2000007281.hg.1</t>
  </si>
  <si>
    <t>TC1600006738.hg.1</t>
  </si>
  <si>
    <t>TC1600011143.hg.1</t>
  </si>
  <si>
    <t>TC1900011952.hg.1</t>
  </si>
  <si>
    <t>TC0900007472.hg.1</t>
  </si>
  <si>
    <t>TC2000006956.hg.1</t>
  </si>
  <si>
    <t>TC1400007310.hg.1</t>
  </si>
  <si>
    <t>TC0100008797.hg.1</t>
  </si>
  <si>
    <t>TC1400007491.hg.1</t>
  </si>
  <si>
    <t>TC0300013934.hg.1</t>
  </si>
  <si>
    <t>TC0700012870.hg.1</t>
  </si>
  <si>
    <t>TC0X00008674.hg.1</t>
  </si>
  <si>
    <t>TC0600014233.hg.1</t>
  </si>
  <si>
    <t>TC1900010974.hg.1</t>
  </si>
  <si>
    <t>TC0100011129.hg.1</t>
  </si>
  <si>
    <t>TC0200010219.hg.1</t>
  </si>
  <si>
    <t>TC0X00008259.hg.1</t>
  </si>
  <si>
    <t>TC1200010768.hg.1</t>
  </si>
  <si>
    <t>TC1100010033.hg.1</t>
  </si>
  <si>
    <t>TC0700013458.hg.1</t>
  </si>
  <si>
    <t>TC1600009096.hg.1</t>
  </si>
  <si>
    <t>TC1400008507.hg.1</t>
  </si>
  <si>
    <t>TC1600009742.hg.1</t>
  </si>
  <si>
    <t>TC1500010630.hg.1</t>
  </si>
  <si>
    <t>TC2200008570.hg.1</t>
  </si>
  <si>
    <t>TC1100013206.hg.1</t>
  </si>
  <si>
    <t>TC0700006910.hg.1</t>
  </si>
  <si>
    <t>TC1000009155.hg.1</t>
  </si>
  <si>
    <t>TC0200013779.hg.1</t>
  </si>
  <si>
    <t>TC1000012398.hg.1</t>
  </si>
  <si>
    <t>TC0400008785.hg.1</t>
  </si>
  <si>
    <t>TC0100016919.hg.1</t>
  </si>
  <si>
    <t>TC1900010620.hg.1</t>
  </si>
  <si>
    <t>TC1100012730.hg.1</t>
  </si>
  <si>
    <t>TC1300007870.hg.1</t>
  </si>
  <si>
    <t>TC1200012698.hg.1</t>
  </si>
  <si>
    <t>TC1300010040.hg.1</t>
  </si>
  <si>
    <t>TC0900009952.hg.1</t>
  </si>
  <si>
    <t>TC1700012054.hg.1</t>
  </si>
  <si>
    <t>TC1200011982.hg.1</t>
  </si>
  <si>
    <t>TC1800007298.hg.1</t>
  </si>
  <si>
    <t>TC0200010273.hg.1</t>
  </si>
  <si>
    <t>TC0300010329.hg.1</t>
  </si>
  <si>
    <t>TC0100013969.hg.1</t>
  </si>
  <si>
    <t>TC1900008188.hg.1</t>
  </si>
  <si>
    <t>TC1200009307.hg.1</t>
  </si>
  <si>
    <t>TC0700007972.hg.1</t>
  </si>
  <si>
    <t>TC0500007075.hg.1</t>
  </si>
  <si>
    <t>TC1000012586.hg.1</t>
  </si>
  <si>
    <t>TC2000007476.hg.1</t>
  </si>
  <si>
    <t>TC0500007684.hg.1</t>
  </si>
  <si>
    <t>TC1800008128.hg.1</t>
  </si>
  <si>
    <t>TC1000006934.hg.1</t>
  </si>
  <si>
    <t>TC1600007116.hg.1</t>
  </si>
  <si>
    <t>TC1100011032.hg.1</t>
  </si>
  <si>
    <t>TC0300011259.hg.1</t>
  </si>
  <si>
    <t>TC1900012028.hg.1</t>
  </si>
  <si>
    <t>TC1500007814.hg.1</t>
  </si>
  <si>
    <t>TC0900010482.hg.1</t>
  </si>
  <si>
    <t>TC0100010343.hg.1</t>
  </si>
  <si>
    <t>TC0100010134.hg.1</t>
  </si>
  <si>
    <t>TC1900011834.hg.1</t>
  </si>
  <si>
    <t>TC0700013596.hg.1</t>
  </si>
  <si>
    <t>TC1800006786.hg.1</t>
  </si>
  <si>
    <t>TC1400007725.hg.1</t>
  </si>
  <si>
    <t>TC0200012068.hg.1</t>
  </si>
  <si>
    <t>TC1700008946.hg.1</t>
  </si>
  <si>
    <t>TC0200012161.hg.1</t>
  </si>
  <si>
    <t>TC0200009393.hg.1</t>
  </si>
  <si>
    <t>TC0800010153.hg.1</t>
  </si>
  <si>
    <t>TC2200008477.hg.1</t>
  </si>
  <si>
    <t>TC1700010327.hg.1</t>
  </si>
  <si>
    <t>TC1100007262.hg.1</t>
  </si>
  <si>
    <t>TC1400008209.hg.1</t>
  </si>
  <si>
    <t>TC1200007277.hg.1</t>
  </si>
  <si>
    <t>TC1600006567.hg.1</t>
  </si>
  <si>
    <t>TC0400010251.hg.1</t>
  </si>
  <si>
    <t>TC2200008370.hg.1</t>
  </si>
  <si>
    <t>TC1000012513.hg.1</t>
  </si>
  <si>
    <t>TC1900010481.hg.1</t>
  </si>
  <si>
    <t>TC0300010282.hg.1</t>
  </si>
  <si>
    <t>TC0100013947.hg.1</t>
  </si>
  <si>
    <t>TC1100011372.hg.1</t>
  </si>
  <si>
    <t>TC1300007137.hg.1</t>
  </si>
  <si>
    <t>TC1900009801.hg.1</t>
  </si>
  <si>
    <t>TC1100011838.hg.1</t>
  </si>
  <si>
    <t>TC0600007087.hg.1</t>
  </si>
  <si>
    <t>TC0500009319.hg.1</t>
  </si>
  <si>
    <t>TC1900009002.hg.1</t>
  </si>
  <si>
    <t>TC1400009421.hg.1</t>
  </si>
  <si>
    <t>TC0800011579.hg.1</t>
  </si>
  <si>
    <t>TC1200007694.hg.1</t>
  </si>
  <si>
    <t>TC1600008712.hg.1</t>
  </si>
  <si>
    <t>TC0100009908.hg.1</t>
  </si>
  <si>
    <t>TC0300009625.hg.1</t>
  </si>
  <si>
    <t>TC0300007512.hg.1</t>
  </si>
  <si>
    <t>TC1800009015.hg.1</t>
  </si>
  <si>
    <t>TC0X00009025.hg.1</t>
  </si>
  <si>
    <t>TC1000009396.hg.1</t>
  </si>
  <si>
    <t>TC0500013195.hg.1</t>
  </si>
  <si>
    <t>TC1200009222.hg.1</t>
  </si>
  <si>
    <t>TC1700007042.hg.1</t>
  </si>
  <si>
    <t>TC1900009548.hg.1</t>
  </si>
  <si>
    <t>TC1900011486.hg.1</t>
  </si>
  <si>
    <t>TC0300007607.hg.1</t>
  </si>
  <si>
    <t>TC0700007807.hg.1</t>
  </si>
  <si>
    <t>TC1000010917.hg.1</t>
  </si>
  <si>
    <t>TC1700011208.hg.1</t>
  </si>
  <si>
    <t>TC1400008583.hg.1</t>
  </si>
  <si>
    <t>TC0200008793.hg.1</t>
  </si>
  <si>
    <t>TC1100006475.hg.1</t>
  </si>
  <si>
    <t>TC0600007367.hg.1</t>
  </si>
  <si>
    <t>TC1600010599.hg.1</t>
  </si>
  <si>
    <t>TC0800007431.hg.1</t>
  </si>
  <si>
    <t>TC0700008928.hg.1</t>
  </si>
  <si>
    <t>TC1900008415.hg.1</t>
  </si>
  <si>
    <t>TC0300011065.hg.1</t>
  </si>
  <si>
    <t>TC1600006636.hg.1</t>
  </si>
  <si>
    <t>TC0700012301.hg.1</t>
  </si>
  <si>
    <t>TC1100009969.hg.1</t>
  </si>
  <si>
    <t>TC0300013819.hg.1</t>
  </si>
  <si>
    <t>TC1800006739.hg.1</t>
  </si>
  <si>
    <t>TC1900007810.hg.1</t>
  </si>
  <si>
    <t>TC0200009756.hg.1</t>
  </si>
  <si>
    <t>TC0200008573.hg.1</t>
  </si>
  <si>
    <t>TC0200008005.hg.1</t>
  </si>
  <si>
    <t>TC0300006894.hg.1</t>
  </si>
  <si>
    <t>TC1200007693.hg.1</t>
  </si>
  <si>
    <t>TC1900008889.hg.1</t>
  </si>
  <si>
    <t>TC1200008795.hg.1</t>
  </si>
  <si>
    <t>TC2000008237.hg.1</t>
  </si>
  <si>
    <t>TC1500007067.hg.1</t>
  </si>
  <si>
    <t>TC0800012331.hg.1</t>
  </si>
  <si>
    <t>TC0400008134.hg.1</t>
  </si>
  <si>
    <t>TC0X00007478.hg.1</t>
  </si>
  <si>
    <t>TC1900011725.hg.1</t>
  </si>
  <si>
    <t>TC1700012184.hg.1</t>
  </si>
  <si>
    <t>TC0100017974.hg.1</t>
  </si>
  <si>
    <t>TC1400007139.hg.1</t>
  </si>
  <si>
    <t>TC0900008969.hg.1</t>
  </si>
  <si>
    <t>TC2200009021.hg.1</t>
  </si>
  <si>
    <t>TC0900007552.hg.1</t>
  </si>
  <si>
    <t>TC0X00009664.hg.1</t>
  </si>
  <si>
    <t>TC0600013271.hg.1</t>
  </si>
  <si>
    <t>TC1100009445.hg.1</t>
  </si>
  <si>
    <t>TC0100010522.hg.1</t>
  </si>
  <si>
    <t>TC1100012488.hg.1</t>
  </si>
  <si>
    <t>TC0X00007504.hg.1</t>
  </si>
  <si>
    <t>TC0500008653.hg.1</t>
  </si>
  <si>
    <t>TC0900007863.hg.1</t>
  </si>
  <si>
    <t>TC1700010420.hg.1</t>
  </si>
  <si>
    <t>TC0900011793.hg.1</t>
  </si>
  <si>
    <t>TC0100010017.hg.1</t>
  </si>
  <si>
    <t>TC1700010716.hg.1</t>
  </si>
  <si>
    <t>TC1100011029.hg.1</t>
  </si>
  <si>
    <t>TC0100018507.hg.1</t>
  </si>
  <si>
    <t>TC1200011541.hg.1</t>
  </si>
  <si>
    <t>TC1500010744.hg.1</t>
  </si>
  <si>
    <t>TC0600013249.hg.1</t>
  </si>
  <si>
    <t>TC0300008536.hg.1</t>
  </si>
  <si>
    <t>TC0100008602.hg.1</t>
  </si>
  <si>
    <t>TC1900011381.hg.1</t>
  </si>
  <si>
    <t>TC0300008518.hg.1</t>
  </si>
  <si>
    <t>TC0X00007204.hg.1</t>
  </si>
  <si>
    <t>TC0400008362.hg.1</t>
  </si>
  <si>
    <t>TC1100007786.hg.1</t>
  </si>
  <si>
    <t>TC2200008796.hg.1</t>
  </si>
  <si>
    <t>TC0400008912.hg.1</t>
  </si>
  <si>
    <t>TC0700007374.hg.1</t>
  </si>
  <si>
    <t>TC1000010533.hg.1</t>
  </si>
  <si>
    <t>TC0X00007480.hg.1</t>
  </si>
  <si>
    <t>TC1600010532.hg.1</t>
  </si>
  <si>
    <t>TC0X00007191.hg.1</t>
  </si>
  <si>
    <t>TC0800010746.hg.1</t>
  </si>
  <si>
    <t>TC0400010078.hg.1</t>
  </si>
  <si>
    <t>TC1600009081.hg.1</t>
  </si>
  <si>
    <t>TC0600013251.hg.1</t>
  </si>
  <si>
    <t>TC1700011716.hg.1</t>
  </si>
  <si>
    <t>TC2000009462.hg.1</t>
  </si>
  <si>
    <t>TC0400012019.hg.1</t>
  </si>
  <si>
    <t>TC0300011273.hg.1</t>
  </si>
  <si>
    <t>TC0X00009498.hg.1</t>
  </si>
  <si>
    <t>TC0900008933.hg.1</t>
  </si>
  <si>
    <t>TC2100008392.hg.1</t>
  </si>
  <si>
    <t>TC0100010039.hg.1</t>
  </si>
  <si>
    <t>TC1700006523.hg.1</t>
  </si>
  <si>
    <t>TC0300013789.hg.1</t>
  </si>
  <si>
    <t>TC0100017664.hg.1</t>
  </si>
  <si>
    <t>TC0700013601.hg.1</t>
  </si>
  <si>
    <t>TC1500009585.hg.1</t>
  </si>
  <si>
    <t>TC0100007676.hg.1</t>
  </si>
  <si>
    <t>TC0400006552.hg.1</t>
  </si>
  <si>
    <t>TC0200016471.hg.1</t>
  </si>
  <si>
    <t>TC1200012647.hg.1</t>
  </si>
  <si>
    <t>TC1000011798.hg.1</t>
  </si>
  <si>
    <t>TC0X00009755.hg.1</t>
  </si>
  <si>
    <t>TC0500007792.hg.1</t>
  </si>
  <si>
    <t>TC1600011220.hg.1</t>
  </si>
  <si>
    <t>TC0100010654.hg.1</t>
  </si>
  <si>
    <t>TC0600012432.hg.1</t>
  </si>
  <si>
    <t>TC2200008449.hg.1</t>
  </si>
  <si>
    <t>TC1900007020.hg.1</t>
  </si>
  <si>
    <t>TC1700010927.hg.1</t>
  </si>
  <si>
    <t>TC1500007735.hg.1</t>
  </si>
  <si>
    <t>TC0X00008271.hg.1</t>
  </si>
  <si>
    <t>TC1100013193.hg.1</t>
  </si>
  <si>
    <t>TC2000008500.hg.1</t>
  </si>
  <si>
    <t>TC0100010020.hg.1</t>
  </si>
  <si>
    <t>TC0700013587.hg.1</t>
  </si>
  <si>
    <t>TC0100007638.hg.1</t>
  </si>
  <si>
    <t>TC1600006760.hg.1</t>
  </si>
  <si>
    <t>TC1100006876.hg.1</t>
  </si>
  <si>
    <t>TC0600008109.hg.1</t>
  </si>
  <si>
    <t>TC2000007820.hg.1</t>
  </si>
  <si>
    <t>TC1700006899.hg.1</t>
  </si>
  <si>
    <t>TC1300009492.hg.1</t>
  </si>
  <si>
    <t>TC1700009119.hg.1</t>
  </si>
  <si>
    <t>TC1000012391.hg.1</t>
  </si>
  <si>
    <t>TC1400010039.hg.1</t>
  </si>
  <si>
    <t>TC0900009679.hg.1</t>
  </si>
  <si>
    <t>TC1100010946.hg.1</t>
  </si>
  <si>
    <t>TC0700010275.hg.1</t>
  </si>
  <si>
    <t>TC0400007621.hg.1</t>
  </si>
  <si>
    <t>TC0900006473.hg.1</t>
  </si>
  <si>
    <t>TC0500007804.hg.1</t>
  </si>
  <si>
    <t>TC1700010959.hg.1</t>
  </si>
  <si>
    <t>TC1700008842.hg.1</t>
  </si>
  <si>
    <t>TC0200016626.hg.1</t>
  </si>
  <si>
    <t>TC1100013120.hg.1</t>
  </si>
  <si>
    <t>TC0500011896.hg.1</t>
  </si>
  <si>
    <t>TC0300007973.hg.1</t>
  </si>
  <si>
    <t>TC1200012678.hg.1</t>
  </si>
  <si>
    <t>TC0200014800.hg.1</t>
  </si>
  <si>
    <t>TC0800007568.hg.1</t>
  </si>
  <si>
    <t>TC1900008633.hg.1</t>
  </si>
  <si>
    <t>TC1100010893.hg.1</t>
  </si>
  <si>
    <t>TC1400009198.hg.1</t>
  </si>
  <si>
    <t>TC0900009032.hg.1</t>
  </si>
  <si>
    <t>TC0300013839.hg.1</t>
  </si>
  <si>
    <t>TC0100016163.hg.1</t>
  </si>
  <si>
    <t>TC1600011234.hg.1</t>
  </si>
  <si>
    <t>TC1500008043.hg.1</t>
  </si>
  <si>
    <t>TC0100008017.hg.1</t>
  </si>
  <si>
    <t>TC1500008023.hg.1</t>
  </si>
  <si>
    <t>TC0100015436.hg.1</t>
  </si>
  <si>
    <t>TC0900009424.hg.1</t>
  </si>
  <si>
    <t>TC1900008885.hg.1</t>
  </si>
  <si>
    <t>TC1700011435.hg.1</t>
  </si>
  <si>
    <t>TC1100007463.hg.1</t>
  </si>
  <si>
    <t>TC1400010714.hg.1</t>
  </si>
  <si>
    <t>TC0200016433.hg.1</t>
  </si>
  <si>
    <t>TC1100010535.hg.1</t>
  </si>
  <si>
    <t>TC0700011518.hg.1</t>
  </si>
  <si>
    <t>TC0500008641.hg.1</t>
  </si>
  <si>
    <t>TC2100008356.hg.1</t>
  </si>
  <si>
    <t>TC0900011277.hg.1</t>
  </si>
  <si>
    <t>TC1400007511.hg.1</t>
  </si>
  <si>
    <t>TC1100007684.hg.1</t>
  </si>
  <si>
    <t>TC1000009184.hg.1</t>
  </si>
  <si>
    <t>TC1000012498.hg.1</t>
  </si>
  <si>
    <t>TC1100008761.hg.1</t>
  </si>
  <si>
    <t>TC0400012956.hg.1</t>
  </si>
  <si>
    <t>TC0300014066.hg.1</t>
  </si>
  <si>
    <t>TC0300013804.hg.1</t>
  </si>
  <si>
    <t>TC0300013921.hg.1</t>
  </si>
  <si>
    <t>TC0100016678.hg.1</t>
  </si>
  <si>
    <t>TC1400009924.hg.1</t>
  </si>
  <si>
    <t>TC1500009079.hg.1</t>
  </si>
  <si>
    <t>TC1200010755.hg.1</t>
  </si>
  <si>
    <t>TC1600010603.hg.1</t>
  </si>
  <si>
    <t>TC0400006433.hg.1</t>
  </si>
  <si>
    <t>TC1500008554.hg.1</t>
  </si>
  <si>
    <t>TC1200007804.hg.1</t>
  </si>
  <si>
    <t>TC0200010818.hg.1</t>
  </si>
  <si>
    <t>TC1900009310.hg.1</t>
  </si>
  <si>
    <t>TC0100017138.hg.1</t>
  </si>
  <si>
    <t>TC2000008828.hg.1</t>
  </si>
  <si>
    <t>TC0100017945.hg.1</t>
  </si>
  <si>
    <t>TC0500011212.hg.1</t>
  </si>
  <si>
    <t>TC1900009964.hg.1</t>
  </si>
  <si>
    <t>TC2000007633.hg.1</t>
  </si>
  <si>
    <t>TC0300010084.hg.1</t>
  </si>
  <si>
    <t>TC1100008661.hg.1</t>
  </si>
  <si>
    <t>TC0500006472.hg.1</t>
  </si>
  <si>
    <t>TC1100006598.hg.1</t>
  </si>
  <si>
    <t>TC0X00008272.hg.1</t>
  </si>
  <si>
    <t>TC0700006928.hg.1</t>
  </si>
  <si>
    <t>TC1700010973.hg.1</t>
  </si>
  <si>
    <t>TC0100011489.hg.1</t>
  </si>
  <si>
    <t>TC0600011822.hg.1</t>
  </si>
  <si>
    <t>TC0900010762.hg.1</t>
  </si>
  <si>
    <t>TC2000009915.hg.1</t>
  </si>
  <si>
    <t>TC0700010924.hg.1</t>
  </si>
  <si>
    <t>TC0300008345.hg.1</t>
  </si>
  <si>
    <t>TC1800008482.hg.1</t>
  </si>
  <si>
    <t>TC0X00008241.hg.1</t>
  </si>
  <si>
    <t>TC1600011048.hg.1</t>
  </si>
  <si>
    <t>TC2000007519.hg.1</t>
  </si>
  <si>
    <t>TC1900009828.hg.1</t>
  </si>
  <si>
    <t>TC0100012849.hg.1</t>
  </si>
  <si>
    <t>TC1000008769.hg.1</t>
  </si>
  <si>
    <t>TC0300014037.hg.1</t>
  </si>
  <si>
    <t>TC0X00007937.hg.1</t>
  </si>
  <si>
    <t>TC0400008007.hg.1</t>
  </si>
  <si>
    <t>TC1700010529.hg.1</t>
  </si>
  <si>
    <t>TC1300008109.hg.1</t>
  </si>
  <si>
    <t>TC2000007514.hg.1</t>
  </si>
  <si>
    <t>TC0X00011139.hg.1</t>
  </si>
  <si>
    <t>TC0100007542.hg.1</t>
  </si>
  <si>
    <t>TC1900009084.hg.1</t>
  </si>
  <si>
    <t>TC0300011801.hg.1</t>
  </si>
  <si>
    <t>TC1100011176.hg.1</t>
  </si>
  <si>
    <t>TC1500009709.hg.1</t>
  </si>
  <si>
    <t>TC0600006584.hg.1</t>
  </si>
  <si>
    <t>TC1500010429.hg.1</t>
  </si>
  <si>
    <t>TC0700007024.hg.1</t>
  </si>
  <si>
    <t>TC2000007239.hg.1</t>
  </si>
  <si>
    <t>TC0500012938.hg.1</t>
  </si>
  <si>
    <t>TC0500008014.hg.1</t>
  </si>
  <si>
    <t>TC1900007100.hg.1</t>
  </si>
  <si>
    <t>TC0100016129.hg.1</t>
  </si>
  <si>
    <t>TC1700010802.hg.1</t>
  </si>
  <si>
    <t>TC0X00009451.hg.1</t>
  </si>
  <si>
    <t>TC1900006652.hg.1</t>
  </si>
  <si>
    <t>TC0900012049.hg.1</t>
  </si>
  <si>
    <t>TC1300007591.hg.1</t>
  </si>
  <si>
    <t>TC1200007686.hg.1</t>
  </si>
  <si>
    <t>TC0100014392.hg.1</t>
  </si>
  <si>
    <t>TC1900006534.hg.1</t>
  </si>
  <si>
    <t>TC0800012287.hg.1</t>
  </si>
  <si>
    <t>TC1500010463.hg.1</t>
  </si>
  <si>
    <t>TC0500009856.hg.1</t>
  </si>
  <si>
    <t>TC1900011096.hg.1</t>
  </si>
  <si>
    <t>TC0100017973.hg.1</t>
  </si>
  <si>
    <t>TC0500013185.hg.1</t>
  </si>
  <si>
    <t>TC1000009221.hg.1</t>
  </si>
  <si>
    <t>TC1200007759.hg.1</t>
  </si>
  <si>
    <t>TC0700011601.hg.1</t>
  </si>
  <si>
    <t>TC1700010814.hg.1</t>
  </si>
  <si>
    <t>TC1600006747.hg.1</t>
  </si>
  <si>
    <t>TC1900006477.hg.1</t>
  </si>
  <si>
    <t>TC0200011147.hg.1</t>
  </si>
  <si>
    <t>TC1700008878.hg.1</t>
  </si>
  <si>
    <t>TC0300012236.hg.1</t>
  </si>
  <si>
    <t>TC1000008189.hg.1</t>
  </si>
  <si>
    <t>TC0200010410.hg.1</t>
  </si>
  <si>
    <t>TC0200015721.hg.1</t>
  </si>
  <si>
    <t>TC0500007682.hg.1</t>
  </si>
  <si>
    <t>TC1600009420.hg.1</t>
  </si>
  <si>
    <t>TC0200010467.hg.1</t>
  </si>
  <si>
    <t>TC1600006486.hg.1</t>
  </si>
  <si>
    <t>TC0900010623.hg.1</t>
  </si>
  <si>
    <t>TC1000010622.hg.1</t>
  </si>
  <si>
    <t>TC1700010982.hg.1</t>
  </si>
  <si>
    <t>TC1500006956.hg.1</t>
  </si>
  <si>
    <t>TC1000011516.hg.1</t>
  </si>
  <si>
    <t>TC1800008550.hg.1</t>
  </si>
  <si>
    <t>TC2200007789.hg.1</t>
  </si>
  <si>
    <t>TC0300007013.hg.1</t>
  </si>
  <si>
    <t>TC0400011685.hg.1</t>
  </si>
  <si>
    <t>TC0600009868.hg.1</t>
  </si>
  <si>
    <t>TC1700007754.hg.1</t>
  </si>
  <si>
    <t>TC1100013176.hg.1</t>
  </si>
  <si>
    <t>TC0700012917.hg.1</t>
  </si>
  <si>
    <t>TC0600012032.hg.1</t>
  </si>
  <si>
    <t>TC0300012186.hg.1</t>
  </si>
  <si>
    <t>TC1000006469.hg.1</t>
  </si>
  <si>
    <t>TC0300010046.hg.1</t>
  </si>
  <si>
    <t>TC1400010195.hg.1</t>
  </si>
  <si>
    <t>TC1000011411.hg.1</t>
  </si>
  <si>
    <t>TC2200007483.hg.1</t>
  </si>
  <si>
    <t>TC1900011940.hg.1</t>
  </si>
  <si>
    <t>TC1600008656.hg.1</t>
  </si>
  <si>
    <t>TC0200016408.hg.1</t>
  </si>
  <si>
    <t>TC0200016611.hg.1</t>
  </si>
  <si>
    <t>TC2100007996.hg.1</t>
  </si>
  <si>
    <t>TC1100008208.hg.1</t>
  </si>
  <si>
    <t>TC1200011882.hg.1</t>
  </si>
  <si>
    <t>TC0600013067.hg.1</t>
  </si>
  <si>
    <t>TC2200008592.hg.1</t>
  </si>
  <si>
    <t>TC0600007160.hg.1</t>
  </si>
  <si>
    <t>TC0900011668.hg.1</t>
  </si>
  <si>
    <t>TC1800009229.hg.1</t>
  </si>
  <si>
    <t>TC1300008289.hg.1</t>
  </si>
  <si>
    <t>TC1900009430.hg.1</t>
  </si>
  <si>
    <t>TC1700006652.hg.1</t>
  </si>
  <si>
    <t>TC0500013249.hg.1</t>
  </si>
  <si>
    <t>TC0400010699.hg.1</t>
  </si>
  <si>
    <t>TC1400009786.hg.1</t>
  </si>
  <si>
    <t>TC0X00010818.hg.1</t>
  </si>
  <si>
    <t>TC1500007866.hg.1</t>
  </si>
  <si>
    <t>TC1900009291.hg.1</t>
  </si>
  <si>
    <t>TC0400011244.hg.1</t>
  </si>
  <si>
    <t>TC0400010904.hg.1</t>
  </si>
  <si>
    <t>TC0300007331.hg.1</t>
  </si>
  <si>
    <t>TC1800007187.hg.1</t>
  </si>
  <si>
    <t>TC1600008577.hg.1</t>
  </si>
  <si>
    <t>TC0600014044.hg.1</t>
  </si>
  <si>
    <t>TC0200016339.hg.1</t>
  </si>
  <si>
    <t>TC1100006932.hg.1</t>
  </si>
  <si>
    <t>TC0600007596.hg.1</t>
  </si>
  <si>
    <t>TC1600008799.hg.1</t>
  </si>
  <si>
    <t>TC0600011971.hg.1</t>
  </si>
  <si>
    <t>TC0900009770.hg.1</t>
  </si>
  <si>
    <t>TC0X00008795.hg.1</t>
  </si>
  <si>
    <t>TC1100008175.hg.1</t>
  </si>
  <si>
    <t>TC0300013447.hg.1</t>
  </si>
  <si>
    <t>TC1600006741.hg.1</t>
  </si>
  <si>
    <t>TC0700008252.hg.1</t>
  </si>
  <si>
    <t>TC0100008078.hg.1</t>
  </si>
  <si>
    <t>TC1600010623.hg.1</t>
  </si>
  <si>
    <t>TC1900011704.hg.1</t>
  </si>
  <si>
    <t>TC1900011851.hg.1</t>
  </si>
  <si>
    <t>TC0100015258.hg.1</t>
  </si>
  <si>
    <t>TC1500010018.hg.1</t>
  </si>
  <si>
    <t>TC1300007549.hg.1</t>
  </si>
  <si>
    <t>TC2100007841.hg.1</t>
  </si>
  <si>
    <t>TC1100007975.hg.1</t>
  </si>
  <si>
    <t>TC0400009766.hg.1</t>
  </si>
  <si>
    <t>TC0700007129.hg.1</t>
  </si>
  <si>
    <t>TC1000008649.hg.1</t>
  </si>
  <si>
    <t>TC0200011731.hg.1</t>
  </si>
  <si>
    <t>TC0200015364.hg.1</t>
  </si>
  <si>
    <t>TC1700008820.hg.1</t>
  </si>
  <si>
    <t>TC1100008127.hg.1</t>
  </si>
  <si>
    <t>TC0200014170.hg.1</t>
  </si>
  <si>
    <t>TC1600006941.hg.1</t>
  </si>
  <si>
    <t>TC1900008655.hg.1</t>
  </si>
  <si>
    <t>TC1600011376.hg.1</t>
  </si>
  <si>
    <t>TC0200016590.hg.1</t>
  </si>
  <si>
    <t>TC1100011122.hg.1</t>
  </si>
  <si>
    <t>TC0100007670.hg.1</t>
  </si>
  <si>
    <t>TC2000007817.hg.1</t>
  </si>
  <si>
    <t>TC1300007211.hg.1</t>
  </si>
  <si>
    <t>TC1800009215.hg.1</t>
  </si>
  <si>
    <t>TC0600008505.hg.1</t>
  </si>
  <si>
    <t>TC0100010121.hg.1</t>
  </si>
  <si>
    <t>TC1700012214.hg.1</t>
  </si>
  <si>
    <t>TC1800007986.hg.1</t>
  </si>
  <si>
    <t>TC0900012258.hg.1</t>
  </si>
  <si>
    <t>TC1000011485.hg.1</t>
  </si>
  <si>
    <t>TC1200012823.hg.1</t>
  </si>
  <si>
    <t>TC0800006913.hg.1</t>
  </si>
  <si>
    <t>TC0200007297.hg.1</t>
  </si>
  <si>
    <t>TC0400012288.hg.1</t>
  </si>
  <si>
    <t>TC1200009141.hg.1</t>
  </si>
  <si>
    <t>TC1000011552.hg.1</t>
  </si>
  <si>
    <t>TC0700008527.hg.1</t>
  </si>
  <si>
    <t>TC0900007115.hg.1</t>
  </si>
  <si>
    <t>TC1300007799.hg.1</t>
  </si>
  <si>
    <t>TC1700009613.hg.1</t>
  </si>
  <si>
    <t>TC0800007562.hg.1</t>
  </si>
  <si>
    <t>TC1700008382.hg.1</t>
  </si>
  <si>
    <t>TC1500009238.hg.1</t>
  </si>
  <si>
    <t>TC1500007711.hg.1</t>
  </si>
  <si>
    <t>TC0200013916.hg.1</t>
  </si>
  <si>
    <t>TC2000008885.hg.1</t>
  </si>
  <si>
    <t>TC0800010016.hg.1</t>
  </si>
  <si>
    <t>TC1100009616.hg.1</t>
  </si>
  <si>
    <t>TC1700007674.hg.1</t>
  </si>
  <si>
    <t>TC0X00006799.hg.1</t>
  </si>
  <si>
    <t>TC1200012860.hg.1</t>
  </si>
  <si>
    <t>TC1700010209.hg.1</t>
  </si>
  <si>
    <t>TC1000011904.hg.1</t>
  </si>
  <si>
    <t>TC0700013254.hg.1</t>
  </si>
  <si>
    <t>TC1700008254.hg.1</t>
  </si>
  <si>
    <t>TC0500010308.hg.1</t>
  </si>
  <si>
    <t>TC0X00011232.hg.1</t>
  </si>
  <si>
    <t>TC0300013895.hg.1</t>
  </si>
  <si>
    <t>TC0900008953.hg.1</t>
  </si>
  <si>
    <t>TC0X00007199.hg.1</t>
  </si>
  <si>
    <t>TC1100008477.hg.1</t>
  </si>
  <si>
    <t>TC0300012426.hg.1</t>
  </si>
  <si>
    <t>TC1900007089.hg.1</t>
  </si>
  <si>
    <t>TC0500013381.hg.1</t>
  </si>
  <si>
    <t>TC0200014004.hg.1</t>
  </si>
  <si>
    <t>TC0300007483.hg.1</t>
  </si>
  <si>
    <t>TC1500010658.hg.1</t>
  </si>
  <si>
    <t>TC0100010284.hg.1</t>
  </si>
  <si>
    <t>TC2000007083.hg.1</t>
  </si>
  <si>
    <t>TC0200016422.hg.1</t>
  </si>
  <si>
    <t>TC0100014243.hg.1</t>
  </si>
  <si>
    <t>TC0100010340.hg.1</t>
  </si>
  <si>
    <t>TC1400009175.hg.1</t>
  </si>
  <si>
    <t>TC0800006925.hg.1</t>
  </si>
  <si>
    <t>TC0500007848.hg.1</t>
  </si>
  <si>
    <t>TC1200008845.hg.1</t>
  </si>
  <si>
    <t>TC2000008346.hg.1</t>
  </si>
  <si>
    <t>TC1900011942.hg.1</t>
  </si>
  <si>
    <t>TC1500010151.hg.1</t>
  </si>
  <si>
    <t>TC0900009077.hg.1</t>
  </si>
  <si>
    <t>TC1300009906.hg.1</t>
  </si>
  <si>
    <t>TC0200016602.hg.1</t>
  </si>
  <si>
    <t>TC0100010903.hg.1</t>
  </si>
  <si>
    <t>TC0600014360.hg.1</t>
  </si>
  <si>
    <t>TC0200009626.hg.1</t>
  </si>
  <si>
    <t>TC0900011890.hg.1</t>
  </si>
  <si>
    <t>TC2200007792.hg.1</t>
  </si>
  <si>
    <t>TC1100012981.hg.1</t>
  </si>
  <si>
    <t>TC1900011650.hg.1</t>
  </si>
  <si>
    <t>TC0100009800.hg.1</t>
  </si>
  <si>
    <t>TC1800007680.hg.1</t>
  </si>
  <si>
    <t>TC0600007610.hg.1</t>
  </si>
  <si>
    <t>TC2000008030.hg.1</t>
  </si>
  <si>
    <t>TC0100007641.hg.1</t>
  </si>
  <si>
    <t>TC1300008338.hg.1</t>
  </si>
  <si>
    <t>TC1900011640.hg.1</t>
  </si>
  <si>
    <t>TC1300008215.hg.1</t>
  </si>
  <si>
    <t>TC0900007143.hg.1</t>
  </si>
  <si>
    <t>TC1500008983.hg.1</t>
  </si>
  <si>
    <t>TC0500012107.hg.1</t>
  </si>
  <si>
    <t>TC0500006507.hg.1</t>
  </si>
  <si>
    <t>TC0900011977.hg.1</t>
  </si>
  <si>
    <t>TC0400012178.hg.1</t>
  </si>
  <si>
    <t>TC0600006441.hg.1</t>
  </si>
  <si>
    <t>TC1600007262.hg.1</t>
  </si>
  <si>
    <t>TC1700011785.hg.1</t>
  </si>
  <si>
    <t>TC1200011767.hg.1</t>
  </si>
  <si>
    <t>TC0200016424.hg.1</t>
  </si>
  <si>
    <t>TC1100011311.hg.1</t>
  </si>
  <si>
    <t>TC0100013751.hg.1</t>
  </si>
  <si>
    <t>TC1500008029.hg.1</t>
  </si>
  <si>
    <t>TC0100006880.hg.1</t>
  </si>
  <si>
    <t>TC0800009898.hg.1</t>
  </si>
  <si>
    <t>TC0600014006.hg.1</t>
  </si>
  <si>
    <t>TC2200007979.hg.1</t>
  </si>
  <si>
    <t>TC1100006491.hg.1</t>
  </si>
  <si>
    <t>TC1400007171.hg.1</t>
  </si>
  <si>
    <t>TC0500012238.hg.1</t>
  </si>
  <si>
    <t>TC0X00011297.hg.1</t>
  </si>
  <si>
    <t>TC1100007884.hg.1</t>
  </si>
  <si>
    <t>TC0100017260.hg.1</t>
  </si>
  <si>
    <t>TC1700006702.hg.1</t>
  </si>
  <si>
    <t>TC0700012186.hg.1</t>
  </si>
  <si>
    <t>TC0600010709.hg.1</t>
  </si>
  <si>
    <t>TC0600013719.hg.1</t>
  </si>
  <si>
    <t>TC1000012603.hg.1</t>
  </si>
  <si>
    <t>TC0900008851.hg.1</t>
  </si>
  <si>
    <t>TC0500008491.hg.1</t>
  </si>
  <si>
    <t>TC0300013253.hg.1</t>
  </si>
  <si>
    <t>TC0300011939.hg.1</t>
  </si>
  <si>
    <t>TC1200007349.hg.1</t>
  </si>
  <si>
    <t>TC1700008049.hg.1</t>
  </si>
  <si>
    <t>TC0Y00006474.hg.1</t>
  </si>
  <si>
    <t>TC0100012469.hg.1</t>
  </si>
  <si>
    <t>TC0700006466.hg.1</t>
  </si>
  <si>
    <t>TC1900011733.hg.1</t>
  </si>
  <si>
    <t>TC1400009694.hg.1</t>
  </si>
  <si>
    <t>TC2000009951.hg.1</t>
  </si>
  <si>
    <t>TC0300011110.hg.1</t>
  </si>
  <si>
    <t>TC1900011902.hg.1</t>
  </si>
  <si>
    <t>TC0100018393.hg.1</t>
  </si>
  <si>
    <t>TC1000009677.hg.1</t>
  </si>
  <si>
    <t>TC1900008303.hg.1</t>
  </si>
  <si>
    <t>TC1200009892.hg.1</t>
  </si>
  <si>
    <t>TC1900009100.hg.1</t>
  </si>
  <si>
    <t>TC0200009936.hg.1</t>
  </si>
  <si>
    <t>TC0100018495.hg.1</t>
  </si>
  <si>
    <t>TC0200008080.hg.1</t>
  </si>
  <si>
    <t>TC1100011973.hg.1</t>
  </si>
  <si>
    <t>TC2200007493.hg.1</t>
  </si>
  <si>
    <t>TC1100006773.hg.1</t>
  </si>
  <si>
    <t>TC1800008754.hg.1</t>
  </si>
  <si>
    <t>TC1200010413.hg.1</t>
  </si>
  <si>
    <t>TC1600008402.hg.1</t>
  </si>
  <si>
    <t>TC0300008173.hg.1</t>
  </si>
  <si>
    <t>TC1900007511.hg.1</t>
  </si>
  <si>
    <t>TC1600009516.hg.1</t>
  </si>
  <si>
    <t>TC0200012140.hg.1</t>
  </si>
  <si>
    <t>TC0900012025.hg.1</t>
  </si>
  <si>
    <t>TC0100016316.hg.1</t>
  </si>
  <si>
    <t>TC1100007472.hg.1</t>
  </si>
  <si>
    <t>TC1600011568.hg.1</t>
  </si>
  <si>
    <t>TC1100011259.hg.1</t>
  </si>
  <si>
    <t>TC1500007510.hg.1</t>
  </si>
  <si>
    <t>TC0200010448.hg.1</t>
  </si>
  <si>
    <t>TC0700010564.hg.1</t>
  </si>
  <si>
    <t>TC0300006582.hg.1</t>
  </si>
  <si>
    <t>TC0900008922.hg.1</t>
  </si>
  <si>
    <t>TC1000010956.hg.1</t>
  </si>
  <si>
    <t>TC1200008629.hg.1</t>
  </si>
  <si>
    <t>TC1300007135.hg.1</t>
  </si>
  <si>
    <t>TC1400009982.hg.1</t>
  </si>
  <si>
    <t>TC0300008962.hg.1</t>
  </si>
  <si>
    <t>TC2200007802.hg.1</t>
  </si>
  <si>
    <t>TC1700007105.hg.1</t>
  </si>
  <si>
    <t>TC1800009203.hg.1</t>
  </si>
  <si>
    <t>TC0300006737.hg.1</t>
  </si>
  <si>
    <t>TC2200009204.hg.1</t>
  </si>
  <si>
    <t>TC1000007598.hg.1</t>
  </si>
  <si>
    <t>TC2100007399.hg.1</t>
  </si>
  <si>
    <t>TC0100010159.hg.1</t>
  </si>
  <si>
    <t>TC0200008867.hg.1</t>
  </si>
  <si>
    <t>TC0X00008827.hg.1</t>
  </si>
  <si>
    <t>TC2000009851.hg.1</t>
  </si>
  <si>
    <t>TC2200008302.hg.1</t>
  </si>
  <si>
    <t>TC1700010408.hg.1</t>
  </si>
  <si>
    <t>TC1700008186.hg.1</t>
  </si>
  <si>
    <t>TC1200012798.hg.1</t>
  </si>
  <si>
    <t>TC1000009844.hg.1</t>
  </si>
  <si>
    <t>TC0X00011300.hg.1</t>
  </si>
  <si>
    <t>TC0100018488.hg.1</t>
  </si>
  <si>
    <t>TC0500012497.hg.1</t>
  </si>
  <si>
    <t>TC1100007069.hg.1</t>
  </si>
  <si>
    <t>TC1000011923.hg.1</t>
  </si>
  <si>
    <t>TC0700012751.hg.1</t>
  </si>
  <si>
    <t>TC2000006603.hg.1</t>
  </si>
  <si>
    <t>TC1200012080.hg.1</t>
  </si>
  <si>
    <t>TC0400008331.hg.1</t>
  </si>
  <si>
    <t>TC1300006785.hg.1</t>
  </si>
  <si>
    <t>TC1700010827.hg.1</t>
  </si>
  <si>
    <t>TC1900011915.hg.1</t>
  </si>
  <si>
    <t>TC1900008527.hg.1</t>
  </si>
  <si>
    <t>TC1100008320.hg.1</t>
  </si>
  <si>
    <t>TC1900006827.hg.1</t>
  </si>
  <si>
    <t>TC0400010636.hg.1</t>
  </si>
  <si>
    <t>TC0300012166.hg.1</t>
  </si>
  <si>
    <t>TC1500010768.hg.1</t>
  </si>
  <si>
    <t>TC1500009921.hg.1</t>
  </si>
  <si>
    <t>TC0100014457.hg.1</t>
  </si>
  <si>
    <t>TC0100012099.hg.1</t>
  </si>
  <si>
    <t>TC1400009223.hg.1</t>
  </si>
  <si>
    <t>TC0200016597.hg.1</t>
  </si>
  <si>
    <t>TC1800008317.hg.1</t>
  </si>
  <si>
    <t>TC0200007070.hg.1</t>
  </si>
  <si>
    <t>TC0200014509.hg.1</t>
  </si>
  <si>
    <t>TC1700011758.hg.1</t>
  </si>
  <si>
    <t>TC0100011105.hg.1</t>
  </si>
  <si>
    <t>TC0500007314.hg.1</t>
  </si>
  <si>
    <t>TC1300006994.hg.1</t>
  </si>
  <si>
    <t>TC0500007457.hg.1</t>
  </si>
  <si>
    <t>TC0100007127.hg.1</t>
  </si>
  <si>
    <t>TC1100009449.hg.1</t>
  </si>
  <si>
    <t>TC1000008234.hg.1</t>
  </si>
  <si>
    <t>TC1700010891.hg.1</t>
  </si>
  <si>
    <t>TC1800007066.hg.1</t>
  </si>
  <si>
    <t>TC0300007359.hg.1</t>
  </si>
  <si>
    <t>TC1700011956.hg.1</t>
  </si>
  <si>
    <t>TC1900009443.hg.1</t>
  </si>
  <si>
    <t>TC1500009995.hg.1</t>
  </si>
  <si>
    <t>TC1000007910.hg.1</t>
  </si>
  <si>
    <t>TC0200007419.hg.1</t>
  </si>
  <si>
    <t>TC1200012855.hg.1</t>
  </si>
  <si>
    <t>TC1100012708.hg.1</t>
  </si>
  <si>
    <t>TC0100015598.hg.1</t>
  </si>
  <si>
    <t>TC0500012282.hg.1</t>
  </si>
  <si>
    <t>TC2000008193.hg.1</t>
  </si>
  <si>
    <t>TC0X00011219.hg.1</t>
  </si>
  <si>
    <t>TC0700011817.hg.1</t>
  </si>
  <si>
    <t>TC1700012357.hg.1</t>
  </si>
  <si>
    <t>TC0500007368.hg.1</t>
  </si>
  <si>
    <t>TC0100007444.hg.1</t>
  </si>
  <si>
    <t>TC0300011060.hg.1</t>
  </si>
  <si>
    <t>TC1000008048.hg.1</t>
  </si>
  <si>
    <t>TC0200011898.hg.1</t>
  </si>
  <si>
    <t>TC0100011163.hg.1</t>
  </si>
  <si>
    <t>TC0700011570.hg.1</t>
  </si>
  <si>
    <t>TC1200011519.hg.1</t>
  </si>
  <si>
    <t>TC1200012832.hg.1</t>
  </si>
  <si>
    <t>TC1800006757.hg.1</t>
  </si>
  <si>
    <t>TC1900009315.hg.1</t>
  </si>
  <si>
    <t>TC2000007343.hg.1</t>
  </si>
  <si>
    <t>TC0900007494.hg.1</t>
  </si>
  <si>
    <t>TC0100007813.hg.1</t>
  </si>
  <si>
    <t>TC0300009276.hg.1</t>
  </si>
  <si>
    <t>TC0100009418.hg.1</t>
  </si>
  <si>
    <t>TC0100018440.hg.1</t>
  </si>
  <si>
    <t>TC1700010200.hg.1</t>
  </si>
  <si>
    <t>TC0100013192.hg.1</t>
  </si>
  <si>
    <t>TC1900010789.hg.1</t>
  </si>
  <si>
    <t>TC0200014725.hg.1</t>
  </si>
  <si>
    <t>TC1500008692.hg.1</t>
  </si>
  <si>
    <t>TC1700012109.hg.1</t>
  </si>
  <si>
    <t>TC2000009987.hg.1</t>
  </si>
  <si>
    <t>TC0300011936.hg.1</t>
  </si>
  <si>
    <t>TC0600014193.hg.1</t>
  </si>
  <si>
    <t>TC0100011451.hg.1</t>
  </si>
  <si>
    <t>TC0200014613.hg.1</t>
  </si>
  <si>
    <t>TC1200006888.hg.1</t>
  </si>
  <si>
    <t>TC0X00011275.hg.1</t>
  </si>
  <si>
    <t>TC0100015991.hg.1</t>
  </si>
  <si>
    <t>TC2100008529.hg.1</t>
  </si>
  <si>
    <t>TC0700013072.hg.1</t>
  </si>
  <si>
    <t>TC0100017137.hg.1</t>
  </si>
  <si>
    <t>TC1500010134.hg.1</t>
  </si>
  <si>
    <t>TC0700010162.hg.1</t>
  </si>
  <si>
    <t>TC1400009184.hg.1</t>
  </si>
  <si>
    <t>TC0300013954.hg.1</t>
  </si>
  <si>
    <t>TC0300006827.hg.1</t>
  </si>
  <si>
    <t>TC1800007096.hg.1</t>
  </si>
  <si>
    <t>TC0400008985.hg.1</t>
  </si>
  <si>
    <t>TC0700009230.hg.1</t>
  </si>
  <si>
    <t>TC0100018433.hg.1</t>
  </si>
  <si>
    <t>TC1900011946.hg.1</t>
  </si>
  <si>
    <t>TC0900012151.hg.1</t>
  </si>
  <si>
    <t>TC1200007499.hg.1</t>
  </si>
  <si>
    <t>TC1000010827.hg.1</t>
  </si>
  <si>
    <t>TC1700008879.hg.1</t>
  </si>
  <si>
    <t>TC0900006736.hg.1</t>
  </si>
  <si>
    <t>TC2200009153.hg.1</t>
  </si>
  <si>
    <t>TC1_KI270706v1_random00006432.hg.1</t>
  </si>
  <si>
    <t>TC1200012270.hg.1</t>
  </si>
  <si>
    <t>TC1000009447.hg.1</t>
  </si>
  <si>
    <t>TC1900012011.hg.1</t>
  </si>
  <si>
    <t>TC0300011158.hg.1</t>
  </si>
  <si>
    <t>TC1700010198.hg.1</t>
  </si>
  <si>
    <t>TC1900011499.hg.1</t>
  </si>
  <si>
    <t>TC2100008182.hg.1</t>
  </si>
  <si>
    <t>TC0X00011199.hg.1</t>
  </si>
  <si>
    <t>TC0100007370.hg.1</t>
  </si>
  <si>
    <t>TC1400010047.hg.1</t>
  </si>
  <si>
    <t>TC0700013219.hg.1</t>
  </si>
  <si>
    <t>TC1200009148.hg.1</t>
  </si>
  <si>
    <t>TC1400009225.hg.1</t>
  </si>
  <si>
    <t>TC1600006533.hg.1</t>
  </si>
  <si>
    <t>TC0100014531.hg.1</t>
  </si>
  <si>
    <t>TC1700011919.hg.1</t>
  </si>
  <si>
    <t>TC1900010513.hg.1</t>
  </si>
  <si>
    <t>TC1800006650.hg.1</t>
  </si>
  <si>
    <t>TC1300007843.hg.1</t>
  </si>
  <si>
    <t>TC1300009204.hg.1</t>
  </si>
  <si>
    <t>TC0600007788.hg.1</t>
  </si>
  <si>
    <t>TC1100006541.hg.1</t>
  </si>
  <si>
    <t>TC0200010119.hg.1</t>
  </si>
  <si>
    <t>TC0500012642.hg.1</t>
  </si>
  <si>
    <t>TC0400012875.hg.1</t>
  </si>
  <si>
    <t>TC1800009206.hg.1</t>
  </si>
  <si>
    <t>TC0900010075.hg.1</t>
  </si>
  <si>
    <t>TC0500008830.hg.1</t>
  </si>
  <si>
    <t>TC0400012583.hg.1</t>
  </si>
  <si>
    <t>TC0300012881.hg.1</t>
  </si>
  <si>
    <t>TC0100015378.hg.1</t>
  </si>
  <si>
    <t>TC1500006791.hg.1</t>
  </si>
  <si>
    <t>TC0700011491.hg.1</t>
  </si>
  <si>
    <t>TC0300008289.hg.1</t>
  </si>
  <si>
    <t>TC0100013723.hg.1</t>
  </si>
  <si>
    <t>TC0600012871.hg.1</t>
  </si>
  <si>
    <t>TC0900011660.hg.1</t>
  </si>
  <si>
    <t>TC1200011770.hg.1</t>
  </si>
  <si>
    <t>TC1100008664.hg.1</t>
  </si>
  <si>
    <t>TC1600011147.hg.1</t>
  </si>
  <si>
    <t>TC0800007440.hg.1</t>
  </si>
  <si>
    <t>TC0200012072.hg.1</t>
  </si>
  <si>
    <t>TC0100018260.hg.1</t>
  </si>
  <si>
    <t>TC0500012947.hg.1</t>
  </si>
  <si>
    <t>TC0X00010038.hg.1</t>
  </si>
  <si>
    <t>TC1200011844.hg.1</t>
  </si>
  <si>
    <t>TC0200010083.hg.1</t>
  </si>
  <si>
    <t>TC0400008541.hg.1</t>
  </si>
  <si>
    <t>TC0100008146.hg.1</t>
  </si>
  <si>
    <t>TC0600011173.hg.1</t>
  </si>
  <si>
    <t>TC0700007480.hg.1</t>
  </si>
  <si>
    <t>TC0200012925.hg.1</t>
  </si>
  <si>
    <t>TC1700010625.hg.1</t>
  </si>
  <si>
    <t>TC0300013972.hg.1</t>
  </si>
  <si>
    <t>TC0300007051.hg.1</t>
  </si>
  <si>
    <t>TC1600011190.hg.1</t>
  </si>
  <si>
    <t>TC0900009324.hg.1</t>
  </si>
  <si>
    <t>TC1000011549.hg.1</t>
  </si>
  <si>
    <t>TC0X00006651.hg.1</t>
  </si>
  <si>
    <t>TC2000007452.hg.1</t>
  </si>
  <si>
    <t>TC1900007300.hg.1</t>
  </si>
  <si>
    <t>TC1600011315.hg.1</t>
  </si>
  <si>
    <t>TC0X00009268.hg.1</t>
  </si>
  <si>
    <t>TC1700011578.hg.1</t>
  </si>
  <si>
    <t>TC0400011659.hg.1</t>
  </si>
  <si>
    <t>TC0200008627.hg.1</t>
  </si>
  <si>
    <t>TC0200015012.hg.1</t>
  </si>
  <si>
    <t>TC0400011518.hg.1</t>
  </si>
  <si>
    <t>TC0200013351.hg.1</t>
  </si>
  <si>
    <t>TC1800007551.hg.1</t>
  </si>
  <si>
    <t>TC0200012489.hg.1</t>
  </si>
  <si>
    <t>TC0100011374.hg.1</t>
  </si>
  <si>
    <t>TC1300007249.hg.1</t>
  </si>
  <si>
    <t>TC0800011974.hg.1</t>
  </si>
  <si>
    <t>TC1000010192.hg.1</t>
  </si>
  <si>
    <t>TC1400006521.hg.1</t>
  </si>
  <si>
    <t>TC0200008790.hg.1</t>
  </si>
  <si>
    <t>TC1600010179.hg.1</t>
  </si>
  <si>
    <t>TC1600008916.hg.1</t>
  </si>
  <si>
    <t>TC0300009789.hg.1</t>
  </si>
  <si>
    <t>TC0X00009549.hg.1</t>
  </si>
  <si>
    <t>TC1100007266.hg.1</t>
  </si>
  <si>
    <t>TC0100015680.hg.1</t>
  </si>
  <si>
    <t>TC0300008242.hg.1</t>
  </si>
  <si>
    <t>TC0600013144.hg.1</t>
  </si>
  <si>
    <t>TC2200009214.hg.1</t>
  </si>
  <si>
    <t>TC0500007927.hg.1</t>
  </si>
  <si>
    <t>TC1800007013.hg.1</t>
  </si>
  <si>
    <t>TC1600007485.hg.1</t>
  </si>
  <si>
    <t>TC2200009184.hg.1</t>
  </si>
  <si>
    <t>TC1200009416.hg.1</t>
  </si>
  <si>
    <t>TC0600009566.hg.1</t>
  </si>
  <si>
    <t>TC0300012728.hg.1</t>
  </si>
  <si>
    <t>TC1900011837.hg.1</t>
  </si>
  <si>
    <t>TC1900010375.hg.1</t>
  </si>
  <si>
    <t>TC1900009361.hg.1</t>
  </si>
  <si>
    <t>TC1600009037.hg.1</t>
  </si>
  <si>
    <t>TC0400007775.hg.1</t>
  </si>
  <si>
    <t>TCUn_GL000195v100006435.hg.1</t>
  </si>
  <si>
    <t>TC0100010196.hg.1</t>
  </si>
  <si>
    <t>TC0X00011238.hg.1</t>
  </si>
  <si>
    <t>TC1900012044.hg.1</t>
  </si>
  <si>
    <t>TC0X00008751.hg.1</t>
  </si>
  <si>
    <t>TC1700006524.hg.1</t>
  </si>
  <si>
    <t>TC0300012629.hg.1</t>
  </si>
  <si>
    <t>TC1500007979.hg.1</t>
  </si>
  <si>
    <t>TC1000012584.hg.1</t>
  </si>
  <si>
    <t>TC1500009984.hg.1</t>
  </si>
  <si>
    <t>TC1900007988.hg.1</t>
  </si>
  <si>
    <t>TC0600006869.hg.1</t>
  </si>
  <si>
    <t>TC0500011225.hg.1</t>
  </si>
  <si>
    <t>TC1400010068.hg.1</t>
  </si>
  <si>
    <t>TC1000009799.hg.1</t>
  </si>
  <si>
    <t>TC1900009867.hg.1</t>
  </si>
  <si>
    <t>TC0100018197.hg.1</t>
  </si>
  <si>
    <t>TC1200012876.hg.1</t>
  </si>
  <si>
    <t>TC2200008528.hg.1</t>
  </si>
  <si>
    <t>TC0200010795.hg.1</t>
  </si>
  <si>
    <t>TC0100012020.hg.1</t>
  </si>
  <si>
    <t>TC0100014766.hg.1</t>
  </si>
  <si>
    <t>TC1000009841.hg.1</t>
  </si>
  <si>
    <t>TC1000011716.hg.1</t>
  </si>
  <si>
    <t>TC0700013080.hg.1</t>
  </si>
  <si>
    <t>TC0100014008.hg.1</t>
  </si>
  <si>
    <t>TC0200016714.hg.1</t>
  </si>
  <si>
    <t>TC2100008487.hg.1</t>
  </si>
  <si>
    <t>TC0200015264.hg.1</t>
  </si>
  <si>
    <t>TC0100006954.hg.1</t>
  </si>
  <si>
    <t>TC1600009040.hg.1</t>
  </si>
  <si>
    <t>TC1000007510.hg.1</t>
  </si>
  <si>
    <t>TC1300008453.hg.1</t>
  </si>
  <si>
    <t>TC0900009417.hg.1</t>
  </si>
  <si>
    <t>TC0X00010459.hg.1</t>
  </si>
  <si>
    <t>TC1900011889.hg.1</t>
  </si>
  <si>
    <t>TC0500013358.hg.1</t>
  </si>
  <si>
    <t>TC1900009583.hg.1</t>
  </si>
  <si>
    <t>TC1900010651.hg.1</t>
  </si>
  <si>
    <t>TC1000012389.hg.1</t>
  </si>
  <si>
    <t>TC1100010023.hg.1</t>
  </si>
  <si>
    <t>TC1700011697.hg.1</t>
  </si>
  <si>
    <t>TC0300009313.hg.1</t>
  </si>
  <si>
    <t>TC0100018434.hg.1</t>
  </si>
  <si>
    <t>TC1400008380.hg.1</t>
  </si>
  <si>
    <t>TC0300008561.hg.1</t>
  </si>
  <si>
    <t>TC2000009458.hg.1</t>
  </si>
  <si>
    <t>TC1800008512.hg.1</t>
  </si>
  <si>
    <t>TC0100006725.hg.1</t>
  </si>
  <si>
    <t>TC0900008804.hg.1</t>
  </si>
  <si>
    <t>TC0400006517.hg.1</t>
  </si>
  <si>
    <t>TC0200016470.hg.1</t>
  </si>
  <si>
    <t>TC0700006820.hg.1</t>
  </si>
  <si>
    <t>TC0200012417.hg.1</t>
  </si>
  <si>
    <t>TC0100014247.hg.1</t>
  </si>
  <si>
    <t>TC0X00008002.hg.1</t>
  </si>
  <si>
    <t>TC2200006654.hg.1</t>
  </si>
  <si>
    <t>TC1200010719.hg.1</t>
  </si>
  <si>
    <t>TC0100014191.hg.1</t>
  </si>
  <si>
    <t>TC0200009447.hg.1</t>
  </si>
  <si>
    <t>TC1600011353.hg.1</t>
  </si>
  <si>
    <t>TC1500008038.hg.1</t>
  </si>
  <si>
    <t>TC1900008533.hg.1</t>
  </si>
  <si>
    <t>TC1800006827.hg.1</t>
  </si>
  <si>
    <t>TC0900006886.hg.1</t>
  </si>
  <si>
    <t>TC0700013390.hg.1</t>
  </si>
  <si>
    <t>TC1300008840.hg.1</t>
  </si>
  <si>
    <t>TC0600012777.hg.1</t>
  </si>
  <si>
    <t>TC1700007915.hg.1</t>
  </si>
  <si>
    <t>TC0400010463.hg.1</t>
  </si>
  <si>
    <t>TC0200009973.hg.1</t>
  </si>
  <si>
    <t>TC1000008011.hg.1</t>
  </si>
  <si>
    <t>TC1200007861.hg.1</t>
  </si>
  <si>
    <t>TC0100016973.hg.1</t>
  </si>
  <si>
    <t>TC0X00011382.hg.1</t>
  </si>
  <si>
    <t>TC1000011215.hg.1</t>
  </si>
  <si>
    <t>TC1100009419.hg.1</t>
  </si>
  <si>
    <t>TC1100009833.hg.1</t>
  </si>
  <si>
    <t>TC1600010004.hg.1</t>
  </si>
  <si>
    <t>TC0X00010465.hg.1</t>
  </si>
  <si>
    <t>TC0800009641.hg.1</t>
  </si>
  <si>
    <t>TC0100015162.hg.1</t>
  </si>
  <si>
    <t>TC1100011180.hg.1</t>
  </si>
  <si>
    <t>TC1500010871.hg.1</t>
  </si>
  <si>
    <t>TC0700006512.hg.1</t>
  </si>
  <si>
    <t>TC0600014137.hg.1</t>
  </si>
  <si>
    <t>TC1700012193.hg.1</t>
  </si>
  <si>
    <t>TC0900012189.hg.1</t>
  </si>
  <si>
    <t>TC1200009137.hg.1</t>
  </si>
  <si>
    <t>TC1100008011.hg.1</t>
  </si>
  <si>
    <t>TC1200011099.hg.1</t>
  </si>
  <si>
    <t>TC1900006895.hg.1</t>
  </si>
  <si>
    <t>TC0100006755.hg.1</t>
  </si>
  <si>
    <t>TC0100018451.hg.1</t>
  </si>
  <si>
    <t>TC0100014245.hg.1</t>
  </si>
  <si>
    <t>TC0300013360.hg.1</t>
  </si>
  <si>
    <t>TC1400008665.hg.1</t>
  </si>
  <si>
    <t>TC0900012181.hg.1</t>
  </si>
  <si>
    <t>TC0800012404.hg.1</t>
  </si>
  <si>
    <t>TC0100014428.hg.1</t>
  </si>
  <si>
    <t>TC2000006736.hg.1</t>
  </si>
  <si>
    <t>TC0300011597.hg.1</t>
  </si>
  <si>
    <t>TC2100007420.hg.1</t>
  </si>
  <si>
    <t>TC0600007635.hg.1</t>
  </si>
  <si>
    <t>TC0900008858.hg.1</t>
  </si>
  <si>
    <t>TC0600007887.hg.1</t>
  </si>
  <si>
    <t>TC0300009306.hg.1</t>
  </si>
  <si>
    <t>TC0300006565.hg.1</t>
  </si>
  <si>
    <t>TC0800010410.hg.1</t>
  </si>
  <si>
    <t>TC0X00009160.hg.1</t>
  </si>
  <si>
    <t>TC0700012427.hg.1</t>
  </si>
  <si>
    <t>TC1800007820.hg.1</t>
  </si>
  <si>
    <t>TC2100008143.hg.1</t>
  </si>
  <si>
    <t>TC0200011753.hg.1</t>
  </si>
  <si>
    <t>TC1000012428.hg.1</t>
  </si>
  <si>
    <t>TC1600007022.hg.1</t>
  </si>
  <si>
    <t>TC0600009667.hg.1</t>
  </si>
  <si>
    <t>TC1500009170.hg.1</t>
  </si>
  <si>
    <t>TC0X00009694.hg.1</t>
  </si>
  <si>
    <t>TC1500006981.hg.1</t>
  </si>
  <si>
    <t>TC0600014357.hg.1</t>
  </si>
  <si>
    <t>TC1100008847.hg.1</t>
  </si>
  <si>
    <t>TC1500010045.hg.1</t>
  </si>
  <si>
    <t>TC1900006688.hg.1</t>
  </si>
  <si>
    <t>TC1000010413.hg.1</t>
  </si>
  <si>
    <t>TC0300012021.hg.1</t>
  </si>
  <si>
    <t>TC0200010811.hg.1</t>
  </si>
  <si>
    <t>TC0500010869.hg.1</t>
  </si>
  <si>
    <t>TC0600012413.hg.1</t>
  </si>
  <si>
    <t>TC0100018549.hg.1</t>
  </si>
  <si>
    <t>TC0600012113.hg.1</t>
  </si>
  <si>
    <t>TC1900006510.hg.1</t>
  </si>
  <si>
    <t>TC0300006847.hg.1</t>
  </si>
  <si>
    <t>TC1100011888.hg.1</t>
  </si>
  <si>
    <t>TC1600010598.hg.1</t>
  </si>
  <si>
    <t>TC1900007314.hg.1</t>
  </si>
  <si>
    <t>TC0900011523.hg.1</t>
  </si>
  <si>
    <t>TC1700008912.hg.1</t>
  </si>
  <si>
    <t>TC1000009810.hg.1</t>
  </si>
  <si>
    <t>TC1000006937.hg.1</t>
  </si>
  <si>
    <t>TC0100008554.hg.1</t>
  </si>
  <si>
    <t>TC0400008170.hg.1</t>
  </si>
  <si>
    <t>TC1200008373.hg.1</t>
  </si>
  <si>
    <t>TC1500008984.hg.1</t>
  </si>
  <si>
    <t>TC1300008644.hg.1</t>
  </si>
  <si>
    <t>TC2200008411.hg.1</t>
  </si>
  <si>
    <t>TC1900008221.hg.1</t>
  </si>
  <si>
    <t>TC0100015876.hg.1</t>
  </si>
  <si>
    <t>TC0900011262.hg.1</t>
  </si>
  <si>
    <t>TC0200007854.hg.1</t>
  </si>
  <si>
    <t>TC1900010612.hg.1</t>
  </si>
  <si>
    <t>TC1700012334.hg.1</t>
  </si>
  <si>
    <t>TC0500009268.hg.1</t>
  </si>
  <si>
    <t>TC1100012203.hg.1</t>
  </si>
  <si>
    <t>TC0800009523.hg.1</t>
  </si>
  <si>
    <t>TC0600014303.hg.1</t>
  </si>
  <si>
    <t>TC1000009865.hg.1</t>
  </si>
  <si>
    <t>TC1700008719.hg.1</t>
  </si>
  <si>
    <t>TC0700012479.hg.1</t>
  </si>
  <si>
    <t>TC0300013786.hg.1</t>
  </si>
  <si>
    <t>TC1400007673.hg.1</t>
  </si>
  <si>
    <t>TC0800010667.hg.1</t>
  </si>
  <si>
    <t>TC1300010019.hg.1</t>
  </si>
  <si>
    <t>TC0X00007612.hg.1</t>
  </si>
  <si>
    <t>TC1600011322.hg.1</t>
  </si>
  <si>
    <t>TC1600011442.hg.1</t>
  </si>
  <si>
    <t>TC1100011568.hg.1</t>
  </si>
  <si>
    <t>TC0X00009629.hg.1</t>
  </si>
  <si>
    <t>TC1500007520.hg.1</t>
  </si>
  <si>
    <t>TC1700007014.hg.1</t>
  </si>
  <si>
    <t>TC2000006781.hg.1</t>
  </si>
  <si>
    <t>TC1200009740.hg.1</t>
  </si>
  <si>
    <t>TC1500007841.hg.1</t>
  </si>
  <si>
    <t>TC0400009182.hg.1</t>
  </si>
  <si>
    <t>TC0100014752.hg.1</t>
  </si>
  <si>
    <t>TC0900006539.hg.1</t>
  </si>
  <si>
    <t>TC0300010955.hg.1</t>
  </si>
  <si>
    <t>TC1200008726.hg.1</t>
  </si>
  <si>
    <t>TC2200009253.hg.1</t>
  </si>
  <si>
    <t>TC1500009505.hg.1</t>
  </si>
  <si>
    <t>TC1800008116.hg.1</t>
  </si>
  <si>
    <t>TC1600008328.hg.1</t>
  </si>
  <si>
    <t>TC1200010490.hg.1</t>
  </si>
  <si>
    <t>TC1900009501.hg.1</t>
  </si>
  <si>
    <t>TC0600009364.hg.1</t>
  </si>
  <si>
    <t>TC1600007368.hg.1</t>
  </si>
  <si>
    <t>TC0700011706.hg.1</t>
  </si>
  <si>
    <t>TC0600006611.hg.1</t>
  </si>
  <si>
    <t>TC1700007700.hg.1</t>
  </si>
  <si>
    <t>TC1100012997.hg.1</t>
  </si>
  <si>
    <t>TC1000010566.hg.1</t>
  </si>
  <si>
    <t>TC1000008328.hg.1</t>
  </si>
  <si>
    <t>TC2200008409.hg.1</t>
  </si>
  <si>
    <t>TC0300009772.hg.1</t>
  </si>
  <si>
    <t>TC0200016687.hg.1</t>
  </si>
  <si>
    <t>TC0200013001.hg.1</t>
  </si>
  <si>
    <t>TC1600008868.hg.1</t>
  </si>
  <si>
    <t>TC1900006600.hg.1</t>
  </si>
  <si>
    <t>TC1000011740.hg.1</t>
  </si>
  <si>
    <t>TC2200008008.hg.1</t>
  </si>
  <si>
    <t>TC1500007602.hg.1</t>
  </si>
  <si>
    <t>TC0100007199.hg.1</t>
  </si>
  <si>
    <t>TC0300013108.hg.1</t>
  </si>
  <si>
    <t>TC0100013602.hg.1</t>
  </si>
  <si>
    <t>TC1600009246.hg.1</t>
  </si>
  <si>
    <t>TC2200008400.hg.1</t>
  </si>
  <si>
    <t>TC1800007506.hg.1</t>
  </si>
  <si>
    <t>TC1400010477.hg.1</t>
  </si>
  <si>
    <t>TC2000009965.hg.1</t>
  </si>
  <si>
    <t>TC0700010437.hg.1</t>
  </si>
  <si>
    <t>TC1700008539.hg.1</t>
  </si>
  <si>
    <t>TC0400006602.hg.1</t>
  </si>
  <si>
    <t>TC1900011877.hg.1</t>
  </si>
  <si>
    <t>TC1900011734.hg.1</t>
  </si>
  <si>
    <t>TC0800010224.hg.1</t>
  </si>
  <si>
    <t>TC0100013445.hg.1</t>
  </si>
  <si>
    <t>TC0900011519.hg.1</t>
  </si>
  <si>
    <t>TC1400009585.hg.1</t>
  </si>
  <si>
    <t>TC0100018302.hg.1</t>
  </si>
  <si>
    <t>TC0700006619.hg.1</t>
  </si>
  <si>
    <t>TC1100013122.hg.1</t>
  </si>
  <si>
    <t>TC0400009217.hg.1</t>
  </si>
  <si>
    <t>TC1500010390.hg.1</t>
  </si>
  <si>
    <t>TC0100015193.hg.1</t>
  </si>
  <si>
    <t>TC1300008645.hg.1</t>
  </si>
  <si>
    <t>TC1600008003.hg.1</t>
  </si>
  <si>
    <t>TC1900011815.hg.1</t>
  </si>
  <si>
    <t>TC1600006485.hg.1</t>
  </si>
  <si>
    <t>TC1600006842.hg.1</t>
  </si>
  <si>
    <t>TC0100012895.hg.1</t>
  </si>
  <si>
    <t>TC0600011818.hg.1</t>
  </si>
  <si>
    <t>TC1900010269.hg.1</t>
  </si>
  <si>
    <t>TC0100017118.hg.1</t>
  </si>
  <si>
    <t>TC1900007384.hg.1</t>
  </si>
  <si>
    <t>TC0100010334.hg.1</t>
  </si>
  <si>
    <t>TC1600006601.hg.1</t>
  </si>
  <si>
    <t>TC0700011479.hg.1</t>
  </si>
  <si>
    <t>TC0600012702.hg.1</t>
  </si>
  <si>
    <t>TC1700009713.hg.1</t>
  </si>
  <si>
    <t>TC0100012447.hg.1</t>
  </si>
  <si>
    <t>TC0800008300.hg.1</t>
  </si>
  <si>
    <t>TC0X00007371.hg.1</t>
  </si>
  <si>
    <t>TC1900006481.hg.1</t>
  </si>
  <si>
    <t>TC1700012376.hg.1</t>
  </si>
  <si>
    <t>TC0100010755.hg.1</t>
  </si>
  <si>
    <t>TC0100007747.hg.1</t>
  </si>
  <si>
    <t>TC0X00009387.hg.1</t>
  </si>
  <si>
    <t>TC0X00006614.hg.1</t>
  </si>
  <si>
    <t>TC0600014188.hg.1</t>
  </si>
  <si>
    <t>TC1400006851.hg.1</t>
  </si>
  <si>
    <t>TC2100007933.hg.1</t>
  </si>
  <si>
    <t>TC2200007360.hg.1</t>
  </si>
  <si>
    <t>TC0200013046.hg.1</t>
  </si>
  <si>
    <t>TC1900007049.hg.1</t>
  </si>
  <si>
    <t>TC0200013836.hg.1</t>
  </si>
  <si>
    <t>TC0100016113.hg.1</t>
  </si>
  <si>
    <t>TC0600014301.hg.1</t>
  </si>
  <si>
    <t>TC1600007348.hg.1</t>
  </si>
  <si>
    <t>TC0300007225.hg.1</t>
  </si>
  <si>
    <t>TC2100008098.hg.1</t>
  </si>
  <si>
    <t>TC1900008912.hg.1</t>
  </si>
  <si>
    <t>TC0100011520.hg.1</t>
  </si>
  <si>
    <t>TC0200008569.hg.1</t>
  </si>
  <si>
    <t>TC1200007352.hg.1</t>
  </si>
  <si>
    <t>TC0100008023.hg.1</t>
  </si>
  <si>
    <t>TC0100007463.hg.1</t>
  </si>
  <si>
    <t>TC1900009079.hg.1</t>
  </si>
  <si>
    <t>TC1900007844.hg.1</t>
  </si>
  <si>
    <t>TC0500008698.hg.1</t>
  </si>
  <si>
    <t>TC1200007043.hg.1</t>
  </si>
  <si>
    <t>TC1300009799.hg.1</t>
  </si>
  <si>
    <t>TC1900010807.hg.1</t>
  </si>
  <si>
    <t>TC0200007058.hg.1</t>
  </si>
  <si>
    <t>TC0600008071.hg.1</t>
  </si>
  <si>
    <t>TC1900008904.hg.1</t>
  </si>
  <si>
    <t>TC2100006852.hg.1</t>
  </si>
  <si>
    <t>TC1900008345.hg.1</t>
  </si>
  <si>
    <t>TC0100014627.hg.1</t>
  </si>
  <si>
    <t>TC2100008560.hg.1</t>
  </si>
  <si>
    <t>TC0900008202.hg.1</t>
  </si>
  <si>
    <t>TC2200007382.hg.1</t>
  </si>
  <si>
    <t>TC0700013027.hg.1</t>
  </si>
  <si>
    <t>TC0900010773.hg.1</t>
  </si>
  <si>
    <t>TC0100017446.hg.1</t>
  </si>
  <si>
    <t>TC1700009215.hg.1</t>
  </si>
  <si>
    <t>TC0700007630.hg.1</t>
  </si>
  <si>
    <t>TC0200016529.hg.1</t>
  </si>
  <si>
    <t>TC1200010024.hg.1</t>
  </si>
  <si>
    <t>TC2200007318.hg.1</t>
  </si>
  <si>
    <t>TC0400006487.hg.1</t>
  </si>
  <si>
    <t>TC1000011690.hg.1</t>
  </si>
  <si>
    <t>TC1600007557.hg.1</t>
  </si>
  <si>
    <t>TC1100013023.hg.1</t>
  </si>
  <si>
    <t>TC1700009144.hg.1</t>
  </si>
  <si>
    <t>TC0600011733.hg.1</t>
  </si>
  <si>
    <t>TC1100009068.hg.1</t>
  </si>
  <si>
    <t>TC0200007363.hg.1</t>
  </si>
  <si>
    <t>TC1900011871.hg.1</t>
  </si>
  <si>
    <t>TC1600009042.hg.1</t>
  </si>
  <si>
    <t>TC1600011551.hg.1</t>
  </si>
  <si>
    <t>TC0200010284.hg.1</t>
  </si>
  <si>
    <t>TC2000008106.hg.1</t>
  </si>
  <si>
    <t>TC1000011050.hg.1</t>
  </si>
  <si>
    <t>TC0500011754.hg.1</t>
  </si>
  <si>
    <t>TC0300011943.hg.1</t>
  </si>
  <si>
    <t>TC1900008551.hg.1</t>
  </si>
  <si>
    <t>TC0100013315.hg.1</t>
  </si>
  <si>
    <t>TC1500006896.hg.1</t>
  </si>
  <si>
    <t>TC1400010698.hg.1</t>
  </si>
  <si>
    <t>TC1700012366.hg.1</t>
  </si>
  <si>
    <t>TC1900011101.hg.1</t>
  </si>
  <si>
    <t>TC2200009287.hg.1</t>
  </si>
  <si>
    <t>TC0200010263.hg.1</t>
  </si>
  <si>
    <t>TC0200007486.hg.1</t>
  </si>
  <si>
    <t>TC0800009853.hg.1</t>
  </si>
  <si>
    <t>TC1900007871.hg.1</t>
  </si>
  <si>
    <t>TC0500010680.hg.1</t>
  </si>
  <si>
    <t>TC0200013886.hg.1</t>
  </si>
  <si>
    <t>TC0300011860.hg.1</t>
  </si>
  <si>
    <t>TC1500009263.hg.1</t>
  </si>
  <si>
    <t>TC0X00009981.hg.1</t>
  </si>
  <si>
    <t>TC2100006659.hg.1</t>
  </si>
  <si>
    <t>TC0200016775.hg.1</t>
  </si>
  <si>
    <t>TC0700007505.hg.1</t>
  </si>
  <si>
    <t>TC1000011382.hg.1</t>
  </si>
  <si>
    <t>TC2000006518.hg.1</t>
  </si>
  <si>
    <t>TC0500010930.hg.1</t>
  </si>
  <si>
    <t>TC1000006675.hg.1</t>
  </si>
  <si>
    <t>TC0800007080.hg.1</t>
  </si>
  <si>
    <t>TC1900010017.hg.1</t>
  </si>
  <si>
    <t>TC0400007270.hg.1</t>
  </si>
  <si>
    <t>TC0800007057.hg.1</t>
  </si>
  <si>
    <t>TC0300011585.hg.1</t>
  </si>
  <si>
    <t>TC0200013515.hg.1</t>
  </si>
  <si>
    <t>TC1100011514.hg.1</t>
  </si>
  <si>
    <t>TC0400008450.hg.1</t>
  </si>
  <si>
    <t>TC0500007694.hg.1</t>
  </si>
  <si>
    <t>TC0500008863.hg.1</t>
  </si>
  <si>
    <t>TC0400010033.hg.1</t>
  </si>
  <si>
    <t>TC0700010376.hg.1</t>
  </si>
  <si>
    <t>TC0100012487.hg.1</t>
  </si>
  <si>
    <t>TC1000008020.hg.1</t>
  </si>
  <si>
    <t>TC1400006998.hg.1</t>
  </si>
  <si>
    <t>TC0100016263.hg.1</t>
  </si>
  <si>
    <t>TC0100008584.hg.1</t>
  </si>
  <si>
    <t>TC1000012011.hg.1</t>
  </si>
  <si>
    <t>TC1900011150.hg.1</t>
  </si>
  <si>
    <t>TC1900009333.hg.1</t>
  </si>
  <si>
    <t>TC0500008540.hg.1</t>
  </si>
  <si>
    <t>TC0100007344.hg.1</t>
  </si>
  <si>
    <t>TC1400008588.hg.1</t>
  </si>
  <si>
    <t>TC1600006469.hg.1</t>
  </si>
  <si>
    <t>TC1200007660.hg.1</t>
  </si>
  <si>
    <t>TC2000009581.hg.1</t>
  </si>
  <si>
    <t>TC1500010799.hg.1</t>
  </si>
  <si>
    <t>TC1900010849.hg.1</t>
  </si>
  <si>
    <t>TC2000006580.hg.1</t>
  </si>
  <si>
    <t>TC1200007823.hg.1</t>
  </si>
  <si>
    <t>TC1100010091.hg.1</t>
  </si>
  <si>
    <t>TC0500010641.hg.1</t>
  </si>
  <si>
    <t>TC0700007795.hg.1</t>
  </si>
  <si>
    <t>TC0500007605.hg.1</t>
  </si>
  <si>
    <t>TC0200016446.hg.1</t>
  </si>
  <si>
    <t>TC1900008420.hg.1</t>
  </si>
  <si>
    <t>TC0200008335.hg.1</t>
  </si>
  <si>
    <t>TC1700009392.hg.1</t>
  </si>
  <si>
    <t>TC0500008717.hg.1</t>
  </si>
  <si>
    <t>TC1200010881.hg.1</t>
  </si>
  <si>
    <t>TC1800006882.hg.1</t>
  </si>
  <si>
    <t>TC0600012434.hg.1</t>
  </si>
  <si>
    <t>TC1100012508.hg.1</t>
  </si>
  <si>
    <t>TC1400010576.hg.1</t>
  </si>
  <si>
    <t>TC1500009731.hg.1</t>
  </si>
  <si>
    <t>TC0600010263.hg.1</t>
  </si>
  <si>
    <t>TC0700009222.hg.1</t>
  </si>
  <si>
    <t>TC2000008242.hg.1</t>
  </si>
  <si>
    <t>TC0100011027.hg.1</t>
  </si>
  <si>
    <t>TC1100011543.hg.1</t>
  </si>
  <si>
    <t>TC1800007155.hg.1</t>
  </si>
  <si>
    <t>TC1100013071.hg.1</t>
  </si>
  <si>
    <t>TC0200007785.hg.1</t>
  </si>
  <si>
    <t>TC1100008039.hg.1</t>
  </si>
  <si>
    <t>TC0300009126.hg.1</t>
  </si>
  <si>
    <t>TC2000006520.hg.1</t>
  </si>
  <si>
    <t>TC1400008767.hg.1</t>
  </si>
  <si>
    <t>TC0100008620.hg.1</t>
  </si>
  <si>
    <t>TC0700013043.hg.1</t>
  </si>
  <si>
    <t>TC1200008860.hg.1</t>
  </si>
  <si>
    <t>TC0300012764.hg.1</t>
  </si>
  <si>
    <t>TC0300013859.hg.1</t>
  </si>
  <si>
    <t>TC1000007936.hg.1</t>
  </si>
  <si>
    <t>TC1100008518.hg.1</t>
  </si>
  <si>
    <t>TC1500010720.hg.1</t>
  </si>
  <si>
    <t>TC1200010006.hg.1</t>
  </si>
  <si>
    <t>TC0800012451.hg.1</t>
  </si>
  <si>
    <t>TC0700008501.hg.1</t>
  </si>
  <si>
    <t>TC1500007822.hg.1</t>
  </si>
  <si>
    <t>TC1700011575.hg.1</t>
  </si>
  <si>
    <t>TC1700007409.hg.1</t>
  </si>
  <si>
    <t>TC0500013015.hg.1</t>
  </si>
  <si>
    <t>TC0100018248.hg.1</t>
  </si>
  <si>
    <t>TC0600009228.hg.1</t>
  </si>
  <si>
    <t>TC1100012755.hg.1</t>
  </si>
  <si>
    <t>TC0X00009462.hg.1</t>
  </si>
  <si>
    <t>TC0100007268.hg.1</t>
  </si>
  <si>
    <t>TC1900007795.hg.1</t>
  </si>
  <si>
    <t>TC0300012449.hg.1</t>
  </si>
  <si>
    <t>TC1200008057.hg.1</t>
  </si>
  <si>
    <t>TC0100010543.hg.1</t>
  </si>
  <si>
    <t>TC2000006867.hg.1</t>
  </si>
  <si>
    <t>TC1400010721.hg.1</t>
  </si>
  <si>
    <t>TC2200008446.hg.1</t>
  </si>
  <si>
    <t>TC0800010774.hg.1</t>
  </si>
  <si>
    <t>TC1600011440.hg.1</t>
  </si>
  <si>
    <t>TC1600009621.hg.1</t>
  </si>
  <si>
    <t>TC1300007208.hg.1</t>
  </si>
  <si>
    <t>TC0100015902.hg.1</t>
  </si>
  <si>
    <t>TC0400007016.hg.1</t>
  </si>
  <si>
    <t>TC0500007663.hg.1</t>
  </si>
  <si>
    <t>TC2000009809.hg.1</t>
  </si>
  <si>
    <t>TC1500006683.hg.1</t>
  </si>
  <si>
    <t>TC1900011033.hg.1</t>
  </si>
  <si>
    <t>TC1400010754.hg.1</t>
  </si>
  <si>
    <t>TC0500013359.hg.1</t>
  </si>
  <si>
    <t>TC1300008760.hg.1</t>
  </si>
  <si>
    <t>TC0200008957.hg.1</t>
  </si>
  <si>
    <t>TC1900009311.hg.1</t>
  </si>
  <si>
    <t>TC1900008910.hg.1</t>
  </si>
  <si>
    <t>TC1500009737.hg.1</t>
  </si>
  <si>
    <t>TC0600012314.hg.1</t>
  </si>
  <si>
    <t>TC0700012898.hg.1</t>
  </si>
  <si>
    <t>TC0100011940.hg.1</t>
  </si>
  <si>
    <t>TC1000006798.hg.1</t>
  </si>
  <si>
    <t>TC0700010081.hg.1</t>
  </si>
  <si>
    <t>TC0900011232.hg.1</t>
  </si>
  <si>
    <t>TC1000011993.hg.1</t>
  </si>
  <si>
    <t>TC2000008035.hg.1</t>
  </si>
  <si>
    <t>TC0300008029.hg.1</t>
  </si>
  <si>
    <t>TC1600011476.hg.1</t>
  </si>
  <si>
    <t>TC2000009921.hg.1</t>
  </si>
  <si>
    <t>TC0700009977.hg.1</t>
  </si>
  <si>
    <t>TC2000009392.hg.1</t>
  </si>
  <si>
    <t>TC1600009362.hg.1</t>
  </si>
  <si>
    <t>TC0200011023.hg.1</t>
  </si>
  <si>
    <t>TC0700008096.hg.1</t>
  </si>
  <si>
    <t>TC0X00008831.hg.1</t>
  </si>
  <si>
    <t>TC0700008375.hg.1</t>
  </si>
  <si>
    <t>TC1800006437.hg.1</t>
  </si>
  <si>
    <t>TC0300008269.hg.1</t>
  </si>
  <si>
    <t>TC1700012158.hg.1</t>
  </si>
  <si>
    <t>TC1900010050.hg.1</t>
  </si>
  <si>
    <t>TC1000007636.hg.1</t>
  </si>
  <si>
    <t>TC0200010853.hg.1</t>
  </si>
  <si>
    <t>TC1400010333.hg.1</t>
  </si>
  <si>
    <t>TC0400011168.hg.1</t>
  </si>
  <si>
    <t>TC1900011883.hg.1</t>
  </si>
  <si>
    <t>TC0X00010484.hg.1</t>
  </si>
  <si>
    <t>TC0300006942.hg.1</t>
  </si>
  <si>
    <t>TC2200008907.hg.1</t>
  </si>
  <si>
    <t>TC1800008978.hg.1</t>
  </si>
  <si>
    <t>TC1700010681.hg.1</t>
  </si>
  <si>
    <t>TC0700010799.hg.1</t>
  </si>
  <si>
    <t>TC1000012050.hg.1</t>
  </si>
  <si>
    <t>TC1100008133.hg.1</t>
  </si>
  <si>
    <t>TC0100015864.hg.1</t>
  </si>
  <si>
    <t>TC1600006870.hg.1</t>
  </si>
  <si>
    <t>TC0X00011332.hg.1</t>
  </si>
  <si>
    <t>TC0600010936.hg.1</t>
  </si>
  <si>
    <t>TC2200008859.hg.1</t>
  </si>
  <si>
    <t>TC0900008257.hg.1</t>
  </si>
  <si>
    <t>TC0500011712.hg.1</t>
  </si>
  <si>
    <t>TC1300010033.hg.1</t>
  </si>
  <si>
    <t>TC0500013186.hg.1</t>
  </si>
  <si>
    <t>TC0400012949.hg.1</t>
  </si>
  <si>
    <t>TC1200011838.hg.1</t>
  </si>
  <si>
    <t>TC1000009714.hg.1</t>
  </si>
  <si>
    <t>TC1200008707.hg.1</t>
  </si>
  <si>
    <t>TC0200007908.hg.1</t>
  </si>
  <si>
    <t>TC1700012474.hg.1</t>
  </si>
  <si>
    <t>TC1900006770.hg.1</t>
  </si>
  <si>
    <t>TC2200009248.hg.1</t>
  </si>
  <si>
    <t>TC0600011130.hg.1</t>
  </si>
  <si>
    <t>TC1800007849.hg.1</t>
  </si>
  <si>
    <t>TC0100018421.hg.1</t>
  </si>
  <si>
    <t>TC1500008794.hg.1</t>
  </si>
  <si>
    <t>TC1000009414.hg.1</t>
  </si>
  <si>
    <t>TC1600011387.hg.1</t>
  </si>
  <si>
    <t>TC0300009458.hg.1</t>
  </si>
  <si>
    <t>TC0800010154.hg.1</t>
  </si>
  <si>
    <t>TC0100007739.hg.1</t>
  </si>
  <si>
    <t>TC1400009770.hg.1</t>
  </si>
  <si>
    <t>TC1600010452.hg.1</t>
  </si>
  <si>
    <t>TC1000007989.hg.1</t>
  </si>
  <si>
    <t>TC0X00008028.hg.1</t>
  </si>
  <si>
    <t>TC1100013203.hg.1</t>
  </si>
  <si>
    <t>TC0200016787.hg.1</t>
  </si>
  <si>
    <t>TC0200014407.hg.1</t>
  </si>
  <si>
    <t>TC0300013831.hg.1</t>
  </si>
  <si>
    <t>TC0900008827.hg.1</t>
  </si>
  <si>
    <t>TC1100008018.hg.1</t>
  </si>
  <si>
    <t>TC1400008476.hg.1</t>
  </si>
  <si>
    <t>TC1300007218.hg.1</t>
  </si>
  <si>
    <t>TC0600009310.hg.1</t>
  </si>
  <si>
    <t>TC1000011548.hg.1</t>
  </si>
  <si>
    <t>TC0700006781.hg.1</t>
  </si>
  <si>
    <t>TC2200007825.hg.1</t>
  </si>
  <si>
    <t>TC1900009299.hg.1</t>
  </si>
  <si>
    <t>TC0200010112.hg.1</t>
  </si>
  <si>
    <t>TC0500009863.hg.1</t>
  </si>
  <si>
    <t>TC0300012773.hg.1</t>
  </si>
  <si>
    <t>TC0500013318.hg.1</t>
  </si>
  <si>
    <t>TC2000007114.hg.1</t>
  </si>
  <si>
    <t>TC0500013321.hg.1</t>
  </si>
  <si>
    <t>TC1900007508.hg.1</t>
  </si>
  <si>
    <t>TC0400012765.hg.1</t>
  </si>
  <si>
    <t>TC0500012879.hg.1</t>
  </si>
  <si>
    <t>TC0100007442.hg.1</t>
  </si>
  <si>
    <t>TC0X00010787.hg.1</t>
  </si>
  <si>
    <t>TC0500011408.hg.1</t>
  </si>
  <si>
    <t>TC0100012093.hg.1</t>
  </si>
  <si>
    <t>TC2100007474.hg.1</t>
  </si>
  <si>
    <t>TC0400012754.hg.1</t>
  </si>
  <si>
    <t>TC0600009789.hg.1</t>
  </si>
  <si>
    <t>TC0100007794.hg.1</t>
  </si>
  <si>
    <t>TC0800010918.hg.1</t>
  </si>
  <si>
    <t>TC0200012058.hg.1</t>
  </si>
  <si>
    <t>TC1100012775.hg.1</t>
  </si>
  <si>
    <t>TC0300011892.hg.1</t>
  </si>
  <si>
    <t>TC1700009303.hg.1</t>
  </si>
  <si>
    <t>TC0X00006585.hg.1</t>
  </si>
  <si>
    <t>TC1800006841.hg.1</t>
  </si>
  <si>
    <t>TC1200007535.hg.1</t>
  </si>
  <si>
    <t>TC0100015819.hg.1</t>
  </si>
  <si>
    <t>TC0800011830.hg.1</t>
  </si>
  <si>
    <t>TC0500010835.hg.1</t>
  </si>
  <si>
    <t>TC1400009957.hg.1</t>
  </si>
  <si>
    <t>TC2200007010.hg.1</t>
  </si>
  <si>
    <t>TC0700011162.hg.1</t>
  </si>
  <si>
    <t>TC0400011056.hg.1</t>
  </si>
  <si>
    <t>TC1200010798.hg.1</t>
  </si>
  <si>
    <t>TC0200008092.hg.1</t>
  </si>
  <si>
    <t>TC0500012980.hg.1</t>
  </si>
  <si>
    <t>TC1100009667.hg.1</t>
  </si>
  <si>
    <t>TC1200008162.hg.1</t>
  </si>
  <si>
    <t>TC0200010800.hg.1</t>
  </si>
  <si>
    <t>TC1600009942.hg.1</t>
  </si>
  <si>
    <t>TC2200006670.hg.1</t>
  </si>
  <si>
    <t>TC1000012121.hg.1</t>
  </si>
  <si>
    <t>TC0200008499.hg.1</t>
  </si>
  <si>
    <t>TC1400009842.hg.1</t>
  </si>
  <si>
    <t>TC2200007312.hg.1</t>
  </si>
  <si>
    <t>TC0700006633.hg.1</t>
  </si>
  <si>
    <t>TC0100010100.hg.1</t>
  </si>
  <si>
    <t>TC0700012584.hg.1</t>
  </si>
  <si>
    <t>TC1900011658.hg.1</t>
  </si>
  <si>
    <t>TC1700007138.hg.1</t>
  </si>
  <si>
    <t>TC0100013455.hg.1</t>
  </si>
  <si>
    <t>TC1500009753.hg.1</t>
  </si>
  <si>
    <t>TC1000007930.hg.1</t>
  </si>
  <si>
    <t>TC0600006442.hg.1</t>
  </si>
  <si>
    <t>TC1900009155.hg.1</t>
  </si>
  <si>
    <t>TC0300009708.hg.1</t>
  </si>
  <si>
    <t>TC1000007852.hg.1</t>
  </si>
  <si>
    <t>TC1500010888.hg.1</t>
  </si>
  <si>
    <t>TC1500009036.hg.1</t>
  </si>
  <si>
    <t>TC0100012062.hg.1</t>
  </si>
  <si>
    <t>TC1600011455.hg.1</t>
  </si>
  <si>
    <t>TC0800011105.hg.1</t>
  </si>
  <si>
    <t>TC0500013301.hg.1</t>
  </si>
  <si>
    <t>TC1800006905.hg.1</t>
  </si>
  <si>
    <t>TC0400012420.hg.1</t>
  </si>
  <si>
    <t>TC0600013667.hg.1</t>
  </si>
  <si>
    <t>TC0100014977.hg.1</t>
  </si>
  <si>
    <t>TC1200007070.hg.1</t>
  </si>
  <si>
    <t>TC0300007221.hg.1</t>
  </si>
  <si>
    <t>TC0100006624.hg.1</t>
  </si>
  <si>
    <t>TC1000008668.hg.1</t>
  </si>
  <si>
    <t>TC0100012818.hg.1</t>
  </si>
  <si>
    <t>TC1500007091.hg.1</t>
  </si>
  <si>
    <t>TC1700010841.hg.1</t>
  </si>
  <si>
    <t>TC0200016442.hg.1</t>
  </si>
  <si>
    <t>TC0800011683.hg.1</t>
  </si>
  <si>
    <t>TC0100018220.hg.1</t>
  </si>
  <si>
    <t>TC1100012130.hg.1</t>
  </si>
  <si>
    <t>TC0700011780.hg.1</t>
  </si>
  <si>
    <t>TC0900009779.hg.1</t>
  </si>
  <si>
    <t>TC0300008999.hg.1</t>
  </si>
  <si>
    <t>TC1100006508.hg.1</t>
  </si>
  <si>
    <t>TC1400008628.hg.1</t>
  </si>
  <si>
    <t>TC0600007311.hg.1</t>
  </si>
  <si>
    <t>TC1900009304.hg.1</t>
  </si>
  <si>
    <t>TC0200008955.hg.1</t>
  </si>
  <si>
    <t>TC0900011778.hg.1</t>
  </si>
  <si>
    <t>TC0600009368.hg.1</t>
  </si>
  <si>
    <t>TC1900011779.hg.1</t>
  </si>
  <si>
    <t>TC0100010735.hg.1</t>
  </si>
  <si>
    <t>TC1200011507.hg.1</t>
  </si>
  <si>
    <t>TC0X00009213.hg.1</t>
  </si>
  <si>
    <t>TC0800010500.hg.1</t>
  </si>
  <si>
    <t>TC0100011419.hg.1</t>
  </si>
  <si>
    <t>TC1000009880.hg.1</t>
  </si>
  <si>
    <t>TC0400007830.hg.1</t>
  </si>
  <si>
    <t>TC0700011969.hg.1</t>
  </si>
  <si>
    <t>TC2200009284.hg.1</t>
  </si>
  <si>
    <t>TC0600010864.hg.1</t>
  </si>
  <si>
    <t>TC0400011283.hg.1</t>
  </si>
  <si>
    <t>TC1900009445.hg.1</t>
  </si>
  <si>
    <t>TC0500010615.hg.1</t>
  </si>
  <si>
    <t>TC0200011990.hg.1</t>
  </si>
  <si>
    <t>TC1400009381.hg.1</t>
  </si>
  <si>
    <t>TC2000007110.hg.1</t>
  </si>
  <si>
    <t>TC0600013589.hg.1</t>
  </si>
  <si>
    <t>TC1900009062.hg.1</t>
  </si>
  <si>
    <t>TC0200016445.hg.1</t>
  </si>
  <si>
    <t>TC1200006741.hg.1</t>
  </si>
  <si>
    <t>TC1900011713.hg.1</t>
  </si>
  <si>
    <t>TC0X00010356.hg.1</t>
  </si>
  <si>
    <t>TC0500009649.hg.1</t>
  </si>
  <si>
    <t>TC0600007213.hg.1</t>
  </si>
  <si>
    <t>TC0900009106.hg.1</t>
  </si>
  <si>
    <t>TC0700013439.hg.1</t>
  </si>
  <si>
    <t>TC1500009455.hg.1</t>
  </si>
  <si>
    <t>TC0600012072.hg.1</t>
  </si>
  <si>
    <t>TC0X00009917.hg.1</t>
  </si>
  <si>
    <t>TC0600014273.hg.1</t>
  </si>
  <si>
    <t>TC1700012329.hg.1</t>
  </si>
  <si>
    <t>TC0900008624.hg.1</t>
  </si>
  <si>
    <t>TC0900008927.hg.1</t>
  </si>
  <si>
    <t>TC1100012919.hg.1</t>
  </si>
  <si>
    <t>TC0500009346.hg.1</t>
  </si>
  <si>
    <t>TC0200012488.hg.1</t>
  </si>
  <si>
    <t>TC0400010770.hg.1</t>
  </si>
  <si>
    <t>TC0200008894.hg.1</t>
  </si>
  <si>
    <t>TC1400007298.hg.1</t>
  </si>
  <si>
    <t>TC0600012731.hg.1</t>
  </si>
  <si>
    <t>TC0400010141.hg.1</t>
  </si>
  <si>
    <t>TC0700008263.hg.1</t>
  </si>
  <si>
    <t>TC0800007328.hg.1</t>
  </si>
  <si>
    <t>TC0700013378.hg.1</t>
  </si>
  <si>
    <t>TC2200008465.hg.1</t>
  </si>
  <si>
    <t>TC0400008854.hg.1</t>
  </si>
  <si>
    <t>TC0300013903.hg.1</t>
  </si>
  <si>
    <t>TC0X00007561.hg.1</t>
  </si>
  <si>
    <t>TC1900006680.hg.1</t>
  </si>
  <si>
    <t>TC1400007691.hg.1</t>
  </si>
  <si>
    <t>TC1100008067.hg.1</t>
  </si>
  <si>
    <t>TC1200008147.hg.1</t>
  </si>
  <si>
    <t>TC0400012620.hg.1</t>
  </si>
  <si>
    <t>TC0300007367.hg.1</t>
  </si>
  <si>
    <t>TC0700012148.hg.1</t>
  </si>
  <si>
    <t>TC0300010399.hg.1</t>
  </si>
  <si>
    <t>TC0200014085.hg.1</t>
  </si>
  <si>
    <t>TC0300008524.hg.1</t>
  </si>
  <si>
    <t>TC0300013255.hg.1</t>
  </si>
  <si>
    <t>TC1200011720.hg.1</t>
  </si>
  <si>
    <t>TC1400008214.hg.1</t>
  </si>
  <si>
    <t>TC0500012217.hg.1</t>
  </si>
  <si>
    <t>TC0100017064.hg.1</t>
  </si>
  <si>
    <t>TC0300009897.hg.1</t>
  </si>
  <si>
    <t>TC1600009066.hg.1</t>
  </si>
  <si>
    <t>TC1900008084.hg.1</t>
  </si>
  <si>
    <t>TC0X00011214.hg.1</t>
  </si>
  <si>
    <t>TC0500011702.hg.1</t>
  </si>
  <si>
    <t>TC1300008114.hg.1</t>
  </si>
  <si>
    <t>TC0900010588.hg.1</t>
  </si>
  <si>
    <t>TC1200009767.hg.1</t>
  </si>
  <si>
    <t>TC1600011401.hg.1</t>
  </si>
  <si>
    <t>TC1900008341.hg.1</t>
  </si>
  <si>
    <t>TC1100007819.hg.1</t>
  </si>
  <si>
    <t>TC1100011280.hg.1</t>
  </si>
  <si>
    <t>TC1100013109.hg.1</t>
  </si>
  <si>
    <t>TC1200007882.hg.1</t>
  </si>
  <si>
    <t>TC1000011499.hg.1</t>
  </si>
  <si>
    <t>TC0500010104.hg.1</t>
  </si>
  <si>
    <t>TC1500006524.hg.1</t>
  </si>
  <si>
    <t>TC1000009922.hg.1</t>
  </si>
  <si>
    <t>TC0100014276.hg.1</t>
  </si>
  <si>
    <t>TC0200015000.hg.1</t>
  </si>
  <si>
    <t>TC1100011596.hg.1</t>
  </si>
  <si>
    <t>TC0700013396.hg.1</t>
  </si>
  <si>
    <t>TC1500010050.hg.1</t>
  </si>
  <si>
    <t>TC1700008721.hg.1</t>
  </si>
  <si>
    <t>TC1800008123.hg.1</t>
  </si>
  <si>
    <t>TC0Y00006629.hg.1</t>
  </si>
  <si>
    <t>TC0900008176.hg.1</t>
  </si>
  <si>
    <t>TC1200009705.hg.1</t>
  </si>
  <si>
    <t>TC1600007007.hg.1</t>
  </si>
  <si>
    <t>TC0600009236.hg.1</t>
  </si>
  <si>
    <t>TC0600012477.hg.1</t>
  </si>
  <si>
    <t>TC0100017834.hg.1</t>
  </si>
  <si>
    <t>TC0600012240.hg.1</t>
  </si>
  <si>
    <t>TC2200007246.hg.1</t>
  </si>
  <si>
    <t>TC1600007275.hg.1</t>
  </si>
  <si>
    <t>TC1200010702.hg.1</t>
  </si>
  <si>
    <t>TC1100007876.hg.1</t>
  </si>
  <si>
    <t>TC0300009701.hg.1</t>
  </si>
  <si>
    <t>TC0200014550.hg.1</t>
  </si>
  <si>
    <t>TC1900011690.hg.1</t>
  </si>
  <si>
    <t>TC1700008028.hg.1</t>
  </si>
  <si>
    <t>TC0X00007200.hg.1</t>
  </si>
  <si>
    <t>TC1900007205.hg.1</t>
  </si>
  <si>
    <t>TC0X00008405.hg.1</t>
  </si>
  <si>
    <t>TC0600012175.hg.1</t>
  </si>
  <si>
    <t>TC2000009218.hg.1</t>
  </si>
  <si>
    <t>TC0300009131.hg.1</t>
  </si>
  <si>
    <t>TC1900010675.hg.1</t>
  </si>
  <si>
    <t>TC1200008488.hg.1</t>
  </si>
  <si>
    <t>TC1100012917.hg.1</t>
  </si>
  <si>
    <t>TC1400007603.hg.1</t>
  </si>
  <si>
    <t>TC2100008562.hg.1</t>
  </si>
  <si>
    <t>TC1500009702.hg.1</t>
  </si>
  <si>
    <t>TC1100011144.hg.1</t>
  </si>
  <si>
    <t>TC0800012437.hg.1</t>
  </si>
  <si>
    <t>TC0100016960.hg.1</t>
  </si>
  <si>
    <t>TC0700009700.hg.1</t>
  </si>
  <si>
    <t>TC1400009912.hg.1</t>
  </si>
  <si>
    <t>TC0800011041.hg.1</t>
  </si>
  <si>
    <t>TC0X00009680.hg.1</t>
  </si>
  <si>
    <t>TC1900011093.hg.1</t>
  </si>
  <si>
    <t>TC0200007673.hg.1</t>
  </si>
  <si>
    <t>TC1500010460.hg.1</t>
  </si>
  <si>
    <t>TC1200010917.hg.1</t>
  </si>
  <si>
    <t>TC0Y00006879.hg.1</t>
  </si>
  <si>
    <t>TC1600011570.hg.1</t>
  </si>
  <si>
    <t>TC0800012288.hg.1</t>
  </si>
  <si>
    <t>TC0900006961.hg.1</t>
  </si>
  <si>
    <t>TC0900009581.hg.1</t>
  </si>
  <si>
    <t>TC0200010801.hg.1</t>
  </si>
  <si>
    <t>TC0X00008830.hg.1</t>
  </si>
  <si>
    <t>TC1000008646.hg.1</t>
  </si>
  <si>
    <t>TC0X00009185.hg.1</t>
  </si>
  <si>
    <t>TC1200010865.hg.1</t>
  </si>
  <si>
    <t>TC0400011620.hg.1</t>
  </si>
  <si>
    <t>TC0100009211.hg.1</t>
  </si>
  <si>
    <t>TC1000011264.hg.1</t>
  </si>
  <si>
    <t>TC0600012671.hg.1</t>
  </si>
  <si>
    <t>TC0700011487.hg.1</t>
  </si>
  <si>
    <t>TC1500010866.hg.1</t>
  </si>
  <si>
    <t>TC1100013088.hg.1</t>
  </si>
  <si>
    <t>TC1000009063.hg.1</t>
  </si>
  <si>
    <t>TC1500010911.hg.1</t>
  </si>
  <si>
    <t>TC1900006694.hg.1</t>
  </si>
  <si>
    <t>TC1200012576.hg.1</t>
  </si>
  <si>
    <t>TC1900007836.hg.1</t>
  </si>
  <si>
    <t>TC0X00009654.hg.1</t>
  </si>
  <si>
    <t>TC1600008851.hg.1</t>
  </si>
  <si>
    <t>TC0X00008886.hg.1</t>
  </si>
  <si>
    <t>TC1500009738.hg.1</t>
  </si>
  <si>
    <t>TC0300008677.hg.1</t>
  </si>
  <si>
    <t>TC2200006681.hg.1</t>
  </si>
  <si>
    <t>TC1700012092.hg.1</t>
  </si>
  <si>
    <t>TC0200016115.hg.1</t>
  </si>
  <si>
    <t>TC0900009253.hg.1</t>
  </si>
  <si>
    <t>TC1900010334.hg.1</t>
  </si>
  <si>
    <t>TC0100017713.hg.1</t>
  </si>
  <si>
    <t>TC1100009212.hg.1</t>
  </si>
  <si>
    <t>TC1100007808.hg.1</t>
  </si>
  <si>
    <t>TC0500011963.hg.1</t>
  </si>
  <si>
    <t>TC1200010612.hg.1</t>
  </si>
  <si>
    <t>TC0100007876.hg.1</t>
  </si>
  <si>
    <t>TC0700009337.hg.1</t>
  </si>
  <si>
    <t>TC0400012366.hg.1</t>
  </si>
  <si>
    <t>TC0300011103.hg.1</t>
  </si>
  <si>
    <t>TC1700011451.hg.1</t>
  </si>
  <si>
    <t>TC1500008172.hg.1</t>
  </si>
  <si>
    <t>TC0800010630.hg.1</t>
  </si>
  <si>
    <t>TC0800008467.hg.1</t>
  </si>
  <si>
    <t>TC1200010711.hg.1</t>
  </si>
  <si>
    <t>TC2100007297.hg.1</t>
  </si>
  <si>
    <t>TC0300013609.hg.1</t>
  </si>
  <si>
    <t>TC0900011597.hg.1</t>
  </si>
  <si>
    <t>TC1200010794.hg.1</t>
  </si>
  <si>
    <t>TC0600007198.hg.1</t>
  </si>
  <si>
    <t>TC0200010577.hg.1</t>
  </si>
  <si>
    <t>TC1900011907.hg.1</t>
  </si>
  <si>
    <t>TC0700007993.hg.1</t>
  </si>
  <si>
    <t>TC1400010041.hg.1</t>
  </si>
  <si>
    <t>TC0600007068.hg.1</t>
  </si>
  <si>
    <t>TC0400011234.hg.1</t>
  </si>
  <si>
    <t>TC0500013372.hg.1</t>
  </si>
  <si>
    <t>TC1200012215.hg.1</t>
  </si>
  <si>
    <t>TC0100012149.hg.1</t>
  </si>
  <si>
    <t>TC0100010791.hg.1</t>
  </si>
  <si>
    <t>TC0X00006958.hg.1</t>
  </si>
  <si>
    <t>TC1000008088.hg.1</t>
  </si>
  <si>
    <t>TC1900006494.hg.1</t>
  </si>
  <si>
    <t>TC1900011165.hg.1</t>
  </si>
  <si>
    <t>TC0200016428.hg.1</t>
  </si>
  <si>
    <t>TC2000007994.hg.1</t>
  </si>
  <si>
    <t>TC0500012354.hg.1</t>
  </si>
  <si>
    <t>TC0500012286.hg.1</t>
  </si>
  <si>
    <t>TC0200006900.hg.1</t>
  </si>
  <si>
    <t>TC1000011659.hg.1</t>
  </si>
  <si>
    <t>TC1900010971.hg.1</t>
  </si>
  <si>
    <t>TC2200008704.hg.1</t>
  </si>
  <si>
    <t>TC0300006552.hg.1</t>
  </si>
  <si>
    <t>TC1600010341.hg.1</t>
  </si>
  <si>
    <t>TC0900010123.hg.1</t>
  </si>
  <si>
    <t>TC0500011804.hg.1</t>
  </si>
  <si>
    <t>TC0700012255.hg.1</t>
  </si>
  <si>
    <t>TC1200007821.hg.1</t>
  </si>
  <si>
    <t>TC0100013608.hg.1</t>
  </si>
  <si>
    <t>TC2200008430.hg.1</t>
  </si>
  <si>
    <t>TC1700011263.hg.1</t>
  </si>
  <si>
    <t>TC1000011005.hg.1</t>
  </si>
  <si>
    <t>TC1600006653.hg.1</t>
  </si>
  <si>
    <t>TC0800012213.hg.1</t>
  </si>
  <si>
    <t>TC2200008837.hg.1</t>
  </si>
  <si>
    <t>TC0900012209.hg.1</t>
  </si>
  <si>
    <t>TC2200008007.hg.1</t>
  </si>
  <si>
    <t>TC0100017029.hg.1</t>
  </si>
  <si>
    <t>TC1200012666.hg.1</t>
  </si>
  <si>
    <t>TC1000010912.hg.1</t>
  </si>
  <si>
    <t>TC1200009489.hg.1</t>
  </si>
  <si>
    <t>TC1900007108.hg.1</t>
  </si>
  <si>
    <t>TC1800008826.hg.1</t>
  </si>
  <si>
    <t>TC1900008384.hg.1</t>
  </si>
  <si>
    <t>TC1400008693.hg.1</t>
  </si>
  <si>
    <t>TC0700010015.hg.1</t>
  </si>
  <si>
    <t>TC0700012590.hg.1</t>
  </si>
  <si>
    <t>TC0400007831.hg.1</t>
  </si>
  <si>
    <t>TC0600013073.hg.1</t>
  </si>
  <si>
    <t>TC0X00006480.hg.1</t>
  </si>
  <si>
    <t>TC0900010586.hg.1</t>
  </si>
  <si>
    <t>TC1900009289.hg.1</t>
  </si>
  <si>
    <t>TC2100008355.hg.1</t>
  </si>
  <si>
    <t>TC0900011203.hg.1</t>
  </si>
  <si>
    <t>TC0400008359.hg.1</t>
  </si>
  <si>
    <t>TC1200007717.hg.1</t>
  </si>
  <si>
    <t>TC1900011259.hg.1</t>
  </si>
  <si>
    <t>TC1900011778.hg.1</t>
  </si>
  <si>
    <t>TC1100013031.hg.1</t>
  </si>
  <si>
    <t>TC1400010171.hg.1</t>
  </si>
  <si>
    <t>TC0X00010266.hg.1</t>
  </si>
  <si>
    <t>TC0100008080.hg.1</t>
  </si>
  <si>
    <t>TC0100009746.hg.1</t>
  </si>
  <si>
    <t>TC1100011739.hg.1</t>
  </si>
  <si>
    <t>TC1900008943.hg.1</t>
  </si>
  <si>
    <t>TC0500012815.hg.1</t>
  </si>
  <si>
    <t>TC1600006587.hg.1</t>
  </si>
  <si>
    <t>TC0200011423.hg.1</t>
  </si>
  <si>
    <t>TC0500009580.hg.1</t>
  </si>
  <si>
    <t>TC1600010007.hg.1</t>
  </si>
  <si>
    <t>TC0X00008914.hg.1</t>
  </si>
  <si>
    <t>TC0100007378.hg.1</t>
  </si>
  <si>
    <t>TC0400009936.hg.1</t>
  </si>
  <si>
    <t>TC0700011344.hg.1</t>
  </si>
  <si>
    <t>TC0100006819.hg.1</t>
  </si>
  <si>
    <t>TC1000012519.hg.1</t>
  </si>
  <si>
    <t>TC0700012734.hg.1</t>
  </si>
  <si>
    <t>TC0300009328.hg.1</t>
  </si>
  <si>
    <t>TC0700010945.hg.1</t>
  </si>
  <si>
    <t>TC1600011047.hg.1</t>
  </si>
  <si>
    <t>TC0400007958.hg.1</t>
  </si>
  <si>
    <t>TC0400012868.hg.1</t>
  </si>
  <si>
    <t>TC0100011543.hg.1</t>
  </si>
  <si>
    <t>TC1600011573.hg.1</t>
  </si>
  <si>
    <t>TC0100014040.hg.1</t>
  </si>
  <si>
    <t>TC1200009722.hg.1</t>
  </si>
  <si>
    <t>TC0200016706.hg.1</t>
  </si>
  <si>
    <t>TC1100009618.hg.1</t>
  </si>
  <si>
    <t>TC1600010756.hg.1</t>
  </si>
  <si>
    <t>TC0100015707.hg.1</t>
  </si>
  <si>
    <t>TC0600013883.hg.1</t>
  </si>
  <si>
    <t>TC1300009993.hg.1</t>
  </si>
  <si>
    <t>TC1500007143.hg.1</t>
  </si>
  <si>
    <t>TC0400009856.hg.1</t>
  </si>
  <si>
    <t>TC0200011034.hg.1</t>
  </si>
  <si>
    <t>TC0900008897.hg.1</t>
  </si>
  <si>
    <t>TC0700007406.hg.1</t>
  </si>
  <si>
    <t>TC1900011786.hg.1</t>
  </si>
  <si>
    <t>TC1100012615.hg.1</t>
  </si>
  <si>
    <t>TC1500010801.hg.1</t>
  </si>
  <si>
    <t>TC1900008166.hg.1</t>
  </si>
  <si>
    <t>TC1600011360.hg.1</t>
  </si>
  <si>
    <t>TC1100007247.hg.1</t>
  </si>
  <si>
    <t>TC2200006482.hg.1</t>
  </si>
  <si>
    <t>TC1900009859.hg.1</t>
  </si>
  <si>
    <t>TC0900010702.hg.1</t>
  </si>
  <si>
    <t>TC2000007224.hg.1</t>
  </si>
  <si>
    <t>TC0400012768.hg.1</t>
  </si>
  <si>
    <t>TC2200007506.hg.1</t>
  </si>
  <si>
    <t>TC1700010303.hg.1</t>
  </si>
  <si>
    <t>TC1900011828.hg.1</t>
  </si>
  <si>
    <t>TC2100007039.hg.1</t>
  </si>
  <si>
    <t>TC2000006894.hg.1</t>
  </si>
  <si>
    <t>TC0300013985.hg.1</t>
  </si>
  <si>
    <t>TC0300011423.hg.1</t>
  </si>
  <si>
    <t>TC2100008272.hg.1</t>
  </si>
  <si>
    <t>TC0X00008034.hg.1</t>
  </si>
  <si>
    <t>TC0100018237.hg.1</t>
  </si>
  <si>
    <t>TC1600007154.hg.1</t>
  </si>
  <si>
    <t>TC0500013342.hg.1</t>
  </si>
  <si>
    <t>TC1900009604.hg.1</t>
  </si>
  <si>
    <t>TC1000009884.hg.1</t>
  </si>
  <si>
    <t>TC1500010753.hg.1</t>
  </si>
  <si>
    <t>TC1900010502.hg.1</t>
  </si>
  <si>
    <t>TC1900008750.hg.1</t>
  </si>
  <si>
    <t>TC0X00009786.hg.1</t>
  </si>
  <si>
    <t>TC1400008362.hg.1</t>
  </si>
  <si>
    <t>TC0100007662.hg.1</t>
  </si>
  <si>
    <t>TC1400007625.hg.1</t>
  </si>
  <si>
    <t>TC0500007284.hg.1</t>
  </si>
  <si>
    <t>TC1100010751.hg.1</t>
  </si>
  <si>
    <t>TC1900011912.hg.1</t>
  </si>
  <si>
    <t>TC0200013109.hg.1</t>
  </si>
  <si>
    <t>TC1100010271.hg.1</t>
  </si>
  <si>
    <t>TC1900008187.hg.1</t>
  </si>
  <si>
    <t>TC0X00010877.hg.1</t>
  </si>
  <si>
    <t>TC0500013029.hg.1</t>
  </si>
  <si>
    <t>TC1000007891.hg.1</t>
  </si>
  <si>
    <t>TC1000007619.hg.1</t>
  </si>
  <si>
    <t>TC1100011058.hg.1</t>
  </si>
  <si>
    <t>TC0400009855.hg.1</t>
  </si>
  <si>
    <t>TC0500008849.hg.1</t>
  </si>
  <si>
    <t>TC0100009524.hg.1</t>
  </si>
  <si>
    <t>TC1100011288.hg.1</t>
  </si>
  <si>
    <t>TC1500007883.hg.1</t>
  </si>
  <si>
    <t>TC1200008949.hg.1</t>
  </si>
  <si>
    <t>TC1300006683.hg.1</t>
  </si>
  <si>
    <t>TC0900011461.hg.1</t>
  </si>
  <si>
    <t>TC1900011793.hg.1</t>
  </si>
  <si>
    <t>TC2200009237.hg.1</t>
  </si>
  <si>
    <t>TC1200007709.hg.1</t>
  </si>
  <si>
    <t>TC0100012897.hg.1</t>
  </si>
  <si>
    <t>TC1900012048.hg.1</t>
  </si>
  <si>
    <t>TC0800012446.hg.1</t>
  </si>
  <si>
    <t>TC0500009223.hg.1</t>
  </si>
  <si>
    <t>TC1000012548.hg.1</t>
  </si>
  <si>
    <t>TC2000010001.hg.1</t>
  </si>
  <si>
    <t>TC1900007456.hg.1</t>
  </si>
  <si>
    <t>TC1700010830.hg.1</t>
  </si>
  <si>
    <t>TC1700010084.hg.1</t>
  </si>
  <si>
    <t>TC0700010216.hg.1</t>
  </si>
  <si>
    <t>TC1500006818.hg.1</t>
  </si>
  <si>
    <t>TC0100010075.hg.1</t>
  </si>
  <si>
    <t>TC0100011746.hg.1</t>
  </si>
  <si>
    <t>TC0700010857.hg.1</t>
  </si>
  <si>
    <t>TC2200007402.hg.1</t>
  </si>
  <si>
    <t>TC0500010579.hg.1</t>
  </si>
  <si>
    <t>TC0100013087.hg.1</t>
  </si>
  <si>
    <t>TC1100009729.hg.1</t>
  </si>
  <si>
    <t>TC0100007569.hg.1</t>
  </si>
  <si>
    <t>TC2000008345.hg.1</t>
  </si>
  <si>
    <t>TC0200012076.hg.1</t>
  </si>
  <si>
    <t>TC1600010490.hg.1</t>
  </si>
  <si>
    <t>TC0800007127.hg.1</t>
  </si>
  <si>
    <t>TC0500009009.hg.1</t>
  </si>
  <si>
    <t>TC1900011605.hg.1</t>
  </si>
  <si>
    <t>TC1700007944.hg.1</t>
  </si>
  <si>
    <t>TC0200016582.hg.1</t>
  </si>
  <si>
    <t>TC0100017022.hg.1</t>
  </si>
  <si>
    <t>TC1700011547.hg.1</t>
  </si>
  <si>
    <t>TC1900009807.hg.1</t>
  </si>
  <si>
    <t>TC2000009128.hg.1</t>
  </si>
  <si>
    <t>TC1100009521.hg.1</t>
  </si>
  <si>
    <t>TC0600011884.hg.1</t>
  </si>
  <si>
    <t>TC0200013912.hg.1</t>
  </si>
  <si>
    <t>TC0100017241.hg.1</t>
  </si>
  <si>
    <t>TC0100011242.hg.1</t>
  </si>
  <si>
    <t>TC1500006962.hg.1</t>
  </si>
  <si>
    <t>TC0900009339.hg.1</t>
  </si>
  <si>
    <t>TC0100015330.hg.1</t>
  </si>
  <si>
    <t>TC0300012143.hg.1</t>
  </si>
  <si>
    <t>TC1200009221.hg.1</t>
  </si>
  <si>
    <t>TC0800011815.hg.1</t>
  </si>
  <si>
    <t>TC0X00010375.hg.1</t>
  </si>
  <si>
    <t>TC0500012523.hg.1</t>
  </si>
  <si>
    <t>TC0900011962.hg.1</t>
  </si>
  <si>
    <t>TC1400008586.hg.1</t>
  </si>
  <si>
    <t>TC0200016587.hg.1</t>
  </si>
  <si>
    <t>TC0800012422.hg.1</t>
  </si>
  <si>
    <t>TC0400010459.hg.1</t>
  </si>
  <si>
    <t>TC1700012073.hg.1</t>
  </si>
  <si>
    <t>TC2000009800.hg.1</t>
  </si>
  <si>
    <t>TC1600011332.hg.1</t>
  </si>
  <si>
    <t>TC0400007617.hg.1</t>
  </si>
  <si>
    <t>TC0300013849.hg.1</t>
  </si>
  <si>
    <t>TC0200015779.hg.1</t>
  </si>
  <si>
    <t>TC1400009248.hg.1</t>
  </si>
  <si>
    <t>TC0700010005.hg.1</t>
  </si>
  <si>
    <t>TC1000007404.hg.1</t>
  </si>
  <si>
    <t>TC1700006667.hg.1</t>
  </si>
  <si>
    <t>TC0500009599.hg.1</t>
  </si>
  <si>
    <t>TC0200008359.hg.1</t>
  </si>
  <si>
    <t>TC0100008306.hg.1</t>
  </si>
  <si>
    <t>TC0100017761.hg.1</t>
  </si>
  <si>
    <t>TC1100010958.hg.1</t>
  </si>
  <si>
    <t>TC0700006445.hg.1</t>
  </si>
  <si>
    <t>TC0700009066.hg.1</t>
  </si>
  <si>
    <t>TC1900006620.hg.1</t>
  </si>
  <si>
    <t>TC0700007800.hg.1</t>
  </si>
  <si>
    <t>TC1600008925.hg.1</t>
  </si>
  <si>
    <t>TC0200006936.hg.1</t>
  </si>
  <si>
    <t>TC1900009999.hg.1</t>
  </si>
  <si>
    <t>TC0100008664.hg.1</t>
  </si>
  <si>
    <t>TC1100008541.hg.1</t>
  </si>
  <si>
    <t>TC2200007035.hg.1</t>
  </si>
  <si>
    <t>TC0100013482.hg.1</t>
  </si>
  <si>
    <t>TC1800009086.hg.1</t>
  </si>
  <si>
    <t>TC1100012520.hg.1</t>
  </si>
  <si>
    <t>TC0600007791.hg.1</t>
  </si>
  <si>
    <t>TC1700009877.hg.1</t>
  </si>
  <si>
    <t>TC1700009651.hg.1</t>
  </si>
  <si>
    <t>TC0200011020.hg.1</t>
  </si>
  <si>
    <t>TC1900007436.hg.1</t>
  </si>
  <si>
    <t>TC0700009056.hg.1</t>
  </si>
  <si>
    <t>TC0900008716.hg.1</t>
  </si>
  <si>
    <t>TC1700006770.hg.1</t>
  </si>
  <si>
    <t>TC0800007949.hg.1</t>
  </si>
  <si>
    <t>TC1700009746.hg.1</t>
  </si>
  <si>
    <t>TC0200008031.hg.1</t>
  </si>
  <si>
    <t>TC1200012634.hg.1</t>
  </si>
  <si>
    <t>TC0100010905.hg.1</t>
  </si>
  <si>
    <t>TC0700009646.hg.1</t>
  </si>
  <si>
    <t>TC2100007321.hg.1</t>
  </si>
  <si>
    <t>TC0X00008833.hg.1</t>
  </si>
  <si>
    <t>TC0200016595.hg.1</t>
  </si>
  <si>
    <t>TC0400009396.hg.1</t>
  </si>
  <si>
    <t>TC0900011388.hg.1</t>
  </si>
  <si>
    <t>TC0300010714.hg.1</t>
  </si>
  <si>
    <t>TC1900009625.hg.1</t>
  </si>
  <si>
    <t>TC0100014653.hg.1</t>
  </si>
  <si>
    <t>TC1200012793.hg.1</t>
  </si>
  <si>
    <t>TC0200006647.hg.1</t>
  </si>
  <si>
    <t>TC0100010510.hg.1</t>
  </si>
  <si>
    <t>TC0600011631.hg.1</t>
  </si>
  <si>
    <t>TC0200014686.hg.1</t>
  </si>
  <si>
    <t>TC1900011160.hg.1</t>
  </si>
  <si>
    <t>TC0100015822.hg.1</t>
  </si>
  <si>
    <t>TC0400012179.hg.1</t>
  </si>
  <si>
    <t>TC0300008979.hg.1</t>
  </si>
  <si>
    <t>TC1200011420.hg.1</t>
  </si>
  <si>
    <t>TC0100011661.hg.1</t>
  </si>
  <si>
    <t>TC2100007394.hg.1</t>
  </si>
  <si>
    <t>TC1300008697.hg.1</t>
  </si>
  <si>
    <t>TC0200008930.hg.1</t>
  </si>
  <si>
    <t>TC0300011058.hg.1</t>
  </si>
  <si>
    <t>TC0X00007619.hg.1</t>
  </si>
  <si>
    <t>TC0200015939.hg.1</t>
  </si>
  <si>
    <t>TC1700011798.hg.1</t>
  </si>
  <si>
    <t>TC0500013142.hg.1</t>
  </si>
  <si>
    <t>TC1700010816.hg.1</t>
  </si>
  <si>
    <t>TC0100008034.hg.1</t>
  </si>
  <si>
    <t>TC0100013042.hg.1</t>
  </si>
  <si>
    <t>TC1400007440.hg.1</t>
  </si>
  <si>
    <t>TC0200016366.hg.1</t>
  </si>
  <si>
    <t>TC1700011424.hg.1</t>
  </si>
  <si>
    <t>TC1300009522.hg.1</t>
  </si>
  <si>
    <t>TC1400010700.hg.1</t>
  </si>
  <si>
    <t>TC0100007745.hg.1</t>
  </si>
  <si>
    <t>TC1900010655.hg.1</t>
  </si>
  <si>
    <t>TC1000006754.hg.1</t>
  </si>
  <si>
    <t>TC1700012473.hg.1</t>
  </si>
  <si>
    <t>TC1300008280.hg.1</t>
  </si>
  <si>
    <t>TC1400009967.hg.1</t>
  </si>
  <si>
    <t>TC0600009622.hg.1</t>
  </si>
  <si>
    <t>TC0100015042.hg.1</t>
  </si>
  <si>
    <t>TC0200013870.hg.1</t>
  </si>
  <si>
    <t>TC1100012510.hg.1</t>
  </si>
  <si>
    <t>TC0700009886.hg.1</t>
  </si>
  <si>
    <t>TC0800009239.hg.1</t>
  </si>
  <si>
    <t>TC0100018261.hg.1</t>
  </si>
  <si>
    <t>TC0600013165.hg.1</t>
  </si>
  <si>
    <t>TC1900008597.hg.1</t>
  </si>
  <si>
    <t>TC2000006573.hg.1</t>
  </si>
  <si>
    <t>TC1700012476.hg.1</t>
  </si>
  <si>
    <t>TC0400012618.hg.1</t>
  </si>
  <si>
    <t>TC0300012346.hg.1</t>
  </si>
  <si>
    <t>TC1100011811.hg.1</t>
  </si>
  <si>
    <t>TC0X00009750.hg.1</t>
  </si>
  <si>
    <t>TC1200006966.hg.1</t>
  </si>
  <si>
    <t>TC0300009451.hg.1</t>
  </si>
  <si>
    <t>TC1000011522.hg.1</t>
  </si>
  <si>
    <t>TC0200011195.hg.1</t>
  </si>
  <si>
    <t>TC1000010831.hg.1</t>
  </si>
  <si>
    <t>TC1500009492.hg.1</t>
  </si>
  <si>
    <t>TC0700009253.hg.1</t>
  </si>
  <si>
    <t>TC0300011075.hg.1</t>
  </si>
  <si>
    <t>TC1000007641.hg.1</t>
  </si>
  <si>
    <t>TC0700009065.hg.1</t>
  </si>
  <si>
    <t>TC1600007173.hg.1</t>
  </si>
  <si>
    <t>TC0400012846.hg.1</t>
  </si>
  <si>
    <t>TC1200011711.hg.1</t>
  </si>
  <si>
    <t>TC0200010713.hg.1</t>
  </si>
  <si>
    <t>TC0100009900.hg.1</t>
  </si>
  <si>
    <t>TC0200006440.hg.1</t>
  </si>
  <si>
    <t>TC2000008746.hg.1</t>
  </si>
  <si>
    <t>TC2200006675.hg.1</t>
  </si>
  <si>
    <t>TC0900011276.hg.1</t>
  </si>
  <si>
    <t>TC0400012048.hg.1</t>
  </si>
  <si>
    <t>TC1500008442.hg.1</t>
  </si>
  <si>
    <t>TC0900011846.hg.1</t>
  </si>
  <si>
    <t>TC1600006493.hg.1</t>
  </si>
  <si>
    <t>TC0100011920.hg.1</t>
  </si>
  <si>
    <t>TC1000010006.hg.1</t>
  </si>
  <si>
    <t>TC1200012640.hg.1</t>
  </si>
  <si>
    <t>TC0500011398.hg.1</t>
  </si>
  <si>
    <t>TC0600010061.hg.1</t>
  </si>
  <si>
    <t>TC0300010672.hg.1</t>
  </si>
  <si>
    <t>TC0100009054.hg.1</t>
  </si>
  <si>
    <t>TC2000007441.hg.1</t>
  </si>
  <si>
    <t>TC1900009765.hg.1</t>
  </si>
  <si>
    <t>TC0600012658.hg.1</t>
  </si>
  <si>
    <t>TC0100018360.hg.1</t>
  </si>
  <si>
    <t>TC0500011464.hg.1</t>
  </si>
  <si>
    <t>TC0100013021.hg.1</t>
  </si>
  <si>
    <t>TC1600008149.hg.1</t>
  </si>
  <si>
    <t>TC2100007140.hg.1</t>
  </si>
  <si>
    <t>TC0100018424.hg.1</t>
  </si>
  <si>
    <t>TC2000007474.hg.1</t>
  </si>
  <si>
    <t>TC0900010624.hg.1</t>
  </si>
  <si>
    <t>TC0300006618.hg.1</t>
  </si>
  <si>
    <t>TC0400008348.hg.1</t>
  </si>
  <si>
    <t>TC1500007546.hg.1</t>
  </si>
  <si>
    <t>TC1500008328.hg.1</t>
  </si>
  <si>
    <t>TC1700012307.hg.1</t>
  </si>
  <si>
    <t>TC0400012798.hg.1</t>
  </si>
  <si>
    <t>TC0600009094.hg.1</t>
  </si>
  <si>
    <t>TC1700011059.hg.1</t>
  </si>
  <si>
    <t>TC0500013167.hg.1</t>
  </si>
  <si>
    <t>TC0700010760.hg.1</t>
  </si>
  <si>
    <t>TC0800008184.hg.1</t>
  </si>
  <si>
    <t>TC0300007077.hg.1</t>
  </si>
  <si>
    <t>TC1900007900.hg.1</t>
  </si>
  <si>
    <t>TC0200008084.hg.1</t>
  </si>
  <si>
    <t>TC2200007953.hg.1</t>
  </si>
  <si>
    <t>TC1500007077.hg.1</t>
  </si>
  <si>
    <t>TC0300007284.hg.1</t>
  </si>
  <si>
    <t>TC0100012683.hg.1</t>
  </si>
  <si>
    <t>TC0300006658.hg.1</t>
  </si>
  <si>
    <t>TC0600008183.hg.1</t>
  </si>
  <si>
    <t>TC1900009429.hg.1</t>
  </si>
  <si>
    <t>TC1900008503.hg.1</t>
  </si>
  <si>
    <t>TC0700010907.hg.1</t>
  </si>
  <si>
    <t>TC1000012564.hg.1</t>
  </si>
  <si>
    <t>TC1700009781.hg.1</t>
  </si>
  <si>
    <t>TC0900008028.hg.1</t>
  </si>
  <si>
    <t>TC1200008508.hg.1</t>
  </si>
  <si>
    <t>TC1300008010.hg.1</t>
  </si>
  <si>
    <t>TC0700007137.hg.1</t>
  </si>
  <si>
    <t>TC1300010007.hg.1</t>
  </si>
  <si>
    <t>TC1900009559.hg.1</t>
  </si>
  <si>
    <t>TC0100010047.hg.1</t>
  </si>
  <si>
    <t>TC1500010848.hg.1</t>
  </si>
  <si>
    <t>TC0200016486.hg.1</t>
  </si>
  <si>
    <t>TC1900006890.hg.1</t>
  </si>
  <si>
    <t>TC0200009041.hg.1</t>
  </si>
  <si>
    <t>TC0100006707.hg.1</t>
  </si>
  <si>
    <t>TC0300011849.hg.1</t>
  </si>
  <si>
    <t>TC0100007532.hg.1</t>
  </si>
  <si>
    <t>TC0900007153.hg.1</t>
  </si>
  <si>
    <t>TC0500007945.hg.1</t>
  </si>
  <si>
    <t>TC0300012807.hg.1</t>
  </si>
  <si>
    <t>TC1600009417.hg.1</t>
  </si>
  <si>
    <t>TC1400009131.hg.1</t>
  </si>
  <si>
    <t>TC1900011910.hg.1</t>
  </si>
  <si>
    <t>TC1200008895.hg.1</t>
  </si>
  <si>
    <t>TC1900009603.hg.1</t>
  </si>
  <si>
    <t>TC1100008025.hg.1</t>
  </si>
  <si>
    <t>TC1600011493.hg.1</t>
  </si>
  <si>
    <t>TC0100018498.hg.1</t>
  </si>
  <si>
    <t>TC0100009204.hg.1</t>
  </si>
  <si>
    <t>TC0200015815.hg.1</t>
  </si>
  <si>
    <t>TC0400011744.hg.1</t>
  </si>
  <si>
    <t>TC1900009388.hg.1</t>
  </si>
  <si>
    <t>TC0100015180.hg.1</t>
  </si>
  <si>
    <t>TC0800006692.hg.1</t>
  </si>
  <si>
    <t>TC0800009828.hg.1</t>
  </si>
  <si>
    <t>TC0100013223.hg.1</t>
  </si>
  <si>
    <t>TC0300007606.hg.1</t>
  </si>
  <si>
    <t>TC1400007307.hg.1</t>
  </si>
  <si>
    <t>TC1900010521.hg.1</t>
  </si>
  <si>
    <t>TC1300009232.hg.1</t>
  </si>
  <si>
    <t>TC1700010683.hg.1</t>
  </si>
  <si>
    <t>TC0600011903.hg.1</t>
  </si>
  <si>
    <t>TC1700008452.hg.1</t>
  </si>
  <si>
    <t>TC1700011566.hg.1</t>
  </si>
  <si>
    <t>TC1000009327.hg.1</t>
  </si>
  <si>
    <t>TC0700008000.hg.1</t>
  </si>
  <si>
    <t>TC1700009731.hg.1</t>
  </si>
  <si>
    <t>TC0300009866.hg.1</t>
  </si>
  <si>
    <t>TC0100009938.hg.1</t>
  </si>
  <si>
    <t>TC1900011270.hg.1</t>
  </si>
  <si>
    <t>TC1600008139.hg.1</t>
  </si>
  <si>
    <t>TC0200013265.hg.1</t>
  </si>
  <si>
    <t>TC0500009606.hg.1</t>
  </si>
  <si>
    <t>TC0300013635.hg.1</t>
  </si>
  <si>
    <t>TC1500010755.hg.1</t>
  </si>
  <si>
    <t>TC1700012437.hg.1</t>
  </si>
  <si>
    <t>TC1100007216.hg.1</t>
  </si>
  <si>
    <t>TC0900008173.hg.1</t>
  </si>
  <si>
    <t>TC0500013144.hg.1</t>
  </si>
  <si>
    <t>TC0500012017.hg.1</t>
  </si>
  <si>
    <t>TC1500010041.hg.1</t>
  </si>
  <si>
    <t>TC1000012522.hg.1</t>
  </si>
  <si>
    <t>TC0400012837.hg.1</t>
  </si>
  <si>
    <t>TC1700008703.hg.1</t>
  </si>
  <si>
    <t>TC0100012376.hg.1</t>
  </si>
  <si>
    <t>TC0400012882.hg.1</t>
  </si>
  <si>
    <t>TC1600011574.hg.1</t>
  </si>
  <si>
    <t>TC0200006536.hg.1</t>
  </si>
  <si>
    <t>TC0300010821.hg.1</t>
  </si>
  <si>
    <t>TC2000008227.hg.1</t>
  </si>
  <si>
    <t>TC1600009165.hg.1</t>
  </si>
  <si>
    <t>TC0200007399.hg.1</t>
  </si>
  <si>
    <t>TC0100016982.hg.1</t>
  </si>
  <si>
    <t>TC1400010602.hg.1</t>
  </si>
  <si>
    <t>TC0100015337.hg.1</t>
  </si>
  <si>
    <t>TC0500011208.hg.1</t>
  </si>
  <si>
    <t>TC0200016618.hg.1</t>
  </si>
  <si>
    <t>TC0700012684.hg.1</t>
  </si>
  <si>
    <t>TC0500012485.hg.1</t>
  </si>
  <si>
    <t>TC2000009731.hg.1</t>
  </si>
  <si>
    <t>TC1900006582.hg.1</t>
  </si>
  <si>
    <t>TC0100018247.hg.1</t>
  </si>
  <si>
    <t>TC1000012482.hg.1</t>
  </si>
  <si>
    <t>TC1700012341.hg.1</t>
  </si>
  <si>
    <t>TC2100008486.hg.1</t>
  </si>
  <si>
    <t>TC1500007804.hg.1</t>
  </si>
  <si>
    <t>TC1900007809.hg.1</t>
  </si>
  <si>
    <t>TC0500007673.hg.1</t>
  </si>
  <si>
    <t>TC2000007191.hg.1</t>
  </si>
  <si>
    <t>TC0100007550.hg.1</t>
  </si>
  <si>
    <t>TC1400009793.hg.1</t>
  </si>
  <si>
    <t>TC0200011745.hg.1</t>
  </si>
  <si>
    <t>TC0200016319.hg.1</t>
  </si>
  <si>
    <t>TC0400011173.hg.1</t>
  </si>
  <si>
    <t>TC0300007136.hg.1</t>
  </si>
  <si>
    <t>TC1300009321.hg.1</t>
  </si>
  <si>
    <t>TC0500006435.hg.1</t>
  </si>
  <si>
    <t>TC1800008804.hg.1</t>
  </si>
  <si>
    <t>TC1900008696.hg.1</t>
  </si>
  <si>
    <t>TC1800009212.hg.1</t>
  </si>
  <si>
    <t>TC0200008233.hg.1</t>
  </si>
  <si>
    <t>TC1100012698.hg.1</t>
  </si>
  <si>
    <t>TC0900008010.hg.1</t>
  </si>
  <si>
    <t>TC0200014703.hg.1</t>
  </si>
  <si>
    <t>TC0Y00006722.hg.1</t>
  </si>
  <si>
    <t>TC0700011190.hg.1</t>
  </si>
  <si>
    <t>TC0100016893.hg.1</t>
  </si>
  <si>
    <t>TC0800006760.hg.1</t>
  </si>
  <si>
    <t>TC1900011789.hg.1</t>
  </si>
  <si>
    <t>TC0100007514.hg.1</t>
  </si>
  <si>
    <t>TC1100011040.hg.1</t>
  </si>
  <si>
    <t>TC0100010514.hg.1</t>
  </si>
  <si>
    <t>TC0600008094.hg.1</t>
  </si>
  <si>
    <t>TC0600012713.hg.1</t>
  </si>
  <si>
    <t>TC0900011959.hg.1</t>
  </si>
  <si>
    <t>TC0600011912.hg.1</t>
  </si>
  <si>
    <t>TC1100011545.hg.1</t>
  </si>
  <si>
    <t>TC0100011153.hg.1</t>
  </si>
  <si>
    <t>TC0100016021.hg.1</t>
  </si>
  <si>
    <t>TC0500008470.hg.1</t>
  </si>
  <si>
    <t>TC0100015866.hg.1</t>
  </si>
  <si>
    <t>TC0100006723.hg.1</t>
  </si>
  <si>
    <t>TC0100011214.hg.1</t>
  </si>
  <si>
    <t>TC0100015896.hg.1</t>
  </si>
  <si>
    <t>TC0900011305.hg.1</t>
  </si>
  <si>
    <t>TC1700011787.hg.1</t>
  </si>
  <si>
    <t>TC0500009996.hg.1</t>
  </si>
  <si>
    <t>TC1400010760.hg.1</t>
  </si>
  <si>
    <t>TC1900010783.hg.1</t>
  </si>
  <si>
    <t>TC0500009629.hg.1</t>
  </si>
  <si>
    <t>TC0700010947.hg.1</t>
  </si>
  <si>
    <t>TC1900007320.hg.1</t>
  </si>
  <si>
    <t>TC1100013138.hg.1</t>
  </si>
  <si>
    <t>TC0100015783.hg.1</t>
  </si>
  <si>
    <t>TC1200007170.hg.1</t>
  </si>
  <si>
    <t>TC1900007748.hg.1</t>
  </si>
  <si>
    <t>TC2000008097.hg.1</t>
  </si>
  <si>
    <t>TC1000007491.hg.1</t>
  </si>
  <si>
    <t>TC0200013627.hg.1</t>
  </si>
  <si>
    <t>TC1500007008.hg.1</t>
  </si>
  <si>
    <t>TC1600010003.hg.1</t>
  </si>
  <si>
    <t>TC0900008641.hg.1</t>
  </si>
  <si>
    <t>TC0X00007116.hg.1</t>
  </si>
  <si>
    <t>TC1700012379.hg.1</t>
  </si>
  <si>
    <t>TC1700012347.hg.1</t>
  </si>
  <si>
    <t>TC0500008582.hg.1</t>
  </si>
  <si>
    <t>TC0600012740.hg.1</t>
  </si>
  <si>
    <t>TC1100009967.hg.1</t>
  </si>
  <si>
    <t>TC1900011856.hg.1</t>
  </si>
  <si>
    <t>TC1700012414.hg.1</t>
  </si>
  <si>
    <t>TC0100008289.hg.1</t>
  </si>
  <si>
    <t>TC1400010257.hg.1</t>
  </si>
  <si>
    <t>TC0900007165.hg.1</t>
  </si>
  <si>
    <t>TC1600006548.hg.1</t>
  </si>
  <si>
    <t>TC1700006804.hg.1</t>
  </si>
  <si>
    <t>TC0100008315.hg.1</t>
  </si>
  <si>
    <t>TC0700012836.hg.1</t>
  </si>
  <si>
    <t>TC0500011478.hg.1</t>
  </si>
  <si>
    <t>TC1400010723.hg.1</t>
  </si>
  <si>
    <t>TC0700013604.hg.1</t>
  </si>
  <si>
    <t>TC1900011067.hg.1</t>
  </si>
  <si>
    <t>TC1200011981.hg.1</t>
  </si>
  <si>
    <t>TC0600007585.hg.1</t>
  </si>
  <si>
    <t>TC0600010210.hg.1</t>
  </si>
  <si>
    <t>TC1700010914.hg.1</t>
  </si>
  <si>
    <t>TC1100012197.hg.1</t>
  </si>
  <si>
    <t>TC1700012262.hg.1</t>
  </si>
  <si>
    <t>TC0700012224.hg.1</t>
  </si>
  <si>
    <t>TC1800008035.hg.1</t>
  </si>
  <si>
    <t>TC1600009331.hg.1</t>
  </si>
  <si>
    <t>TC1900010962.hg.1</t>
  </si>
  <si>
    <t>TC2200009198.hg.1</t>
  </si>
  <si>
    <t>TC1100008257.hg.1</t>
  </si>
  <si>
    <t>TC0500008544.hg.1</t>
  </si>
  <si>
    <t>TC1200009843.hg.1</t>
  </si>
  <si>
    <t>TC0300007711.hg.1</t>
  </si>
  <si>
    <t>TC1600007366.hg.1</t>
  </si>
  <si>
    <t>TC1000011749.hg.1</t>
  </si>
  <si>
    <t>TC0800011206.hg.1</t>
  </si>
  <si>
    <t>TC1600008119.hg.1</t>
  </si>
  <si>
    <t>TC1800006891.hg.1</t>
  </si>
  <si>
    <t>TC0100011200.hg.1</t>
  </si>
  <si>
    <t>TC1100010746.hg.1</t>
  </si>
  <si>
    <t>TC1900009729.hg.1</t>
  </si>
  <si>
    <t>TC1800007523.hg.1</t>
  </si>
  <si>
    <t>TC1600007096.hg.1</t>
  </si>
  <si>
    <t>TC1900010673.hg.1</t>
  </si>
  <si>
    <t>TC1400007285.hg.1</t>
  </si>
  <si>
    <t>TC1600011421.hg.1</t>
  </si>
  <si>
    <t>TC0100012468.hg.1</t>
  </si>
  <si>
    <t>TC1500010854.hg.1</t>
  </si>
  <si>
    <t>TC0500009123.hg.1</t>
  </si>
  <si>
    <t>TC0300013896.hg.1</t>
  </si>
  <si>
    <t>TC0400008329.hg.1</t>
  </si>
  <si>
    <t>TC1200012862.hg.1</t>
  </si>
  <si>
    <t>TC1900010209.hg.1</t>
  </si>
  <si>
    <t>TC0300011051.hg.1</t>
  </si>
  <si>
    <t>TC1100010077.hg.1</t>
  </si>
  <si>
    <t>TC0600013160.hg.1</t>
  </si>
  <si>
    <t>TC0200008669.hg.1</t>
  </si>
  <si>
    <t>TC1200011908.hg.1</t>
  </si>
  <si>
    <t>TC2200009231.hg.1</t>
  </si>
  <si>
    <t>TC0900010809.hg.1</t>
  </si>
  <si>
    <t>TC0100018168.hg.1</t>
  </si>
  <si>
    <t>TC0500013282.hg.1</t>
  </si>
  <si>
    <t>TC0600009143.hg.1</t>
  </si>
  <si>
    <t>TC0400011535.hg.1</t>
  </si>
  <si>
    <t>TC0600010307.hg.1</t>
  </si>
  <si>
    <t>TC0400012945.hg.1</t>
  </si>
  <si>
    <t>TC1600006496.hg.1</t>
  </si>
  <si>
    <t>TC2000006861.hg.1</t>
  </si>
  <si>
    <t>TC0700010020.hg.1</t>
  </si>
  <si>
    <t>TC2000009447.hg.1</t>
  </si>
  <si>
    <t>TC1300008533.hg.1</t>
  </si>
  <si>
    <t>TC0300009782.hg.1</t>
  </si>
  <si>
    <t>TC0500007623.hg.1</t>
  </si>
  <si>
    <t>TC1200007461.hg.1</t>
  </si>
  <si>
    <t>TC1800008779.hg.1</t>
  </si>
  <si>
    <t>TC1000011077.hg.1</t>
  </si>
  <si>
    <t>TC0700013162.hg.1</t>
  </si>
  <si>
    <t>TC1400007478.hg.1</t>
  </si>
  <si>
    <t>TC1700012283.hg.1</t>
  </si>
  <si>
    <t>TC1000006858.hg.1</t>
  </si>
  <si>
    <t>TC0500009181.hg.1</t>
  </si>
  <si>
    <t>TC0200013430.hg.1</t>
  </si>
  <si>
    <t>TC0100013696.hg.1</t>
  </si>
  <si>
    <t>TC0600011071.hg.1</t>
  </si>
  <si>
    <t>TC1500010887.hg.1</t>
  </si>
  <si>
    <t>TC0500011004.hg.1</t>
  </si>
  <si>
    <t>TC2100006618.hg.1</t>
  </si>
  <si>
    <t>TC0700008868.hg.1</t>
  </si>
  <si>
    <t>TC2000008212.hg.1</t>
  </si>
  <si>
    <t>TC0700013386.hg.1</t>
  </si>
  <si>
    <t>TC1600011529.hg.1</t>
  </si>
  <si>
    <t>TC1900010622.hg.1</t>
  </si>
  <si>
    <t>TC1100006572.hg.1</t>
  </si>
  <si>
    <t>TC0200016767.hg.1</t>
  </si>
  <si>
    <t>TC0500013229.hg.1</t>
  </si>
  <si>
    <t>TC1500010724.hg.1</t>
  </si>
  <si>
    <t>TC0100013215.hg.1</t>
  </si>
  <si>
    <t>TC1100008024.hg.1</t>
  </si>
  <si>
    <t>TC1200012161.hg.1</t>
  </si>
  <si>
    <t>TC0200013308.hg.1</t>
  </si>
  <si>
    <t>TC0700010327.hg.1</t>
  </si>
  <si>
    <t>TC1200011321.hg.1</t>
  </si>
  <si>
    <t>TC0800012447.hg.1</t>
  </si>
  <si>
    <t>TC1900008284.hg.1</t>
  </si>
  <si>
    <t>TC0400011726.hg.1</t>
  </si>
  <si>
    <t>TC0100017586.hg.1</t>
  </si>
  <si>
    <t>TC0900011501.hg.1</t>
  </si>
  <si>
    <t>TC0600011133.hg.1</t>
  </si>
  <si>
    <t>TC0500009039.hg.1</t>
  </si>
  <si>
    <t>TC0900011978.hg.1</t>
  </si>
  <si>
    <t>TC1300007861.hg.1</t>
  </si>
  <si>
    <t>TC0500007206.hg.1</t>
  </si>
  <si>
    <t>TC1700012058.hg.1</t>
  </si>
  <si>
    <t>TC0X00010849.hg.1</t>
  </si>
  <si>
    <t>TC1100008999.hg.1</t>
  </si>
  <si>
    <t>TC1300006848.hg.1</t>
  </si>
  <si>
    <t>TC0900009279.hg.1</t>
  </si>
  <si>
    <t>TC1000011398.hg.1</t>
  </si>
  <si>
    <t>TC1900008575.hg.1</t>
  </si>
  <si>
    <t>TC0800012166.hg.1</t>
  </si>
  <si>
    <t>TC0X00007031.hg.1</t>
  </si>
  <si>
    <t>TC1400008750.hg.1</t>
  </si>
  <si>
    <t>TC0400012940.hg.1</t>
  </si>
  <si>
    <t>TC1200008026.hg.1</t>
  </si>
  <si>
    <t>TC0700010989.hg.1</t>
  </si>
  <si>
    <t>TC1900011870.hg.1</t>
  </si>
  <si>
    <t>TC1000008221.hg.1</t>
  </si>
  <si>
    <t>TC1700010709.hg.1</t>
  </si>
  <si>
    <t>TC1900009287.hg.1</t>
  </si>
  <si>
    <t>TC1600009535.hg.1</t>
  </si>
  <si>
    <t>TC1600011384.hg.1</t>
  </si>
  <si>
    <t>TC0700007002.hg.1</t>
  </si>
  <si>
    <t>TC1900006499.hg.1</t>
  </si>
  <si>
    <t>TC1200010866.hg.1</t>
  </si>
  <si>
    <t>TC0400007285.hg.1</t>
  </si>
  <si>
    <t>TC1900008993.hg.1</t>
  </si>
  <si>
    <t>TC1200009746.hg.1</t>
  </si>
  <si>
    <t>TC0X00009793.hg.1</t>
  </si>
  <si>
    <t>TC0600011725.hg.1</t>
  </si>
  <si>
    <t>TC2000009833.hg.1</t>
  </si>
  <si>
    <t>TC0300012970.hg.1</t>
  </si>
  <si>
    <t>TC0600014097.hg.1</t>
  </si>
  <si>
    <t>TC0100011064.hg.1</t>
  </si>
  <si>
    <t>TC0700008747.hg.1</t>
  </si>
  <si>
    <t>TC0200011107.hg.1</t>
  </si>
  <si>
    <t>TC1300008696.hg.1</t>
  </si>
  <si>
    <t>TC0500010999.hg.1</t>
  </si>
  <si>
    <t>TC1900008300.hg.1</t>
  </si>
  <si>
    <t>TC0300006631.hg.1</t>
  </si>
  <si>
    <t>TC0600012885.hg.1</t>
  </si>
  <si>
    <t>TC0400007243.hg.1</t>
  </si>
  <si>
    <t>TC0700009174.hg.1</t>
  </si>
  <si>
    <t>TC0100007949.hg.1</t>
  </si>
  <si>
    <t>TC0100016022.hg.1</t>
  </si>
  <si>
    <t>TC0100007698.hg.1</t>
  </si>
  <si>
    <t>TC1200009248.hg.1</t>
  </si>
  <si>
    <t>TC0100006501.hg.1</t>
  </si>
  <si>
    <t>TC0500009250.hg.1</t>
  </si>
  <si>
    <t>TC0500011448.hg.1</t>
  </si>
  <si>
    <t>TC1100008174.hg.1</t>
  </si>
  <si>
    <t>TC0300010310.hg.1</t>
  </si>
  <si>
    <t>TC0X00009069.hg.1</t>
  </si>
  <si>
    <t>TC1000009159.hg.1</t>
  </si>
  <si>
    <t>TC0100010347.hg.1</t>
  </si>
  <si>
    <t>TC2200009219.hg.1</t>
  </si>
  <si>
    <t>TC0800011710.hg.1</t>
  </si>
  <si>
    <t>TC0400009258.hg.1</t>
  </si>
  <si>
    <t>TC1100006998.hg.1</t>
  </si>
  <si>
    <t>TC0400010230.hg.1</t>
  </si>
  <si>
    <t>TC0100018534.hg.1</t>
  </si>
  <si>
    <t>TC0600013709.hg.1</t>
  </si>
  <si>
    <t>TC0700011782.hg.1</t>
  </si>
  <si>
    <t>TC0X00009007.hg.1</t>
  </si>
  <si>
    <t>TC0X00008081.hg.1</t>
  </si>
  <si>
    <t>TC1600006610.hg.1</t>
  </si>
  <si>
    <t>TC0700013491.hg.1</t>
  </si>
  <si>
    <t>TC0900009996.hg.1</t>
  </si>
  <si>
    <t>TC1500008893.hg.1</t>
  </si>
  <si>
    <t>TC0600010121.hg.1</t>
  </si>
  <si>
    <t>TC1600007470.hg.1</t>
  </si>
  <si>
    <t>TC1900010676.hg.1</t>
  </si>
  <si>
    <t>TC1000012567.hg.1</t>
  </si>
  <si>
    <t>TC1500010701.hg.1</t>
  </si>
  <si>
    <t>TC0100006550.hg.1</t>
  </si>
  <si>
    <t>TC1900011014.hg.1</t>
  </si>
  <si>
    <t>TC0300013421.hg.1</t>
  </si>
  <si>
    <t>TC1900011900.hg.1</t>
  </si>
  <si>
    <t>TC0700013598.hg.1</t>
  </si>
  <si>
    <t>TC2100008462.hg.1</t>
  </si>
  <si>
    <t>TC2100007796.hg.1</t>
  </si>
  <si>
    <t>TC0500012588.hg.1</t>
  </si>
  <si>
    <t>TC0900012039.hg.1</t>
  </si>
  <si>
    <t>TC1700008283.hg.1</t>
  </si>
  <si>
    <t>TC0300008148.hg.1</t>
  </si>
  <si>
    <t>TC1600008020.hg.1</t>
  </si>
  <si>
    <t>TC0100007333.hg.1</t>
  </si>
  <si>
    <t>TC0700013550.hg.1</t>
  </si>
  <si>
    <t>TC1200007408.hg.1</t>
  </si>
  <si>
    <t>TC0900011769.hg.1</t>
  </si>
  <si>
    <t>TC0400012487.hg.1</t>
  </si>
  <si>
    <t>TC0400010024.hg.1</t>
  </si>
  <si>
    <t>TC1500008982.hg.1</t>
  </si>
  <si>
    <t>TC0X00008388.hg.1</t>
  </si>
  <si>
    <t>TC1900009838.hg.1</t>
  </si>
  <si>
    <t>TC1200007891.hg.1</t>
  </si>
  <si>
    <t>TC1200010250.hg.1</t>
  </si>
  <si>
    <t>TC2000007448.hg.1</t>
  </si>
  <si>
    <t>TC0700011476.hg.1</t>
  </si>
  <si>
    <t>TC1800008358.hg.1</t>
  </si>
  <si>
    <t>TC1900009651.hg.1</t>
  </si>
  <si>
    <t>TC1100012633.hg.1</t>
  </si>
  <si>
    <t>TC0200013616.hg.1</t>
  </si>
  <si>
    <t>TC1800007215.hg.1</t>
  </si>
  <si>
    <t>TC0200014978.hg.1</t>
  </si>
  <si>
    <t>TC0900011382.hg.1</t>
  </si>
  <si>
    <t>TC1900011674.hg.1</t>
  </si>
  <si>
    <t>TC1700007641.hg.1</t>
  </si>
  <si>
    <t>TC1000008574.hg.1</t>
  </si>
  <si>
    <t>TC0800009312.hg.1</t>
  </si>
  <si>
    <t>TC0400010256.hg.1</t>
  </si>
  <si>
    <t>TC0600009744.hg.1</t>
  </si>
  <si>
    <t>TC0300008558.hg.1</t>
  </si>
  <si>
    <t>TC0X00006456.hg.1</t>
  </si>
  <si>
    <t>TC1700007985.hg.1</t>
  </si>
  <si>
    <t>TC0800007102.hg.1</t>
  </si>
  <si>
    <t>TC0700008494.hg.1</t>
  </si>
  <si>
    <t>TC2100008561.hg.1</t>
  </si>
  <si>
    <t>TC0500013204.hg.1</t>
  </si>
  <si>
    <t>TC0700010012.hg.1</t>
  </si>
  <si>
    <t>TC1900006509.hg.1</t>
  </si>
  <si>
    <t>TC0200007195.hg.1</t>
  </si>
  <si>
    <t>TC1900007405.hg.1</t>
  </si>
  <si>
    <t>TC2200008874.hg.1</t>
  </si>
  <si>
    <t>TC0500010197.hg.1</t>
  </si>
  <si>
    <t>TC0300014077.hg.1</t>
  </si>
  <si>
    <t>TC0200014160.hg.1</t>
  </si>
  <si>
    <t>TC0700013022.hg.1</t>
  </si>
  <si>
    <t>TC0100008105.hg.1</t>
  </si>
  <si>
    <t>TC1100008188.hg.1</t>
  </si>
  <si>
    <t>TC0600008066.hg.1</t>
  </si>
  <si>
    <t>TC0200008724.hg.1</t>
  </si>
  <si>
    <t>TC1700009122.hg.1</t>
  </si>
  <si>
    <t>TC0600011118.hg.1</t>
  </si>
  <si>
    <t>TC0400011643.hg.1</t>
  </si>
  <si>
    <t>TC0800007766.hg.1</t>
  </si>
  <si>
    <t>TC1100008270.hg.1</t>
  </si>
  <si>
    <t>TC0900006538.hg.1</t>
  </si>
  <si>
    <t>TC0200012009.hg.1</t>
  </si>
  <si>
    <t>TC0300013626.hg.1</t>
  </si>
  <si>
    <t>TC0200016757.hg.1</t>
  </si>
  <si>
    <t>TC1100006473.hg.1</t>
  </si>
  <si>
    <t>TC0400007361.hg.1</t>
  </si>
  <si>
    <t>TC1100006635.hg.1</t>
  </si>
  <si>
    <t>TC1100010030.hg.1</t>
  </si>
  <si>
    <t>TC0500010928.hg.1</t>
  </si>
  <si>
    <t>TC1700008326.hg.1</t>
  </si>
  <si>
    <t>TC0100010939.hg.1</t>
  </si>
  <si>
    <t>TC1400008415.hg.1</t>
  </si>
  <si>
    <t>TC0100007884.hg.1</t>
  </si>
  <si>
    <t>TC0500007122.hg.1</t>
  </si>
  <si>
    <t>TC1900011843.hg.1</t>
  </si>
  <si>
    <t>TC0700009333.hg.1</t>
  </si>
  <si>
    <t>TC0700009807.hg.1</t>
  </si>
  <si>
    <t>TC1800007233.hg.1</t>
  </si>
  <si>
    <t>TC0400011317.hg.1</t>
  </si>
  <si>
    <t>TC1000010438.hg.1</t>
  </si>
  <si>
    <t>TC1500008521.hg.1</t>
  </si>
  <si>
    <t>TC0100014408.hg.1</t>
  </si>
  <si>
    <t>TC1100012514.hg.1</t>
  </si>
  <si>
    <t>TC0200015616.hg.1</t>
  </si>
  <si>
    <t>TC1100012930.hg.1</t>
  </si>
  <si>
    <t>TC1100007800.hg.1</t>
  </si>
  <si>
    <t>TC1700012344.hg.1</t>
  </si>
  <si>
    <t>TC2200009337.hg.1</t>
  </si>
  <si>
    <t>TC0900008902.hg.1</t>
  </si>
  <si>
    <t>TC0700011898.hg.1</t>
  </si>
  <si>
    <t>TC0300009677.hg.1</t>
  </si>
  <si>
    <t>TC2100007854.hg.1</t>
  </si>
  <si>
    <t>TC1900007763.hg.1</t>
  </si>
  <si>
    <t>TC0100011695.hg.1</t>
  </si>
  <si>
    <t>TC0500012492.hg.1</t>
  </si>
  <si>
    <t>TC0800012371.hg.1</t>
  </si>
  <si>
    <t>TC0900006937.hg.1</t>
  </si>
  <si>
    <t>TC1700007602.hg.1</t>
  </si>
  <si>
    <t>TC1700008465.hg.1</t>
  </si>
  <si>
    <t>TC1000008579.hg.1</t>
  </si>
  <si>
    <t>TC0600014371.hg.1</t>
  </si>
  <si>
    <t>TC0200013894.hg.1</t>
  </si>
  <si>
    <t>TC1300006690.hg.1</t>
  </si>
  <si>
    <t>TC0300012475.hg.1</t>
  </si>
  <si>
    <t>TC0X00008884.hg.1</t>
  </si>
  <si>
    <t>TC1400010615.hg.1</t>
  </si>
  <si>
    <t>TC0700007857.hg.1</t>
  </si>
  <si>
    <t>TC0100007541.hg.1</t>
  </si>
  <si>
    <t>TC0700011497.hg.1</t>
  </si>
  <si>
    <t>TC1600011562.hg.1</t>
  </si>
  <si>
    <t>TC0200015402.hg.1</t>
  </si>
  <si>
    <t>TC1300006643.hg.1</t>
  </si>
  <si>
    <t>TC1000007761.hg.1</t>
  </si>
  <si>
    <t>TC0100010013.hg.1</t>
  </si>
  <si>
    <t>TC1700009150.hg.1</t>
  </si>
  <si>
    <t>TC1200009536.hg.1</t>
  </si>
  <si>
    <t>TC1200008933.hg.1</t>
  </si>
  <si>
    <t>TC0100011272.hg.1</t>
  </si>
  <si>
    <t>TC0700012996.hg.1</t>
  </si>
  <si>
    <t>TC1300009731.hg.1</t>
  </si>
  <si>
    <t>TC1700007100.hg.1</t>
  </si>
  <si>
    <t>TC0100013437.hg.1</t>
  </si>
  <si>
    <t>TC0800012351.hg.1</t>
  </si>
  <si>
    <t>TC0X00007923.hg.1</t>
  </si>
  <si>
    <t>TC0100012328.hg.1</t>
  </si>
  <si>
    <t>TC0X00010452.hg.1</t>
  </si>
  <si>
    <t>TC1500009760.hg.1</t>
  </si>
  <si>
    <t>TC1600011374.hg.1</t>
  </si>
  <si>
    <t>TC1400010156.hg.1</t>
  </si>
  <si>
    <t>TC1200010277.hg.1</t>
  </si>
  <si>
    <t>TC1300007824.hg.1</t>
  </si>
  <si>
    <t>TC1400006674.hg.1</t>
  </si>
  <si>
    <t>TC0700008882.hg.1</t>
  </si>
  <si>
    <t>TC2200007783.hg.1</t>
  </si>
  <si>
    <t>TC0100015752.hg.1</t>
  </si>
  <si>
    <t>TC1000012270.hg.1</t>
  </si>
  <si>
    <t>TC0700008870.hg.1</t>
  </si>
  <si>
    <t>TC0500011173.hg.1</t>
  </si>
  <si>
    <t>TC0300009500.hg.1</t>
  </si>
  <si>
    <t>TC0300011109.hg.1</t>
  </si>
  <si>
    <t>TC0400012551.hg.1</t>
  </si>
  <si>
    <t>TC0600013757.hg.1</t>
  </si>
  <si>
    <t>TC2000008883.hg.1</t>
  </si>
  <si>
    <t>TC1500010240.hg.1</t>
  </si>
  <si>
    <t>TC1000010458.hg.1</t>
  </si>
  <si>
    <t>TC0200008065.hg.1</t>
  </si>
  <si>
    <t>TC1500010383.hg.1</t>
  </si>
  <si>
    <t>TC0400012887.hg.1</t>
  </si>
  <si>
    <t>TC0700013392.hg.1</t>
  </si>
  <si>
    <t>TC0500013174.hg.1</t>
  </si>
  <si>
    <t>TC1500010925.hg.1</t>
  </si>
  <si>
    <t>TC1600010780.hg.1</t>
  </si>
  <si>
    <t>TC1000011969.hg.1</t>
  </si>
  <si>
    <t>TC0300006655.hg.1</t>
  </si>
  <si>
    <t>TC0800010524.hg.1</t>
  </si>
  <si>
    <t>TC0100013038.hg.1</t>
  </si>
  <si>
    <t>TC1200006736.hg.1</t>
  </si>
  <si>
    <t>TC0100010775.hg.1</t>
  </si>
  <si>
    <t>TC1200012719.hg.1</t>
  </si>
  <si>
    <t>TC0700007998.hg.1</t>
  </si>
  <si>
    <t>TC0900009844.hg.1</t>
  </si>
  <si>
    <t>TC1800009285.hg.1</t>
  </si>
  <si>
    <t>TC0600014292.hg.1</t>
  </si>
  <si>
    <t>TC0700007426.hg.1</t>
  </si>
  <si>
    <t>TC0900006481.hg.1</t>
  </si>
  <si>
    <t>TC0900010445.hg.1</t>
  </si>
  <si>
    <t>TC0400008984.hg.1</t>
  </si>
  <si>
    <t>TC1900009917.hg.1</t>
  </si>
  <si>
    <t>TC2200009161.hg.1</t>
  </si>
  <si>
    <t>TC1600006745.hg.1</t>
  </si>
  <si>
    <t>TC1900011423.hg.1</t>
  </si>
  <si>
    <t>TC0300012009.hg.1</t>
  </si>
  <si>
    <t>TC1900007619.hg.1</t>
  </si>
  <si>
    <t>TC1200007120.hg.1</t>
  </si>
  <si>
    <t>TC1900011004.hg.1</t>
  </si>
  <si>
    <t>TC0400012396.hg.1</t>
  </si>
  <si>
    <t>TC1500007180.hg.1</t>
  </si>
  <si>
    <t>TC0900010352.hg.1</t>
  </si>
  <si>
    <t>TC0600014095.hg.1</t>
  </si>
  <si>
    <t>TC1100012613.hg.1</t>
  </si>
  <si>
    <t>TC0900012065.hg.1</t>
  </si>
  <si>
    <t>TC0500009768.hg.1</t>
  </si>
  <si>
    <t>TC1100008101.hg.1</t>
  </si>
  <si>
    <t>TC0900009202.hg.1</t>
  </si>
  <si>
    <t>TC1900007342.hg.1</t>
  </si>
  <si>
    <t>TC0800007027.hg.1</t>
  </si>
  <si>
    <t>TC1400010702.hg.1</t>
  </si>
  <si>
    <t>TC0500007729.hg.1</t>
  </si>
  <si>
    <t>TC0X00008054.hg.1</t>
  </si>
  <si>
    <t>TC0100009949.hg.1</t>
  </si>
  <si>
    <t>TC0300012596.hg.1</t>
  </si>
  <si>
    <t>TC1100012949.hg.1</t>
  </si>
  <si>
    <t>TC1100009611.hg.1</t>
  </si>
  <si>
    <t>TC1500010924.hg.1</t>
  </si>
  <si>
    <t>TC0600012316.hg.1</t>
  </si>
  <si>
    <t>TC1200008322.hg.1</t>
  </si>
  <si>
    <t>TC0500011875.hg.1</t>
  </si>
  <si>
    <t>TC1700012338.hg.1</t>
  </si>
  <si>
    <t>TC2000009579.hg.1</t>
  </si>
  <si>
    <t>TC0500013388.hg.1</t>
  </si>
  <si>
    <t>TC0100013371.hg.1</t>
  </si>
  <si>
    <t>TC1600010617.hg.1</t>
  </si>
  <si>
    <t>TC1600008190.hg.1</t>
  </si>
  <si>
    <t>TC0900008382.hg.1</t>
  </si>
  <si>
    <t>TC0400010784.hg.1</t>
  </si>
  <si>
    <t>TC1900011483.hg.1</t>
  </si>
  <si>
    <t>TC1200008551.hg.1</t>
  </si>
  <si>
    <t>TC0900012278.hg.1</t>
  </si>
  <si>
    <t>TC1900006976.hg.1</t>
  </si>
  <si>
    <t>TC0200011287.hg.1</t>
  </si>
  <si>
    <t>TC1900011832.hg.1</t>
  </si>
  <si>
    <t>TC0400007559.hg.1</t>
  </si>
  <si>
    <t>TC1700011818.hg.1</t>
  </si>
  <si>
    <t>TC1200008568.hg.1</t>
  </si>
  <si>
    <t>TC1100010063.hg.1</t>
  </si>
  <si>
    <t>TC1600011452.hg.1</t>
  </si>
  <si>
    <t>TC2000009890.hg.1</t>
  </si>
  <si>
    <t>TC2200008067.hg.1</t>
  </si>
  <si>
    <t>TC2200008829.hg.1</t>
  </si>
  <si>
    <t>TC1200010740.hg.1</t>
  </si>
  <si>
    <t>TC0200011391.hg.1</t>
  </si>
  <si>
    <t>TC1600007465.hg.1</t>
  </si>
  <si>
    <t>TC1700006654.hg.1</t>
  </si>
  <si>
    <t>TC1700011910.hg.1</t>
  </si>
  <si>
    <t>TC1600010407.hg.1</t>
  </si>
  <si>
    <t>TC1900009337.hg.1</t>
  </si>
  <si>
    <t>TC1400009978.hg.1</t>
  </si>
  <si>
    <t>TC1900010158.hg.1</t>
  </si>
  <si>
    <t>TC0800008679.hg.1</t>
  </si>
  <si>
    <t>TC0500010491.hg.1</t>
  </si>
  <si>
    <t>TC1000011469.hg.1</t>
  </si>
  <si>
    <t>TC1100012794.hg.1</t>
  </si>
  <si>
    <t>TC0200007825.hg.1</t>
  </si>
  <si>
    <t>TC1600010732.hg.1</t>
  </si>
  <si>
    <t>TC1200007262.hg.1</t>
  </si>
  <si>
    <t>TC2000007164.hg.1</t>
  </si>
  <si>
    <t>TC1700010241.hg.1</t>
  </si>
  <si>
    <t>TC1900007695.hg.1</t>
  </si>
  <si>
    <t>TC0300009147.hg.1</t>
  </si>
  <si>
    <t>TC0700007434.hg.1</t>
  </si>
  <si>
    <t>TC0500007123.hg.1</t>
  </si>
  <si>
    <t>TC0200012652.hg.1</t>
  </si>
  <si>
    <t>TC0400008663.hg.1</t>
  </si>
  <si>
    <t>TC1900008899.hg.1</t>
  </si>
  <si>
    <t>TC0700013363.hg.1</t>
  </si>
  <si>
    <t>TC2000007537.hg.1</t>
  </si>
  <si>
    <t>TC0X00007416.hg.1</t>
  </si>
  <si>
    <t>TC0300014083.hg.1</t>
  </si>
  <si>
    <t>TC0100016470.hg.1</t>
  </si>
  <si>
    <t>TC0100009097.hg.1</t>
  </si>
  <si>
    <t>TC0800012216.hg.1</t>
  </si>
  <si>
    <t>TC1400010012.hg.1</t>
  </si>
  <si>
    <t>TC0100013432.hg.1</t>
  </si>
  <si>
    <t>TC1900007903.hg.1</t>
  </si>
  <si>
    <t>TC1900007908.hg.1</t>
  </si>
  <si>
    <t>TC1700010592.hg.1</t>
  </si>
  <si>
    <t>TC0800012390.hg.1</t>
  </si>
  <si>
    <t>TC2200006630.hg.1</t>
  </si>
  <si>
    <t>TC1000010070.hg.1</t>
  </si>
  <si>
    <t>TC0500008702.hg.1</t>
  </si>
  <si>
    <t>TC1100006444.hg.1</t>
  </si>
  <si>
    <t>TC1900008505.hg.1</t>
  </si>
  <si>
    <t>TC0200008554.hg.1</t>
  </si>
  <si>
    <t>TC0800008772.hg.1</t>
  </si>
  <si>
    <t>TC1400006853.hg.1</t>
  </si>
  <si>
    <t>TC0100011400.hg.1</t>
  </si>
  <si>
    <t>TC1900009204.hg.1</t>
  </si>
  <si>
    <t>TC1400008406.hg.1</t>
  </si>
  <si>
    <t>TC1900011968.hg.1</t>
  </si>
  <si>
    <t>TC0400012769.hg.1</t>
  </si>
  <si>
    <t>TC0800012280.hg.1</t>
  </si>
  <si>
    <t>TC2100008384.hg.1</t>
  </si>
  <si>
    <t>TC1200011971.hg.1</t>
  </si>
  <si>
    <t>TC1000007889.hg.1</t>
  </si>
  <si>
    <t>TC1200006941.hg.1</t>
  </si>
  <si>
    <t>TC0900012006.hg.1</t>
  </si>
  <si>
    <t>TC1600006597.hg.1</t>
  </si>
  <si>
    <t>TC1100008090.hg.1</t>
  </si>
  <si>
    <t>TC1800008764.hg.1</t>
  </si>
  <si>
    <t>TC0X00009064.hg.1</t>
  </si>
  <si>
    <t>TC0300008550.hg.1</t>
  </si>
  <si>
    <t>TC1100007801.hg.1</t>
  </si>
  <si>
    <t>TC1400008333.hg.1</t>
  </si>
  <si>
    <t>TC0100015061.hg.1</t>
  </si>
  <si>
    <t>TC0300007387.hg.1</t>
  </si>
  <si>
    <t>TC0100013761.hg.1</t>
  </si>
  <si>
    <t>TC1200006520.hg.1</t>
  </si>
  <si>
    <t>TC1200010300.hg.1</t>
  </si>
  <si>
    <t>TC0500009175.hg.1</t>
  </si>
  <si>
    <t>TC0Y00006861.hg.1</t>
  </si>
  <si>
    <t>TC1900006508.hg.1</t>
  </si>
  <si>
    <t>TC2200007982.hg.1</t>
  </si>
  <si>
    <t>TC1000007625.hg.1</t>
  </si>
  <si>
    <t>TC1400007445.hg.1</t>
  </si>
  <si>
    <t>TC0700009083.hg.1</t>
  </si>
  <si>
    <t>TC1400010169.hg.1</t>
  </si>
  <si>
    <t>TC0400009001.hg.1</t>
  </si>
  <si>
    <t>TC0100012543.hg.1</t>
  </si>
  <si>
    <t>TC1700010076.hg.1</t>
  </si>
  <si>
    <t>TC1200006604.hg.1</t>
  </si>
  <si>
    <t>TC0800006969.hg.1</t>
  </si>
  <si>
    <t>TC1100008010.hg.1</t>
  </si>
  <si>
    <t>TC0100012889.hg.1</t>
  </si>
  <si>
    <t>TC1700009492.hg.1</t>
  </si>
  <si>
    <t>TC0600011868.hg.1</t>
  </si>
  <si>
    <t>TC2200009128.hg.1</t>
  </si>
  <si>
    <t>TC0300008713.hg.1</t>
  </si>
  <si>
    <t>TC0600012801.hg.1</t>
  </si>
  <si>
    <t>TC0400009897.hg.1</t>
  </si>
  <si>
    <t>TC0100009061.hg.1</t>
  </si>
  <si>
    <t>TC0900008156.hg.1</t>
  </si>
  <si>
    <t>TC0100007832.hg.1</t>
  </si>
  <si>
    <t>TC0500012138.hg.1</t>
  </si>
  <si>
    <t>TC1900009272.hg.1</t>
  </si>
  <si>
    <t>TC0100014660.hg.1</t>
  </si>
  <si>
    <t>TC0900011776.hg.1</t>
  </si>
  <si>
    <t>TC1900011098.hg.1</t>
  </si>
  <si>
    <t>TC0200011013.hg.1</t>
  </si>
  <si>
    <t>TC1600006888.hg.1</t>
  </si>
  <si>
    <t>TC1600006995.hg.1</t>
  </si>
  <si>
    <t>TC0600008261.hg.1</t>
  </si>
  <si>
    <t>TC1100007875.hg.1</t>
  </si>
  <si>
    <t>TC0900011864.hg.1</t>
  </si>
  <si>
    <t>TC1200011474.hg.1</t>
  </si>
  <si>
    <t>TC1000010273.hg.1</t>
  </si>
  <si>
    <t>TC1700012272.hg.1</t>
  </si>
  <si>
    <t>TC1700009186.hg.1</t>
  </si>
  <si>
    <t>TC0800009374.hg.1</t>
  </si>
  <si>
    <t>TC1700008868.hg.1</t>
  </si>
  <si>
    <t>TC0700013342.hg.1</t>
  </si>
  <si>
    <t>TC0600008462.hg.1</t>
  </si>
  <si>
    <t>TC1400009295.hg.1</t>
  </si>
  <si>
    <t>TC1700006743.hg.1</t>
  </si>
  <si>
    <t>TC0200010788.hg.1</t>
  </si>
  <si>
    <t>TC0400007276.hg.1</t>
  </si>
  <si>
    <t>TC1700007929.hg.1</t>
  </si>
  <si>
    <t>TC0800011826.hg.1</t>
  </si>
  <si>
    <t>TC1800008437.hg.1</t>
  </si>
  <si>
    <t>TC0100009414.hg.1</t>
  </si>
  <si>
    <t>TC1700009318.hg.1</t>
  </si>
  <si>
    <t>TC1700012070.hg.1</t>
  </si>
  <si>
    <t>TC0100009444.hg.1</t>
  </si>
  <si>
    <t>TC1400007666.hg.1</t>
  </si>
  <si>
    <t>TC1700011731.hg.1</t>
  </si>
  <si>
    <t>TC0100013581.hg.1</t>
  </si>
  <si>
    <t>TC0700011979.hg.1</t>
  </si>
  <si>
    <t>TC1900009452.hg.1</t>
  </si>
  <si>
    <t>TC1600008633.hg.1</t>
  </si>
  <si>
    <t>TC0100018463.hg.1</t>
  </si>
  <si>
    <t>TC1900006764.hg.1</t>
  </si>
  <si>
    <t>TC0X00011226.hg.1</t>
  </si>
  <si>
    <t>TC1600009829.hg.1</t>
  </si>
  <si>
    <t>TC0800007500.hg.1</t>
  </si>
  <si>
    <t>TC0400011978.hg.1</t>
  </si>
  <si>
    <t>TC1500010743.hg.1</t>
  </si>
  <si>
    <t>TC0200016511.hg.1</t>
  </si>
  <si>
    <t>TC0100009558.hg.1</t>
  </si>
  <si>
    <t>TC0100011463.hg.1</t>
  </si>
  <si>
    <t>TC0900011623.hg.1</t>
  </si>
  <si>
    <t>TC2200009276.hg.1</t>
  </si>
  <si>
    <t>TC1700009551.hg.1</t>
  </si>
  <si>
    <t>TC0X00010559.hg.1</t>
  </si>
  <si>
    <t>TC0600011853.hg.1</t>
  </si>
  <si>
    <t>TC2200008444.hg.1</t>
  </si>
  <si>
    <t>TC0200009938.hg.1</t>
  </si>
  <si>
    <t>TC0300008352.hg.1</t>
  </si>
  <si>
    <t>TC0600007540.hg.1</t>
  </si>
  <si>
    <t>TC2000009953.hg.1</t>
  </si>
  <si>
    <t>TC0900012275.hg.1</t>
  </si>
  <si>
    <t>TC1900009396.hg.1</t>
  </si>
  <si>
    <t>TC1700011736.hg.1</t>
  </si>
  <si>
    <t>TC1400008688.hg.1</t>
  </si>
  <si>
    <t>TC1600011372.hg.1</t>
  </si>
  <si>
    <t>TC0300007489.hg.1</t>
  </si>
  <si>
    <t>TC0200009871.hg.1</t>
  </si>
  <si>
    <t>TC0700008522.hg.1</t>
  </si>
  <si>
    <t>TC0X00007568.hg.1</t>
  </si>
  <si>
    <t>TC1000009919.hg.1</t>
  </si>
  <si>
    <t>TC0500012425.hg.1</t>
  </si>
  <si>
    <t>TC1700010015.hg.1</t>
  </si>
  <si>
    <t>TC0800009094.hg.1</t>
  </si>
  <si>
    <t>TC1800006614.hg.1</t>
  </si>
  <si>
    <t>TC2200009282.hg.1</t>
  </si>
  <si>
    <t>TC1000012493.hg.1</t>
  </si>
  <si>
    <t>TC1700007204.hg.1</t>
  </si>
  <si>
    <t>TC1400009151.hg.1</t>
  </si>
  <si>
    <t>TC0200008996.hg.1</t>
  </si>
  <si>
    <t>TC1900008888.hg.1</t>
  </si>
  <si>
    <t>TC2200007971.hg.1</t>
  </si>
  <si>
    <t>TC0600010901.hg.1</t>
  </si>
  <si>
    <t>TC0600011465.hg.1</t>
  </si>
  <si>
    <t>TC1900010745.hg.1</t>
  </si>
  <si>
    <t>TC0100013293.hg.1</t>
  </si>
  <si>
    <t>TC0700007370.hg.1</t>
  </si>
  <si>
    <t>TC1200007182.hg.1</t>
  </si>
  <si>
    <t>TC1700010565.hg.1</t>
  </si>
  <si>
    <t>TC0200016773.hg.1</t>
  </si>
  <si>
    <t>TC0800010034.hg.1</t>
  </si>
  <si>
    <t>TC0700007997.hg.1</t>
  </si>
  <si>
    <t>TC0800006933.hg.1</t>
  </si>
  <si>
    <t>TC0100011096.hg.1</t>
  </si>
  <si>
    <t>TC0100018340.hg.1</t>
  </si>
  <si>
    <t>TC1500007912.hg.1</t>
  </si>
  <si>
    <t>TC1700008907.hg.1</t>
  </si>
  <si>
    <t>TC0800009218.hg.1</t>
  </si>
  <si>
    <t>TC1600011450.hg.1</t>
  </si>
  <si>
    <t>TC0X00011399.hg.1</t>
  </si>
  <si>
    <t>TC0500009411.hg.1</t>
  </si>
  <si>
    <t>TC0300010980.hg.1</t>
  </si>
  <si>
    <t>TC0700012728.hg.1</t>
  </si>
  <si>
    <t>TC0200011054.hg.1</t>
  </si>
  <si>
    <t>TC2000008037.hg.1</t>
  </si>
  <si>
    <t>TC1500009865.hg.1</t>
  </si>
  <si>
    <t>TC0400006493.hg.1</t>
  </si>
  <si>
    <t>TC2000007864.hg.1</t>
  </si>
  <si>
    <t>TC1500010729.hg.1</t>
  </si>
  <si>
    <t>TC2200006640.hg.1</t>
  </si>
  <si>
    <t>TC1700009881.hg.1</t>
  </si>
  <si>
    <t>TC0200009964.hg.1</t>
  </si>
  <si>
    <t>TC1900011677.hg.1</t>
  </si>
  <si>
    <t>TC1000011807.hg.1</t>
  </si>
  <si>
    <t>TC0600012061.hg.1</t>
  </si>
  <si>
    <t>TC2000007479.hg.1</t>
  </si>
  <si>
    <t>TC1000010847.hg.1</t>
  </si>
  <si>
    <t>TC0100016786.hg.1</t>
  </si>
  <si>
    <t>TC2000007666.hg.1</t>
  </si>
  <si>
    <t>TC0100015355.hg.1</t>
  </si>
  <si>
    <t>TC1500010792.hg.1</t>
  </si>
  <si>
    <t>TC1800008331.hg.1</t>
  </si>
  <si>
    <t>TC1800008301.hg.1</t>
  </si>
  <si>
    <t>TC0X00007919.hg.1</t>
  </si>
  <si>
    <t>TC1800007570.hg.1</t>
  </si>
  <si>
    <t>TC1600010858.hg.1</t>
  </si>
  <si>
    <t>TC2000009909.hg.1</t>
  </si>
  <si>
    <t>TC0200015434.hg.1</t>
  </si>
  <si>
    <t>TC1700012217.hg.1</t>
  </si>
  <si>
    <t>TC0400009519.hg.1</t>
  </si>
  <si>
    <t>TC0800011669.hg.1</t>
  </si>
  <si>
    <t>TC1200012741.hg.1</t>
  </si>
  <si>
    <t>TC2200006713.hg.1</t>
  </si>
  <si>
    <t>TC0X00006483.hg.1</t>
  </si>
  <si>
    <t>TC0100010824.hg.1</t>
  </si>
  <si>
    <t>TC1100007935.hg.1</t>
  </si>
  <si>
    <t>TC0X00011305.hg.1</t>
  </si>
  <si>
    <t>TC0100007117.hg.1</t>
  </si>
  <si>
    <t>TC1100011155.hg.1</t>
  </si>
  <si>
    <t>TC0100012593.hg.1</t>
  </si>
  <si>
    <t>TC0300008133.hg.1</t>
  </si>
  <si>
    <t>TC0700012968.hg.1</t>
  </si>
  <si>
    <t>TC1400010411.hg.1</t>
  </si>
  <si>
    <t>TC0100011205.hg.1</t>
  </si>
  <si>
    <t>TC1900007031.hg.1</t>
  </si>
  <si>
    <t>TC1100007818.hg.1</t>
  </si>
  <si>
    <t>TC1500010944.hg.1</t>
  </si>
  <si>
    <t>TC1700007102.hg.1</t>
  </si>
  <si>
    <t>TC0500011263.hg.1</t>
  </si>
  <si>
    <t>TC0300010066.hg.1</t>
  </si>
  <si>
    <t>TC1100013003.hg.1</t>
  </si>
  <si>
    <t>TC1900008840.hg.1</t>
  </si>
  <si>
    <t>TC0700008246.hg.1</t>
  </si>
  <si>
    <t>TC0300010427.hg.1</t>
  </si>
  <si>
    <t>TC0700006813.hg.1</t>
  </si>
  <si>
    <t>TC1000011704.hg.1</t>
  </si>
  <si>
    <t>TC1600011564.hg.1</t>
  </si>
  <si>
    <t>TC1700012460.hg.1</t>
  </si>
  <si>
    <t>TC1100008490.hg.1</t>
  </si>
  <si>
    <t>TC1700006719.hg.1</t>
  </si>
  <si>
    <t>TC1100011234.hg.1</t>
  </si>
  <si>
    <t>TC0200015388.hg.1</t>
  </si>
  <si>
    <t>TC1500009460.hg.1</t>
  </si>
  <si>
    <t>TC0100015872.hg.1</t>
  </si>
  <si>
    <t>TC0100018311.hg.1</t>
  </si>
  <si>
    <t>TC0100016917.hg.1</t>
  </si>
  <si>
    <t>TC1000012516.hg.1</t>
  </si>
  <si>
    <t>TC0100008845.hg.1</t>
  </si>
  <si>
    <t>TC0700013468.hg.1</t>
  </si>
  <si>
    <t>TC1400010071.hg.1</t>
  </si>
  <si>
    <t>TC0300011044.hg.1</t>
  </si>
  <si>
    <t>TC1700007976.hg.1</t>
  </si>
  <si>
    <t>TC0900012291.hg.1</t>
  </si>
  <si>
    <t>TC0600009142.hg.1</t>
  </si>
  <si>
    <t>TC0800010502.hg.1</t>
  </si>
  <si>
    <t>TC1300008824.hg.1</t>
  </si>
  <si>
    <t>TC1900008549.hg.1</t>
  </si>
  <si>
    <t>TC1200009131.hg.1</t>
  </si>
  <si>
    <t>TC0100012601.hg.1</t>
  </si>
  <si>
    <t>TC0200012639.hg.1</t>
  </si>
  <si>
    <t>TC0200010056.hg.1</t>
  </si>
  <si>
    <t>TC0500007231.hg.1</t>
  </si>
  <si>
    <t>TC1100010405.hg.1</t>
  </si>
  <si>
    <t>TC0100018465.hg.1</t>
  </si>
  <si>
    <t>TC0500009670.hg.1</t>
  </si>
  <si>
    <t>TC0100013700.hg.1</t>
  </si>
  <si>
    <t>TC0300006856.hg.1</t>
  </si>
  <si>
    <t>TC1700008602.hg.1</t>
  </si>
  <si>
    <t>TC0X00009341.hg.1</t>
  </si>
  <si>
    <t>TC0800009619.hg.1</t>
  </si>
  <si>
    <t>TC0500013392.hg.1</t>
  </si>
  <si>
    <t>TC1200010840.hg.1</t>
  </si>
  <si>
    <t>TC0X00007012.hg.1</t>
  </si>
  <si>
    <t>TC2000007430.hg.1</t>
  </si>
  <si>
    <t>TC0800011887.hg.1</t>
  </si>
  <si>
    <t>TC0200013610.hg.1</t>
  </si>
  <si>
    <t>TC0900009209.hg.1</t>
  </si>
  <si>
    <t>TC0300011052.hg.1</t>
  </si>
  <si>
    <t>TC0500013219.hg.1</t>
  </si>
  <si>
    <t>TC0500007249.hg.1</t>
  </si>
  <si>
    <t>TC0700012456.hg.1</t>
  </si>
  <si>
    <t>TC1100011611.hg.1</t>
  </si>
  <si>
    <t>TC0200011344.hg.1</t>
  </si>
  <si>
    <t>TC0300013835.hg.1</t>
  </si>
  <si>
    <t>TC0700009049.hg.1</t>
  </si>
  <si>
    <t>TC1500009002.hg.1</t>
  </si>
  <si>
    <t>TC1700010298.hg.1</t>
  </si>
  <si>
    <t>TC1200009464.hg.1</t>
  </si>
  <si>
    <t>TC0600006808.hg.1</t>
  </si>
  <si>
    <t>TC0Y00007279.hg.1</t>
  </si>
  <si>
    <t>TC0400012931.hg.1</t>
  </si>
  <si>
    <t>TC0900006969.hg.1</t>
  </si>
  <si>
    <t>TC1200009903.hg.1</t>
  </si>
  <si>
    <t>TC0500009690.hg.1</t>
  </si>
  <si>
    <t>TC0700011543.hg.1</t>
  </si>
  <si>
    <t>TC0500008777.hg.1</t>
  </si>
  <si>
    <t>TC0200015771.hg.1</t>
  </si>
  <si>
    <t>TC0200007257.hg.1</t>
  </si>
  <si>
    <t>TC0700007271.hg.1</t>
  </si>
  <si>
    <t>TC0700006915.hg.1</t>
  </si>
  <si>
    <t>TC0200011397.hg.1</t>
  </si>
  <si>
    <t>TC2200009260.hg.1</t>
  </si>
  <si>
    <t>TC0200014181.hg.1</t>
  </si>
  <si>
    <t>TC1100012954.hg.1</t>
  </si>
  <si>
    <t>TC0100011665.hg.1</t>
  </si>
  <si>
    <t>TC2000009986.hg.1</t>
  </si>
  <si>
    <t>TC0200016591.hg.1</t>
  </si>
  <si>
    <t>TC0100014966.hg.1</t>
  </si>
  <si>
    <t>TC0500008627.hg.1</t>
  </si>
  <si>
    <t>TC1200008671.hg.1</t>
  </si>
  <si>
    <t>TC1200012599.hg.1</t>
  </si>
  <si>
    <t>TC0200016485.hg.1</t>
  </si>
  <si>
    <t>TC1300009895.hg.1</t>
  </si>
  <si>
    <t>TC0100006681.hg.1</t>
  </si>
  <si>
    <t>TC1100010105.hg.1</t>
  </si>
  <si>
    <t>TC0200016610.hg.1</t>
  </si>
  <si>
    <t>TC0300012000.hg.1</t>
  </si>
  <si>
    <t>TC1100006771.hg.1</t>
  </si>
  <si>
    <t>TC0200011413.hg.1</t>
  </si>
  <si>
    <t>TC1200010903.hg.1</t>
  </si>
  <si>
    <t>TC0300007596.hg.1</t>
  </si>
  <si>
    <t>TC1600010561.hg.1</t>
  </si>
  <si>
    <t>TC1800009221.hg.1</t>
  </si>
  <si>
    <t>TC0X00011159.hg.1</t>
  </si>
  <si>
    <t>TC2000007169.hg.1</t>
  </si>
  <si>
    <t>TC0100008106.hg.1</t>
  </si>
  <si>
    <t>TC1200011311.hg.1</t>
  </si>
  <si>
    <t>TC2000009060.hg.1</t>
  </si>
  <si>
    <t>TC0500007808.hg.1</t>
  </si>
  <si>
    <t>TC1700012446.hg.1</t>
  </si>
  <si>
    <t>TC1200008466.hg.1</t>
  </si>
  <si>
    <t>TC2000008951.hg.1</t>
  </si>
  <si>
    <t>TC2000009276.hg.1</t>
  </si>
  <si>
    <t>TC0100009195.hg.1</t>
  </si>
  <si>
    <t>TC0500013328.hg.1</t>
  </si>
  <si>
    <t>TC0700010035.hg.1</t>
  </si>
  <si>
    <t>TC0300008018.hg.1</t>
  </si>
  <si>
    <t>TC2000009198.hg.1</t>
  </si>
  <si>
    <t>TC0600007416.hg.1</t>
  </si>
  <si>
    <t>TC0100014133.hg.1</t>
  </si>
  <si>
    <t>TC1100008792.hg.1</t>
  </si>
  <si>
    <t>TC1300007237.hg.1</t>
  </si>
  <si>
    <t>TC0100013718.hg.1</t>
  </si>
  <si>
    <t>TC0200011888.hg.1</t>
  </si>
  <si>
    <t>TC1600010881.hg.1</t>
  </si>
  <si>
    <t>TC1400007086.hg.1</t>
  </si>
  <si>
    <t>TC1000012329.hg.1</t>
  </si>
  <si>
    <t>TC0300012200.hg.1</t>
  </si>
  <si>
    <t>TC1200009303.hg.1</t>
  </si>
  <si>
    <t>TC0100012497.hg.1</t>
  </si>
  <si>
    <t>TC1500010275.hg.1</t>
  </si>
  <si>
    <t>TC1700008852.hg.1</t>
  </si>
  <si>
    <t>TC1100010718.hg.1</t>
  </si>
  <si>
    <t>TC0100011812.hg.1</t>
  </si>
  <si>
    <t>TC0700010619.hg.1</t>
  </si>
  <si>
    <t>TC1400007562.hg.1</t>
  </si>
  <si>
    <t>TC1700009507.hg.1</t>
  </si>
  <si>
    <t>TC1200009558.hg.1</t>
  </si>
  <si>
    <t>TC1900011847.hg.1</t>
  </si>
  <si>
    <t>TC1800008285.hg.1</t>
  </si>
  <si>
    <t>TC1000009067.hg.1</t>
  </si>
  <si>
    <t>TC1700012439.hg.1</t>
  </si>
  <si>
    <t>TC0500013389.hg.1</t>
  </si>
  <si>
    <t>TC2200009357.hg.1</t>
  </si>
  <si>
    <t>TC0500012567.hg.1</t>
  </si>
  <si>
    <t>TC1200006701.hg.1</t>
  </si>
  <si>
    <t>TC1100009447.hg.1</t>
  </si>
  <si>
    <t>TC0X00007195.hg.1</t>
  </si>
  <si>
    <t>TC1700010564.hg.1</t>
  </si>
  <si>
    <t>TC0X00010962.hg.1</t>
  </si>
  <si>
    <t>TC0200014029.hg.1</t>
  </si>
  <si>
    <t>TC1300008708.hg.1</t>
  </si>
  <si>
    <t>TC1200011846.hg.1</t>
  </si>
  <si>
    <t>TC1200012083.hg.1</t>
  </si>
  <si>
    <t>TC0200014288.hg.1</t>
  </si>
  <si>
    <t>TC1600011371.hg.1</t>
  </si>
  <si>
    <t>TC0100014250.hg.1</t>
  </si>
  <si>
    <t>TC1900009682.hg.1</t>
  </si>
  <si>
    <t>TC0100011512.hg.1</t>
  </si>
  <si>
    <t>TC0600009488.hg.1</t>
  </si>
  <si>
    <t>TC1100011157.hg.1</t>
  </si>
  <si>
    <t>TC0300011852.hg.1</t>
  </si>
  <si>
    <t>TC2000006688.hg.1</t>
  </si>
  <si>
    <t>TC0400008604.hg.1</t>
  </si>
  <si>
    <t>TC1700007852.hg.1</t>
  </si>
  <si>
    <t>TC0100009068.hg.1</t>
  </si>
  <si>
    <t>TC0300007466.hg.1</t>
  </si>
  <si>
    <t>TC2000009975.hg.1</t>
  </si>
  <si>
    <t>TC1700012215.hg.1</t>
  </si>
  <si>
    <t>TC0800009878.hg.1</t>
  </si>
  <si>
    <t>TC1700010690.hg.1</t>
  </si>
  <si>
    <t>TC0100011243.hg.1</t>
  </si>
  <si>
    <t>TC1700007419.hg.1</t>
  </si>
  <si>
    <t>TC0700013425.hg.1</t>
  </si>
  <si>
    <t>TC1900010498.hg.1</t>
  </si>
  <si>
    <t>TC0300007474.hg.1</t>
  </si>
  <si>
    <t>TC1900011684.hg.1</t>
  </si>
  <si>
    <t>TC0400009221.hg.1</t>
  </si>
  <si>
    <t>TC0900007100.hg.1</t>
  </si>
  <si>
    <t>TC1600011263.hg.1</t>
  </si>
  <si>
    <t>TC1300010030.hg.1</t>
  </si>
  <si>
    <t>TC0500011725.hg.1</t>
  </si>
  <si>
    <t>TC0800006738.hg.1</t>
  </si>
  <si>
    <t>TC0500007154.hg.1</t>
  </si>
  <si>
    <t>TC1300006658.hg.1</t>
  </si>
  <si>
    <t>TC2200006623.hg.1</t>
  </si>
  <si>
    <t>TC0300012718.hg.1</t>
  </si>
  <si>
    <t>TC1700012416.hg.1</t>
  </si>
  <si>
    <t>TC1900010511.hg.1</t>
  </si>
  <si>
    <t>TC1600006539.hg.1</t>
  </si>
  <si>
    <t>TC0900009267.hg.1</t>
  </si>
  <si>
    <t>TC1700012087.hg.1</t>
  </si>
  <si>
    <t>TC0700007367.hg.1</t>
  </si>
  <si>
    <t>TC1600007811.hg.1</t>
  </si>
  <si>
    <t>TC0300007745.hg.1</t>
  </si>
  <si>
    <t>TC0200010859.hg.1</t>
  </si>
  <si>
    <t>TC2200007273.hg.1</t>
  </si>
  <si>
    <t>TC1700011234.hg.1</t>
  </si>
  <si>
    <t>TC0200007047.hg.1</t>
  </si>
  <si>
    <t>TC0500012459.hg.1</t>
  </si>
  <si>
    <t>TC0X00011205.hg.1</t>
  </si>
  <si>
    <t>TC0X00010921.hg.1</t>
  </si>
  <si>
    <t>TC1000008585.hg.1</t>
  </si>
  <si>
    <t>TC1500008343.hg.1</t>
  </si>
  <si>
    <t>TC1100009166.hg.1</t>
  </si>
  <si>
    <t>TC1900010802.hg.1</t>
  </si>
  <si>
    <t>TC1700006772.hg.1</t>
  </si>
  <si>
    <t>TC0600014189.hg.1</t>
  </si>
  <si>
    <t>TC1100013147.hg.1</t>
  </si>
  <si>
    <t>TC1600008888.hg.1</t>
  </si>
  <si>
    <t>TC0200016423.hg.1</t>
  </si>
  <si>
    <t>TC0400010772.hg.1</t>
  </si>
  <si>
    <t>TC1600007431.hg.1</t>
  </si>
  <si>
    <t>TC0100018065.hg.1</t>
  </si>
  <si>
    <t>TC1700010699.hg.1</t>
  </si>
  <si>
    <t>TC0300011853.hg.1</t>
  </si>
  <si>
    <t>TC0300013350.hg.1</t>
  </si>
  <si>
    <t>TC0100013034.hg.1</t>
  </si>
  <si>
    <t>TC0900010995.hg.1</t>
  </si>
  <si>
    <t>TC1000008712.hg.1</t>
  </si>
  <si>
    <t>TC0300009033.hg.1</t>
  </si>
  <si>
    <t>TC1500008267.hg.1</t>
  </si>
  <si>
    <t>TC0500007088.hg.1</t>
  </si>
  <si>
    <t>TC0600012814.hg.1</t>
  </si>
  <si>
    <t>TC1700012100.hg.1</t>
  </si>
  <si>
    <t>TC0300008369.hg.1</t>
  </si>
  <si>
    <t>TC0100013184.hg.1</t>
  </si>
  <si>
    <t>TC0100010168.hg.1</t>
  </si>
  <si>
    <t>TC0800010765.hg.1</t>
  </si>
  <si>
    <t>TC1600011420.hg.1</t>
  </si>
  <si>
    <t>TC0200011106.hg.1</t>
  </si>
  <si>
    <t>TC0300008735.hg.1</t>
  </si>
  <si>
    <t>TC0600013255.hg.1</t>
  </si>
  <si>
    <t>TC1700007784.hg.1</t>
  </si>
  <si>
    <t>TC1800008776.hg.1</t>
  </si>
  <si>
    <t>TC0200013311.hg.1</t>
  </si>
  <si>
    <t>TC1200008184.hg.1</t>
  </si>
  <si>
    <t>TC1000007785.hg.1</t>
  </si>
  <si>
    <t>TC0100011770.hg.1</t>
  </si>
  <si>
    <t>TC1900009517.hg.1</t>
  </si>
  <si>
    <t>TC1700009954.hg.1</t>
  </si>
  <si>
    <t>TC1700012196.hg.1</t>
  </si>
  <si>
    <t>TC0900011510.hg.1</t>
  </si>
  <si>
    <t>TC0100006999.hg.1</t>
  </si>
  <si>
    <t>TC0200010362.hg.1</t>
  </si>
  <si>
    <t>TC0700012197.hg.1</t>
  </si>
  <si>
    <t>TC0800007316.hg.1</t>
  </si>
  <si>
    <t>TC1100010762.hg.1</t>
  </si>
  <si>
    <t>TC0X00010813.hg.1</t>
  </si>
  <si>
    <t>TC1600008175.hg.1</t>
  </si>
  <si>
    <t>TC1700010865.hg.1</t>
  </si>
  <si>
    <t>TC0700013510.hg.1</t>
  </si>
  <si>
    <t>TC0900008805.hg.1</t>
  </si>
  <si>
    <t>TC1200010650.hg.1</t>
  </si>
  <si>
    <t>TC0700013059.hg.1</t>
  </si>
  <si>
    <t>TC0100018538.hg.1</t>
  </si>
  <si>
    <t>TC1400010741.hg.1</t>
  </si>
  <si>
    <t>TC2000009017.hg.1</t>
  </si>
  <si>
    <t>TC1500008335.hg.1</t>
  </si>
  <si>
    <t>TC0900012139.hg.1</t>
  </si>
  <si>
    <t>TC1700006676.hg.1</t>
  </si>
  <si>
    <t>TC0X00010387.hg.1</t>
  </si>
  <si>
    <t>TC1700008175.hg.1</t>
  </si>
  <si>
    <t>TC1600010889.hg.1</t>
  </si>
  <si>
    <t>TC0900008960.hg.1</t>
  </si>
  <si>
    <t>TC1200011588.hg.1</t>
  </si>
  <si>
    <t>TC1100007003.hg.1</t>
  </si>
  <si>
    <t>TC1100011652.hg.1</t>
  </si>
  <si>
    <t>TC1200007764.hg.1</t>
  </si>
  <si>
    <t>TC1200012629.hg.1</t>
  </si>
  <si>
    <t>TC1200007161.hg.1</t>
  </si>
  <si>
    <t>TC1200010185.hg.1</t>
  </si>
  <si>
    <t>TC1900006896.hg.1</t>
  </si>
  <si>
    <t>TC0200016419.hg.1</t>
  </si>
  <si>
    <t>TC0600014088.hg.1</t>
  </si>
  <si>
    <t>TC0700010903.hg.1</t>
  </si>
  <si>
    <t>TC1400010774.hg.1</t>
  </si>
  <si>
    <t>TC0X00010652.hg.1</t>
  </si>
  <si>
    <t>TC0X00007302.hg.1</t>
  </si>
  <si>
    <t>TC0400008388.hg.1</t>
  </si>
  <si>
    <t>TC0800007554.hg.1</t>
  </si>
  <si>
    <t>TC0200012755.hg.1</t>
  </si>
  <si>
    <t>TC0400012856.hg.1</t>
  </si>
  <si>
    <t>TC1100013171.hg.1</t>
  </si>
  <si>
    <t>TC1700007095.hg.1</t>
  </si>
  <si>
    <t>TC0400007928.hg.1</t>
  </si>
  <si>
    <t>TC0700009606.hg.1</t>
  </si>
  <si>
    <t>TC0600013231.hg.1</t>
  </si>
  <si>
    <t>TC2000006601.hg.1</t>
  </si>
  <si>
    <t>TC0700012813.hg.1</t>
  </si>
  <si>
    <t>TC0700008095.hg.1</t>
  </si>
  <si>
    <t>TC0400008443.hg.1</t>
  </si>
  <si>
    <t>TC2000009815.hg.1</t>
  </si>
  <si>
    <t>TC0800011445.hg.1</t>
  </si>
  <si>
    <t>TC2200008883.hg.1</t>
  </si>
  <si>
    <t>TC0500009814.hg.1</t>
  </si>
  <si>
    <t>TC1000006796.hg.1</t>
  </si>
  <si>
    <t>TC1900010005.hg.1</t>
  </si>
  <si>
    <t>TC0700007178.hg.1</t>
  </si>
  <si>
    <t>TC1100011048.hg.1</t>
  </si>
  <si>
    <t>TC1100010757.hg.1</t>
  </si>
  <si>
    <t>TC1800009214.hg.1</t>
  </si>
  <si>
    <t>TC0X00006775.hg.1</t>
  </si>
  <si>
    <t>TC1000012549.hg.1</t>
  </si>
  <si>
    <t>TC0100011026.hg.1</t>
  </si>
  <si>
    <t>TC0X00008829.hg.1</t>
  </si>
  <si>
    <t>TC0200007015.hg.1</t>
  </si>
  <si>
    <t>TC1000009296.hg.1</t>
  </si>
  <si>
    <t>TC0800010825.hg.1</t>
  </si>
  <si>
    <t>TC1400007566.hg.1</t>
  </si>
  <si>
    <t>TC0700009236.hg.1</t>
  </si>
  <si>
    <t>TC2200009262.hg.1</t>
  </si>
  <si>
    <t>TC2100008061.hg.1</t>
  </si>
  <si>
    <t>TC1500010255.hg.1</t>
  </si>
  <si>
    <t>TC1000010101.hg.1</t>
  </si>
  <si>
    <t>TC1200012199.hg.1</t>
  </si>
  <si>
    <t>TC0200016662.hg.1</t>
  </si>
  <si>
    <t>TC1600008209.hg.1</t>
  </si>
  <si>
    <t>TC1700010757.hg.1</t>
  </si>
  <si>
    <t>TC1400007209.hg.1</t>
  </si>
  <si>
    <t>TC0200016607.hg.1</t>
  </si>
  <si>
    <t>TC0100018267.hg.1</t>
  </si>
  <si>
    <t>TC0700008351.hg.1</t>
  </si>
  <si>
    <t>TC0X00006671.hg.1</t>
  </si>
  <si>
    <t>TC0900008935.hg.1</t>
  </si>
  <si>
    <t>TC1600008137.hg.1</t>
  </si>
  <si>
    <t>TC0800009231.hg.1</t>
  </si>
  <si>
    <t>TC1000007847.hg.1</t>
  </si>
  <si>
    <t>TC0900012162.hg.1</t>
  </si>
  <si>
    <t>TC0700012122.hg.1</t>
  </si>
  <si>
    <t>TC1600010648.hg.1</t>
  </si>
  <si>
    <t>TC1600011288.hg.1</t>
  </si>
  <si>
    <t>TC0500007303.hg.1</t>
  </si>
  <si>
    <t>TC0700013526.hg.1</t>
  </si>
  <si>
    <t>TC0600007544.hg.1</t>
  </si>
  <si>
    <t>TC1200007832.hg.1</t>
  </si>
  <si>
    <t>TC1200009103.hg.1</t>
  </si>
  <si>
    <t>TC0500010759.hg.1</t>
  </si>
  <si>
    <t>TC1200007559.hg.1</t>
  </si>
  <si>
    <t>TC0100009395.hg.1</t>
  </si>
  <si>
    <t>TC0700013573.hg.1</t>
  </si>
  <si>
    <t>TC0600007792.hg.1</t>
  </si>
  <si>
    <t>TC0100013699.hg.1</t>
  </si>
  <si>
    <t>TC1600007944.hg.1</t>
  </si>
  <si>
    <t>TC0X00010640.hg.1</t>
  </si>
  <si>
    <t>TC1400007559.hg.1</t>
  </si>
  <si>
    <t>TC1100008831.hg.1</t>
  </si>
  <si>
    <t>TC1900010023.hg.1</t>
  </si>
  <si>
    <t>TC0900011192.hg.1</t>
  </si>
  <si>
    <t>TC0100011458.hg.1</t>
  </si>
  <si>
    <t>TC0100016155.hg.1</t>
  </si>
  <si>
    <t>TC0300012319.hg.1</t>
  </si>
  <si>
    <t>TC0300011171.hg.1</t>
  </si>
  <si>
    <t>TC0X00010836.hg.1</t>
  </si>
  <si>
    <t>TC1300008229.hg.1</t>
  </si>
  <si>
    <t>TC1200008134.hg.1</t>
  </si>
  <si>
    <t>TC1400007098.hg.1</t>
  </si>
  <si>
    <t>TC0200008248.hg.1</t>
  </si>
  <si>
    <t>TC1200008835.hg.1</t>
  </si>
  <si>
    <t>TC0800012206.hg.1</t>
  </si>
  <si>
    <t>TC0800008674.hg.1</t>
  </si>
  <si>
    <t>TC0200009806.hg.1</t>
  </si>
  <si>
    <t>TC1500008360.hg.1</t>
  </si>
  <si>
    <t>TC1300008819.hg.1</t>
  </si>
  <si>
    <t>TC2000008741.hg.1</t>
  </si>
  <si>
    <t>TC1200011873.hg.1</t>
  </si>
  <si>
    <t>TC0200016605.hg.1</t>
  </si>
  <si>
    <t>TC0100014790.hg.1</t>
  </si>
  <si>
    <t>TC0200014610.hg.1</t>
  </si>
  <si>
    <t>TC0300010388.hg.1</t>
  </si>
  <si>
    <t>TC0600011372.hg.1</t>
  </si>
  <si>
    <t>TC0X00008108.hg.1</t>
  </si>
  <si>
    <t>TC1600010500.hg.1</t>
  </si>
  <si>
    <t>TC1900007181.hg.1</t>
  </si>
  <si>
    <t>TC0800012375.hg.1</t>
  </si>
  <si>
    <t>TC1500007461.hg.1</t>
  </si>
  <si>
    <t>TC0800012324.hg.1</t>
  </si>
  <si>
    <t>TC2000006534.hg.1</t>
  </si>
  <si>
    <t>TC0900010975.hg.1</t>
  </si>
  <si>
    <t>TC1100007912.hg.1</t>
  </si>
  <si>
    <t>TC0900008899.hg.1</t>
  </si>
  <si>
    <t>TC1700012120.hg.1</t>
  </si>
  <si>
    <t>TC0800009331.hg.1</t>
  </si>
  <si>
    <t>TC0700008629.hg.1</t>
  </si>
  <si>
    <t>TC1000008385.hg.1</t>
  </si>
  <si>
    <t>TC1100006495.hg.1</t>
  </si>
  <si>
    <t>TC1700007408.hg.1</t>
  </si>
  <si>
    <t>TC0200012307.hg.1</t>
  </si>
  <si>
    <t>TC0200008921.hg.1</t>
  </si>
  <si>
    <t>TC0X00009250.hg.1</t>
  </si>
  <si>
    <t>TC0400008160.hg.1</t>
  </si>
  <si>
    <t>TC0600011798.hg.1</t>
  </si>
  <si>
    <t>TC0600006992.hg.1</t>
  </si>
  <si>
    <t>TC2200006601.hg.1</t>
  </si>
  <si>
    <t>TC1800009232.hg.1</t>
  </si>
  <si>
    <t>TC1900011928.hg.1</t>
  </si>
  <si>
    <t>TC0700013619.hg.1</t>
  </si>
  <si>
    <t>TC1200010598.hg.1</t>
  </si>
  <si>
    <t>TC1200012273.hg.1</t>
  </si>
  <si>
    <t>TC0200015976.hg.1</t>
  </si>
  <si>
    <t>TC0X00011276.hg.1</t>
  </si>
  <si>
    <t>TC0700011576.hg.1</t>
  </si>
  <si>
    <t>TC0800007459.hg.1</t>
  </si>
  <si>
    <t>TC0700006610.hg.1</t>
  </si>
  <si>
    <t>TC1700012249.hg.1</t>
  </si>
  <si>
    <t>TC0800009921.hg.1</t>
  </si>
  <si>
    <t>TC0100008564.hg.1</t>
  </si>
  <si>
    <t>TC1000008159.hg.1</t>
  </si>
  <si>
    <t>TC1500006645.hg.1</t>
  </si>
  <si>
    <t>TC0100015023.hg.1</t>
  </si>
  <si>
    <t>TC1400008636.hg.1</t>
  </si>
  <si>
    <t>TC0100008591.hg.1</t>
  </si>
  <si>
    <t>TC1600007141.hg.1</t>
  </si>
  <si>
    <t>TC0900012154.hg.1</t>
  </si>
  <si>
    <t>TC0200010345.hg.1</t>
  </si>
  <si>
    <t>TC0X00009877.hg.1</t>
  </si>
  <si>
    <t>TC0900007029.hg.1</t>
  </si>
  <si>
    <t>TC1000007797.hg.1</t>
  </si>
  <si>
    <t>TC1700007931.hg.1</t>
  </si>
  <si>
    <t>TC2200006540.hg.1</t>
  </si>
  <si>
    <t>TC1700012466.hg.1</t>
  </si>
  <si>
    <t>TC0100014048.hg.1</t>
  </si>
  <si>
    <t>TC0200016414.hg.1</t>
  </si>
  <si>
    <t>TC0900012192.hg.1</t>
  </si>
  <si>
    <t>TC1400008625.hg.1</t>
  </si>
  <si>
    <t>TC0100017467.hg.1</t>
  </si>
  <si>
    <t>TC0100006469.hg.1</t>
  </si>
  <si>
    <t>TC1500007097.hg.1</t>
  </si>
  <si>
    <t>TC1900008526.hg.1</t>
  </si>
  <si>
    <t>TC1500010890.hg.1</t>
  </si>
  <si>
    <t>TC0300008375.hg.1</t>
  </si>
  <si>
    <t>TC2000009949.hg.1</t>
  </si>
  <si>
    <t>TC1100008041.hg.1</t>
  </si>
  <si>
    <t>TC0500008229.hg.1</t>
  </si>
  <si>
    <t>TC1700010703.hg.1</t>
  </si>
  <si>
    <t>TC2100007462.hg.1</t>
  </si>
  <si>
    <t>TC0300013420.hg.1</t>
  </si>
  <si>
    <t>TC2000008211.hg.1</t>
  </si>
  <si>
    <t>TC0300008746.hg.1</t>
  </si>
  <si>
    <t>TC1700007851.hg.1</t>
  </si>
  <si>
    <t>TC0100018045.hg.1</t>
  </si>
  <si>
    <t>TC0300010082.hg.1</t>
  </si>
  <si>
    <t>TC0100018540.hg.1</t>
  </si>
  <si>
    <t>TC1700010191.hg.1</t>
  </si>
  <si>
    <t>TC0900008842.hg.1</t>
  </si>
  <si>
    <t>TC0300011233.hg.1</t>
  </si>
  <si>
    <t>TC0500012179.hg.1</t>
  </si>
  <si>
    <t>TC1600010450.hg.1</t>
  </si>
  <si>
    <t>TC0700013566.hg.1</t>
  </si>
  <si>
    <t>TC1100009407.hg.1</t>
  </si>
  <si>
    <t>TC1700009254.hg.1</t>
  </si>
  <si>
    <t>TC0100012222.hg.1</t>
  </si>
  <si>
    <t>TC0700011147.hg.1</t>
  </si>
  <si>
    <t>TC2200008799.hg.1</t>
  </si>
  <si>
    <t>TC0900010694.hg.1</t>
  </si>
  <si>
    <t>TC0600007842.hg.1</t>
  </si>
  <si>
    <t>TC1100012994.hg.1</t>
  </si>
  <si>
    <t>TC1900009586.hg.1</t>
  </si>
  <si>
    <t>TC1000010979.hg.1</t>
  </si>
  <si>
    <t>TC0600013412.hg.1</t>
  </si>
  <si>
    <t>TC1700011815.hg.1</t>
  </si>
  <si>
    <t>TC2200008609.hg.1</t>
  </si>
  <si>
    <t>TC0100012496.hg.1</t>
  </si>
  <si>
    <t>TC0900011394.hg.1</t>
  </si>
  <si>
    <t>TC0100012429.hg.1</t>
  </si>
  <si>
    <t>TC1000012399.hg.1</t>
  </si>
  <si>
    <t>TC1600008580.hg.1</t>
  </si>
  <si>
    <t>TC0400012432.hg.1</t>
  </si>
  <si>
    <t>TC1900012053.hg.1</t>
  </si>
  <si>
    <t>TC0100013924.hg.1</t>
  </si>
  <si>
    <t>TC2000007581.hg.1</t>
  </si>
  <si>
    <t>TC1600006462.hg.1</t>
  </si>
  <si>
    <t>TC0600011615.hg.1</t>
  </si>
  <si>
    <t>TC1200009445.hg.1</t>
  </si>
  <si>
    <t>TC1200011496.hg.1</t>
  </si>
  <si>
    <t>TC1300006675.hg.1</t>
  </si>
  <si>
    <t>TC1200007989.hg.1</t>
  </si>
  <si>
    <t>TC1200012737.hg.1</t>
  </si>
  <si>
    <t>TC0100016138.hg.1</t>
  </si>
  <si>
    <t>TC2000008001.hg.1</t>
  </si>
  <si>
    <t>TC0600010921.hg.1</t>
  </si>
  <si>
    <t>TC2200008611.hg.1</t>
  </si>
  <si>
    <t>TC1000012423.hg.1</t>
  </si>
  <si>
    <t>TC0200006524.hg.1</t>
  </si>
  <si>
    <t>TC1700009861.hg.1</t>
  </si>
  <si>
    <t>TC1900007063.hg.1</t>
  </si>
  <si>
    <t>TC1000011454.hg.1</t>
  </si>
  <si>
    <t>TC0900009003.hg.1</t>
  </si>
  <si>
    <t>TC0X00006603.hg.1</t>
  </si>
  <si>
    <t>TC2200008514.hg.1</t>
  </si>
  <si>
    <t>TC1600008214.hg.1</t>
  </si>
  <si>
    <t>TC0600011594.hg.1</t>
  </si>
  <si>
    <t>TC0900007618.hg.1</t>
  </si>
  <si>
    <t>TC0200016688.hg.1</t>
  </si>
  <si>
    <t>TC1600007315.hg.1</t>
  </si>
  <si>
    <t>TC0900011021.hg.1</t>
  </si>
  <si>
    <t>TC1900008920.hg.1</t>
  </si>
  <si>
    <t>TC1900010995.hg.1</t>
  </si>
  <si>
    <t>TC1900008435.hg.1</t>
  </si>
  <si>
    <t>TC0800008032.hg.1</t>
  </si>
  <si>
    <t>TC1600006960.hg.1</t>
  </si>
  <si>
    <t>TC2000007386.hg.1</t>
  </si>
  <si>
    <t>TC0700013441.hg.1</t>
  </si>
  <si>
    <t>TC0800012299.hg.1</t>
  </si>
  <si>
    <t>TC0X00009636.hg.1</t>
  </si>
  <si>
    <t>TC0100009199.hg.1</t>
  </si>
  <si>
    <t>TC1200010757.hg.1</t>
  </si>
  <si>
    <t>TC1000012585.hg.1</t>
  </si>
  <si>
    <t>TC1600010966.hg.1</t>
  </si>
  <si>
    <t>TC0100017216.hg.1</t>
  </si>
  <si>
    <t>TC0600009808.hg.1</t>
  </si>
  <si>
    <t>TC0900009592.hg.1</t>
  </si>
  <si>
    <t>TC1900008059.hg.1</t>
  </si>
  <si>
    <t>TC1400010768.hg.1</t>
  </si>
  <si>
    <t>TC1200010510.hg.1</t>
  </si>
  <si>
    <t>TC0200012246.hg.1</t>
  </si>
  <si>
    <t>TC1600008943.hg.1</t>
  </si>
  <si>
    <t>TC0500007841.hg.1</t>
  </si>
  <si>
    <t>TC0600014100.hg.1</t>
  </si>
  <si>
    <t>TC0100009402.hg.1</t>
  </si>
  <si>
    <t>TC1000011800.hg.1</t>
  </si>
  <si>
    <t>TC0100018361.hg.1</t>
  </si>
  <si>
    <t>TC1100007826.hg.1</t>
  </si>
  <si>
    <t>TC0X00008786.hg.1</t>
  </si>
  <si>
    <t>TC1500009173.hg.1</t>
  </si>
  <si>
    <t>TC2000007915.hg.1</t>
  </si>
  <si>
    <t>TC0700012119.hg.1</t>
  </si>
  <si>
    <t>TC1000008713.hg.1</t>
  </si>
  <si>
    <t>TC1200012801.hg.1</t>
  </si>
  <si>
    <t>TC0X00011411.hg.1</t>
  </si>
  <si>
    <t>TC1700007634.hg.1</t>
  </si>
  <si>
    <t>TC0X00008828.hg.1</t>
  </si>
  <si>
    <t>TC1200011699.hg.1</t>
  </si>
  <si>
    <t>TC1400008921.hg.1</t>
  </si>
  <si>
    <t>TC0500013429.hg.1</t>
  </si>
  <si>
    <t>TC1700008573.hg.1</t>
  </si>
  <si>
    <t>TC0100016664.hg.1</t>
  </si>
  <si>
    <t>TC1500010845.hg.1</t>
  </si>
  <si>
    <t>TC1700006533.hg.1</t>
  </si>
  <si>
    <t>TC1200010878.hg.1</t>
  </si>
  <si>
    <t>TC0500013153.hg.1</t>
  </si>
  <si>
    <t>TC0300006994.hg.1</t>
  </si>
  <si>
    <t>TC1800006487.hg.1</t>
  </si>
  <si>
    <t>TC0700013050.hg.1</t>
  </si>
  <si>
    <t>TC1500010901.hg.1</t>
  </si>
  <si>
    <t>TC2000006899.hg.1</t>
  </si>
  <si>
    <t>TC1700011298.hg.1</t>
  </si>
  <si>
    <t>TC0900007435.hg.1</t>
  </si>
  <si>
    <t>TC2200007932.hg.1</t>
  </si>
  <si>
    <t>TC1200012151.hg.1</t>
  </si>
  <si>
    <t>TC1300007483.hg.1</t>
  </si>
  <si>
    <t>TC0700007399.hg.1</t>
  </si>
  <si>
    <t>TC1200012789.hg.1</t>
  </si>
  <si>
    <t>TC0100011663.hg.1</t>
  </si>
  <si>
    <t>TC1400009787.hg.1</t>
  </si>
  <si>
    <t>TC1900009963.hg.1</t>
  </si>
  <si>
    <t>TC1600008963.hg.1</t>
  </si>
  <si>
    <t>TC1000010310.hg.1</t>
  </si>
  <si>
    <t>TC1500009004.hg.1</t>
  </si>
  <si>
    <t>TC1100008557.hg.1</t>
  </si>
  <si>
    <t>TC0X00009638.hg.1</t>
  </si>
  <si>
    <t>TC1100011901.hg.1</t>
  </si>
  <si>
    <t>TC0300009673.hg.1</t>
  </si>
  <si>
    <t>TC0600012512.hg.1</t>
  </si>
  <si>
    <t>TC1400010755.hg.1</t>
  </si>
  <si>
    <t>TC2200008966.hg.1</t>
  </si>
  <si>
    <t>TC0400009722.hg.1</t>
  </si>
  <si>
    <t>TC1600008834.hg.1</t>
  </si>
  <si>
    <t>TC2200008905.hg.1</t>
  </si>
  <si>
    <t>TC0200016498.hg.1</t>
  </si>
  <si>
    <t>TC0500012340.hg.1</t>
  </si>
  <si>
    <t>TC0500007415.hg.1</t>
  </si>
  <si>
    <t>TC1100011089.hg.1</t>
  </si>
  <si>
    <t>TC1500006517.hg.1</t>
  </si>
  <si>
    <t>TC1500007614.hg.1</t>
  </si>
  <si>
    <t>TC0100017733.hg.1</t>
  </si>
  <si>
    <t>TC1900011916.hg.1</t>
  </si>
  <si>
    <t>TC1600010596.hg.1</t>
  </si>
  <si>
    <t>TC0500007699.hg.1</t>
  </si>
  <si>
    <t>TC0800009095.hg.1</t>
  </si>
  <si>
    <t>TC0600011539.hg.1</t>
  </si>
  <si>
    <t>TC0900012190.hg.1</t>
  </si>
  <si>
    <t>TC1900006900.hg.1</t>
  </si>
  <si>
    <t>TC0800012323.hg.1</t>
  </si>
  <si>
    <t>TC0100013483.hg.1</t>
  </si>
  <si>
    <t>TC0800010607.hg.1</t>
  </si>
  <si>
    <t>TC1200006503.hg.1</t>
  </si>
  <si>
    <t>TC2100006903.hg.1</t>
  </si>
  <si>
    <t>TC2000007184.hg.1</t>
  </si>
  <si>
    <t>TC0100012002.hg.1</t>
  </si>
  <si>
    <t>TC0900010580.hg.1</t>
  </si>
  <si>
    <t>TC0200008587.hg.1</t>
  </si>
  <si>
    <t>TC1700011431.hg.1</t>
  </si>
  <si>
    <t>TC1100013002.hg.1</t>
  </si>
  <si>
    <t>TC0700008745.hg.1</t>
  </si>
  <si>
    <t>TC0300013838.hg.1</t>
  </si>
  <si>
    <t>TC0200007895.hg.1</t>
  </si>
  <si>
    <t>TC0500011255.hg.1</t>
  </si>
  <si>
    <t>TC0500010998.hg.1</t>
  </si>
  <si>
    <t>TC0X00011173.hg.1</t>
  </si>
  <si>
    <t>TC1700009179.hg.1</t>
  </si>
  <si>
    <t>TC0800007209.hg.1</t>
  </si>
  <si>
    <t>TC1900011654.hg.1</t>
  </si>
  <si>
    <t>TC0700011976.hg.1</t>
  </si>
  <si>
    <t>TC0500008054.hg.1</t>
  </si>
  <si>
    <t>TC1900011652.hg.1</t>
  </si>
  <si>
    <t>TC1900011807.hg.1</t>
  </si>
  <si>
    <t>TC1400008714.hg.1</t>
  </si>
  <si>
    <t>TC0800011561.hg.1</t>
  </si>
  <si>
    <t>TC0400009765.hg.1</t>
  </si>
  <si>
    <t>TC1500009639.hg.1</t>
  </si>
  <si>
    <t>TC1900011596.hg.1</t>
  </si>
  <si>
    <t>TC2000009604.hg.1</t>
  </si>
  <si>
    <t>TC0100015784.hg.1</t>
  </si>
  <si>
    <t>TC1100013005.hg.1</t>
  </si>
  <si>
    <t>TC1600011585.hg.1</t>
  </si>
  <si>
    <t>TC1500010709.hg.1</t>
  </si>
  <si>
    <t>TC2100008544.hg.1</t>
  </si>
  <si>
    <t>TC1500010244.hg.1</t>
  </si>
  <si>
    <t>TC0300012027.hg.1</t>
  </si>
  <si>
    <t>TC1000010515.hg.1</t>
  </si>
  <si>
    <t>TC0600007231.hg.1</t>
  </si>
  <si>
    <t>TC1200010229.hg.1</t>
  </si>
  <si>
    <t>TC1200012159.hg.1</t>
  </si>
  <si>
    <t>TC1900007123.hg.1</t>
  </si>
  <si>
    <t>TC1400010581.hg.1</t>
  </si>
  <si>
    <t>TC0700013291.hg.1</t>
  </si>
  <si>
    <t>TC0100007886.hg.1</t>
  </si>
  <si>
    <t>TC1700012089.hg.1</t>
  </si>
  <si>
    <t>TC0X00006631.hg.1</t>
  </si>
  <si>
    <t>TC1200010569.hg.1</t>
  </si>
  <si>
    <t>TC0300013428.hg.1</t>
  </si>
  <si>
    <t>TC1400010627.hg.1</t>
  </si>
  <si>
    <t>TC0X00007946.hg.1</t>
  </si>
  <si>
    <t>TC0X00009044.hg.1</t>
  </si>
  <si>
    <t>TC1000009104.hg.1</t>
  </si>
  <si>
    <t>TC0100007570.hg.1</t>
  </si>
  <si>
    <t>TC2200009212.hg.1</t>
  </si>
  <si>
    <t>TC1200012704.hg.1</t>
  </si>
  <si>
    <t>TC2200008350.hg.1</t>
  </si>
  <si>
    <t>TC0600010060.hg.1</t>
  </si>
  <si>
    <t>TC0300007164.hg.1</t>
  </si>
  <si>
    <t>TC1200010946.hg.1</t>
  </si>
  <si>
    <t>TC0X00010648.hg.1</t>
  </si>
  <si>
    <t>TC0100016945.hg.1</t>
  </si>
  <si>
    <t>TC0200013096.hg.1</t>
  </si>
  <si>
    <t>TC1000011736.hg.1</t>
  </si>
  <si>
    <t>TC0300012768.hg.1</t>
  </si>
  <si>
    <t>TC1600008942.hg.1</t>
  </si>
  <si>
    <t>TC0X00011211.hg.1</t>
  </si>
  <si>
    <t>TC1600008165.hg.1</t>
  </si>
  <si>
    <t>TC0200013108.hg.1</t>
  </si>
  <si>
    <t>TC0600011600.hg.1</t>
  </si>
  <si>
    <t>TC0900008879.hg.1</t>
  </si>
  <si>
    <t>TC0700013512.hg.1</t>
  </si>
  <si>
    <t>TC0200007978.hg.1</t>
  </si>
  <si>
    <t>TC0500010813.hg.1</t>
  </si>
  <si>
    <t>TC0400010418.hg.1</t>
  </si>
  <si>
    <t>TC0600009459.hg.1</t>
  </si>
  <si>
    <t>TC0600013960.hg.1</t>
  </si>
  <si>
    <t>TC0X00006460.hg.1</t>
  </si>
  <si>
    <t>TC1200008683.hg.1</t>
  </si>
  <si>
    <t>TC0100009901.hg.1</t>
  </si>
  <si>
    <t>TC0600013350.hg.1</t>
  </si>
  <si>
    <t>TC0600011870.hg.1</t>
  </si>
  <si>
    <t>TC1900007847.hg.1</t>
  </si>
  <si>
    <t>TC0700012755.hg.1</t>
  </si>
  <si>
    <t>TC2000008747.hg.1</t>
  </si>
  <si>
    <t>TC2000009959.hg.1</t>
  </si>
  <si>
    <t>TC0500010203.hg.1</t>
  </si>
  <si>
    <t>TC0700013602.hg.1</t>
  </si>
  <si>
    <t>TC1400008913.hg.1</t>
  </si>
  <si>
    <t>TC2200007486.hg.1</t>
  </si>
  <si>
    <t>TC0500008312.hg.1</t>
  </si>
  <si>
    <t>TC1700006758.hg.1</t>
  </si>
  <si>
    <t>TC0X00008759.hg.1</t>
  </si>
  <si>
    <t>TC0100013619.hg.1</t>
  </si>
  <si>
    <t>TC1700007429.hg.1</t>
  </si>
  <si>
    <t>TC2000007473.hg.1</t>
  </si>
  <si>
    <t>TC1200010450.hg.1</t>
  </si>
  <si>
    <t>TC1900011656.hg.1</t>
  </si>
  <si>
    <t>TC2000008007.hg.1</t>
  </si>
  <si>
    <t>TC1600011472.hg.1</t>
  </si>
  <si>
    <t>TC0300006566.hg.1</t>
  </si>
  <si>
    <t>TC0200007821.hg.1</t>
  </si>
  <si>
    <t>TC0300010521.hg.1</t>
  </si>
  <si>
    <t>TC0400008972.hg.1</t>
  </si>
  <si>
    <t>TC1500009861.hg.1</t>
  </si>
  <si>
    <t>TC0900009932.hg.1</t>
  </si>
  <si>
    <t>TC0100009046.hg.1</t>
  </si>
  <si>
    <t>TC2000007895.hg.1</t>
  </si>
  <si>
    <t>TC0300013639.hg.1</t>
  </si>
  <si>
    <t>TC1100013110.hg.1</t>
  </si>
  <si>
    <t>TC1700008102.hg.1</t>
  </si>
  <si>
    <t>TC1600010752.hg.1</t>
  </si>
  <si>
    <t>TC0100013417.hg.1</t>
  </si>
  <si>
    <t>TC0100008190.hg.1</t>
  </si>
  <si>
    <t>TC0100008308.hg.1</t>
  </si>
  <si>
    <t>TC1900007744.hg.1</t>
  </si>
  <si>
    <t>TC0700008523.hg.1</t>
  </si>
  <si>
    <t>TC0X00011286.hg.1</t>
  </si>
  <si>
    <t>TC1700011449.hg.1</t>
  </si>
  <si>
    <t>TC1000007846.hg.1</t>
  </si>
  <si>
    <t>TC1100007210.hg.1</t>
  </si>
  <si>
    <t>TC0200011062.hg.1</t>
  </si>
  <si>
    <t>TC0500007549.hg.1</t>
  </si>
  <si>
    <t>TC1100008181.hg.1</t>
  </si>
  <si>
    <t>TC0100008321.hg.1</t>
  </si>
  <si>
    <t>TC0100011587.hg.1</t>
  </si>
  <si>
    <t>TC0600008092.hg.1</t>
  </si>
  <si>
    <t>TC1600010453.hg.1</t>
  </si>
  <si>
    <t>TC0500009481.hg.1</t>
  </si>
  <si>
    <t>TC0800012349.hg.1</t>
  </si>
  <si>
    <t>TC0300007101.hg.1</t>
  </si>
  <si>
    <t>TC0200015831.hg.1</t>
  </si>
  <si>
    <t>TC0700008552.hg.1</t>
  </si>
  <si>
    <t>TC1500007057.hg.1</t>
  </si>
  <si>
    <t>TC0100012690.hg.1</t>
  </si>
  <si>
    <t>TC1500010613.hg.1</t>
  </si>
  <si>
    <t>TC1400007232.hg.1</t>
  </si>
  <si>
    <t>TC1600007423.hg.1</t>
  </si>
  <si>
    <t>TC1000009617.hg.1</t>
  </si>
  <si>
    <t>TC0600008272.hg.1</t>
  </si>
  <si>
    <t>TC1400006890.hg.1</t>
  </si>
  <si>
    <t>TC1900006989.hg.1</t>
  </si>
  <si>
    <t>TC1700009538.hg.1</t>
  </si>
  <si>
    <t>TC1600008228.hg.1</t>
  </si>
  <si>
    <t>TC0300013513.hg.1</t>
  </si>
  <si>
    <t>TC0500008156.hg.1</t>
  </si>
  <si>
    <t>TC0700009089.hg.1</t>
  </si>
  <si>
    <t>TC1800009225.hg.1</t>
  </si>
  <si>
    <t>TC0400006987.hg.1</t>
  </si>
  <si>
    <t>TC1700008263.hg.1</t>
  </si>
  <si>
    <t>TC1500010659.hg.1</t>
  </si>
  <si>
    <t>TC1400008606.hg.1</t>
  </si>
  <si>
    <t>TC0400010529.hg.1</t>
  </si>
  <si>
    <t>TC0100013949.hg.1</t>
  </si>
  <si>
    <t>TC1000009930.hg.1</t>
  </si>
  <si>
    <t>TC0400012969.hg.1</t>
  </si>
  <si>
    <t>TC1400007404.hg.1</t>
  </si>
  <si>
    <t>TC1900011281.hg.1</t>
  </si>
  <si>
    <t>TC0900009909.hg.1</t>
  </si>
  <si>
    <t>TC1100012165.hg.1</t>
  </si>
  <si>
    <t>TC0X00010573.hg.1</t>
  </si>
  <si>
    <t>TC0300006846.hg.1</t>
  </si>
  <si>
    <t>TC0600007305.hg.1</t>
  </si>
  <si>
    <t>TC1100012853.hg.1</t>
  </si>
  <si>
    <t>TC0400012770.hg.1</t>
  </si>
  <si>
    <t>TC1900011754.hg.1</t>
  </si>
  <si>
    <t>TC1000011020.hg.1</t>
  </si>
  <si>
    <t>TC1500007885.hg.1</t>
  </si>
  <si>
    <t>TC1100010726.hg.1</t>
  </si>
  <si>
    <t>TC1600006445.hg.1</t>
  </si>
  <si>
    <t>TC1700009495.hg.1</t>
  </si>
  <si>
    <t>TC1000012139.hg.1</t>
  </si>
  <si>
    <t>TC0100014772.hg.1</t>
  </si>
  <si>
    <t>TC0600007303.hg.1</t>
  </si>
  <si>
    <t>TC1000012496.hg.1</t>
  </si>
  <si>
    <t>TC0900009078.hg.1</t>
  </si>
  <si>
    <t>TC0100012868.hg.1</t>
  </si>
  <si>
    <t>TC1200010397.hg.1</t>
  </si>
  <si>
    <t>TC0200015876.hg.1</t>
  </si>
  <si>
    <t>TC0X00007623.hg.1</t>
  </si>
  <si>
    <t>TC0200011726.hg.1</t>
  </si>
  <si>
    <t>TC1600011368.hg.1</t>
  </si>
  <si>
    <t>TC1100007220.hg.1</t>
  </si>
  <si>
    <t>TC1100009702.hg.1</t>
  </si>
  <si>
    <t>TC2100007446.hg.1</t>
  </si>
  <si>
    <t>TC0100006781.hg.1</t>
  </si>
  <si>
    <t>TC0300012048.hg.1</t>
  </si>
  <si>
    <t>TC0100017066.hg.1</t>
  </si>
  <si>
    <t>TC1100011857.hg.1</t>
  </si>
  <si>
    <t>TC0200016770.hg.1</t>
  </si>
  <si>
    <t>TC0100011847.hg.1</t>
  </si>
  <si>
    <t>TC0300011979.hg.1</t>
  </si>
  <si>
    <t>TC2200007828.hg.1</t>
  </si>
  <si>
    <t>TC1400007494.hg.1</t>
  </si>
  <si>
    <t>TC0700009508.hg.1</t>
  </si>
  <si>
    <t>TC1700012426.hg.1</t>
  </si>
  <si>
    <t>TC1200010518.hg.1</t>
  </si>
  <si>
    <t>TC0200014584.hg.1</t>
  </si>
  <si>
    <t>TC1500010256.hg.1</t>
  </si>
  <si>
    <t>TC2000009813.hg.1</t>
  </si>
  <si>
    <t>TC0X00009806.hg.1</t>
  </si>
  <si>
    <t>TC1200009753.hg.1</t>
  </si>
  <si>
    <t>TC0100006571.hg.1</t>
  </si>
  <si>
    <t>TC1500007072.hg.1</t>
  </si>
  <si>
    <t>TC0100018210.hg.1</t>
  </si>
  <si>
    <t>TC1700006857.hg.1</t>
  </si>
  <si>
    <t>TC0100013935.hg.1</t>
  </si>
  <si>
    <t>TC1900011903.hg.1</t>
  </si>
  <si>
    <t>TC0600008262.hg.1</t>
  </si>
  <si>
    <t>TC1900009805.hg.1</t>
  </si>
  <si>
    <t>TC0600009322.hg.1</t>
  </si>
  <si>
    <t>TC1900006528.hg.1</t>
  </si>
  <si>
    <t>TC1000007866.hg.1</t>
  </si>
  <si>
    <t>TC0100015867.hg.1</t>
  </si>
  <si>
    <t>TC1400010726.hg.1</t>
  </si>
  <si>
    <t>TC0900009346.hg.1</t>
  </si>
  <si>
    <t>TC1500010877.hg.1</t>
  </si>
  <si>
    <t>TC0X00009969.hg.1</t>
  </si>
  <si>
    <t>TC0400008228.hg.1</t>
  </si>
  <si>
    <t>TC1800007595.hg.1</t>
  </si>
  <si>
    <t>TC0900012011.hg.1</t>
  </si>
  <si>
    <t>TC1700008011.hg.1</t>
  </si>
  <si>
    <t>TC1200009247.hg.1</t>
  </si>
  <si>
    <t>TC0600009082.hg.1</t>
  </si>
  <si>
    <t>TC1800008977.hg.1</t>
  </si>
  <si>
    <t>TC1100008046.hg.1</t>
  </si>
  <si>
    <t>TC1000007199.hg.1</t>
  </si>
  <si>
    <t>TC0300010068.hg.1</t>
  </si>
  <si>
    <t>TC0100016044.hg.1</t>
  </si>
  <si>
    <t>TC1700009500.hg.1</t>
  </si>
  <si>
    <t>TC0600007771.hg.1</t>
  </si>
  <si>
    <t>TC1200012105.hg.1</t>
  </si>
  <si>
    <t>TC2200008226.hg.1</t>
  </si>
  <si>
    <t>TC0400009033.hg.1</t>
  </si>
  <si>
    <t>TC1900008112.hg.1</t>
  </si>
  <si>
    <t>TC1200012571.hg.1</t>
  </si>
  <si>
    <t>TC1000006794.hg.1</t>
  </si>
  <si>
    <t>TC0300013701.hg.1</t>
  </si>
  <si>
    <t>TC1100013229.hg.1</t>
  </si>
  <si>
    <t>TC0700013313.hg.1</t>
  </si>
  <si>
    <t>TC0800008786.hg.1</t>
  </si>
  <si>
    <t>TC1600008977.hg.1</t>
  </si>
  <si>
    <t>TC0500013175.hg.1</t>
  </si>
  <si>
    <t>TC1900011018.hg.1</t>
  </si>
  <si>
    <t>TC1900009742.hg.1</t>
  </si>
  <si>
    <t>TC1200008601.hg.1</t>
  </si>
  <si>
    <t>TC1100013042.hg.1</t>
  </si>
  <si>
    <t>TC1800007859.hg.1</t>
  </si>
  <si>
    <t>TC0700013371.hg.1</t>
  </si>
  <si>
    <t>TC1900006683.hg.1</t>
  </si>
  <si>
    <t>TC0100015817.hg.1</t>
  </si>
  <si>
    <t>TC1700011407.hg.1</t>
  </si>
  <si>
    <t>TC1700012470.hg.1</t>
  </si>
  <si>
    <t>TC1700007262.hg.1</t>
  </si>
  <si>
    <t>TC1000011012.hg.1</t>
  </si>
  <si>
    <t>TC0400011328.hg.1</t>
  </si>
  <si>
    <t>TC0100014566.hg.1</t>
  </si>
  <si>
    <t>TC1600006576.hg.1</t>
  </si>
  <si>
    <t>TC1000009642.hg.1</t>
  </si>
  <si>
    <t>TC1900010163.hg.1</t>
  </si>
  <si>
    <t>TC0100007634.hg.1</t>
  </si>
  <si>
    <t>TC0900008474.hg.1</t>
  </si>
  <si>
    <t>TC1700012322.hg.1</t>
  </si>
  <si>
    <t>TC1700012419.hg.1</t>
  </si>
  <si>
    <t>TC0400011932.hg.1</t>
  </si>
  <si>
    <t>TC1600006940.hg.1</t>
  </si>
  <si>
    <t>TC0100009331.hg.1</t>
  </si>
  <si>
    <t>TC0600014177.hg.1</t>
  </si>
  <si>
    <t>TC0800007552.hg.1</t>
  </si>
  <si>
    <t>TC0400012780.hg.1</t>
  </si>
  <si>
    <t>TC2200007508.hg.1</t>
  </si>
  <si>
    <t>TC0X00009634.hg.1</t>
  </si>
  <si>
    <t>TC0300013908.hg.1</t>
  </si>
  <si>
    <t>TC0600013880.hg.1</t>
  </si>
  <si>
    <t>TC0900011582.hg.1</t>
  </si>
  <si>
    <t>TC1200011773.hg.1</t>
  </si>
  <si>
    <t>TC1000011574.hg.1</t>
  </si>
  <si>
    <t>TC1000008716.hg.1</t>
  </si>
  <si>
    <t>TC1500008046.hg.1</t>
  </si>
  <si>
    <t>TC1100008113.hg.1</t>
  </si>
  <si>
    <t>TC1000010535.hg.1</t>
  </si>
  <si>
    <t>TC0400009137.hg.1</t>
  </si>
  <si>
    <t>TC0200010791.hg.1</t>
  </si>
  <si>
    <t>TC1900008856.hg.1</t>
  </si>
  <si>
    <t>TC1900008276.hg.1</t>
  </si>
  <si>
    <t>TC2000007627.hg.1</t>
  </si>
  <si>
    <t>TC0900011163.hg.1</t>
  </si>
  <si>
    <t>TC1900008496.hg.1</t>
  </si>
  <si>
    <t>TC1700009520.hg.1</t>
  </si>
  <si>
    <t>TC1500010910.hg.1</t>
  </si>
  <si>
    <t>TC0400010886.hg.1</t>
  </si>
  <si>
    <t>TC1600010914.hg.1</t>
  </si>
  <si>
    <t>TC1900011664.hg.1</t>
  </si>
  <si>
    <t>TC1300007164.hg.1</t>
  </si>
  <si>
    <t>TC0900007604.hg.1</t>
  </si>
  <si>
    <t>TC0500009622.hg.1</t>
  </si>
  <si>
    <t>TC0100007678.hg.1</t>
  </si>
  <si>
    <t>TC1700009801.hg.1</t>
  </si>
  <si>
    <t>TC2100008286.hg.1</t>
  </si>
  <si>
    <t>TC0200010728.hg.1</t>
  </si>
  <si>
    <t>TC1800007201.hg.1</t>
  </si>
  <si>
    <t>TC1100011260.hg.1</t>
  </si>
  <si>
    <t>TC0200014790.hg.1</t>
  </si>
  <si>
    <t>TC1400010715.hg.1</t>
  </si>
  <si>
    <t>TC0800008122.hg.1</t>
  </si>
  <si>
    <t>TC0100008082.hg.1</t>
  </si>
  <si>
    <t>TC0X00007558.hg.1</t>
  </si>
  <si>
    <t>TC0300010840.hg.1</t>
  </si>
  <si>
    <t>TC1100007482.hg.1</t>
  </si>
  <si>
    <t>TC1000007346.hg.1</t>
  </si>
  <si>
    <t>TC0X00008584.hg.1</t>
  </si>
  <si>
    <t>TC2000009884.hg.1</t>
  </si>
  <si>
    <t>TC0200013805.hg.1</t>
  </si>
  <si>
    <t>TC0500012166.hg.1</t>
  </si>
  <si>
    <t>TC0100017708.hg.1</t>
  </si>
  <si>
    <t>TC2000008310.hg.1</t>
  </si>
  <si>
    <t>TC1300009149.hg.1</t>
  </si>
  <si>
    <t>TC0200007994.hg.1</t>
  </si>
  <si>
    <t>TC1500007601.hg.1</t>
  </si>
  <si>
    <t>TC0200016483.hg.1</t>
  </si>
  <si>
    <t>TC0300010643.hg.1</t>
  </si>
  <si>
    <t>TC1200007251.hg.1</t>
  </si>
  <si>
    <t>TC1400007168.hg.1</t>
  </si>
  <si>
    <t>TC1600007855.hg.1</t>
  </si>
  <si>
    <t>TC1000010930.hg.1</t>
  </si>
  <si>
    <t>TC0700011166.hg.1</t>
  </si>
  <si>
    <t>TC1200012700.hg.1</t>
  </si>
  <si>
    <t>TC0600007067.hg.1</t>
  </si>
  <si>
    <t>TC0100015994.hg.1</t>
  </si>
  <si>
    <t>TC0200013511.hg.1</t>
  </si>
  <si>
    <t>TC0800010137.hg.1</t>
  </si>
  <si>
    <t>TC1100012002.hg.1</t>
  </si>
  <si>
    <t>TC1900011739.hg.1</t>
  </si>
  <si>
    <t>TC0600008303.hg.1</t>
  </si>
  <si>
    <t>TC1600010028.hg.1</t>
  </si>
  <si>
    <t>TC0300011997.hg.1</t>
  </si>
  <si>
    <t>TC1000010367.hg.1</t>
  </si>
  <si>
    <t>TC1100009678.hg.1</t>
  </si>
  <si>
    <t>TC0200009300.hg.1</t>
  </si>
  <si>
    <t>TC0600011499.hg.1</t>
  </si>
  <si>
    <t>TC0100006865.hg.1</t>
  </si>
  <si>
    <t>TC1100006749.hg.1</t>
  </si>
  <si>
    <t>TC0100013588.hg.1</t>
  </si>
  <si>
    <t>TC0100018097.hg.1</t>
  </si>
  <si>
    <t>TC1900008555.hg.1</t>
  </si>
  <si>
    <t>TC1900010025.hg.1</t>
  </si>
  <si>
    <t>TC0900011964.hg.1</t>
  </si>
  <si>
    <t>TC0700010789.hg.1</t>
  </si>
  <si>
    <t>TC0600012358.hg.1</t>
  </si>
  <si>
    <t>TC1300009810.hg.1</t>
  </si>
  <si>
    <t>TC1400010737.hg.1</t>
  </si>
  <si>
    <t>TC1700011523.hg.1</t>
  </si>
  <si>
    <t>TC0200012760.hg.1</t>
  </si>
  <si>
    <t>TC2200007404.hg.1</t>
  </si>
  <si>
    <t>TC0500007691.hg.1</t>
  </si>
  <si>
    <t>TC1300008171.hg.1</t>
  </si>
  <si>
    <t>TC0100012816.hg.1</t>
  </si>
  <si>
    <t>TC1700010274.hg.1</t>
  </si>
  <si>
    <t>TC1700010545.hg.1</t>
  </si>
  <si>
    <t>TC0400007520.hg.1</t>
  </si>
  <si>
    <t>TC1600009260.hg.1</t>
  </si>
  <si>
    <t>TC0100008402.hg.1</t>
  </si>
  <si>
    <t>TC0200010518.hg.1</t>
  </si>
  <si>
    <t>TC0400011466.hg.1</t>
  </si>
  <si>
    <t>TC1100009615.hg.1</t>
  </si>
  <si>
    <t>TC0800007245.hg.1</t>
  </si>
  <si>
    <t>TC1700011929.hg.1</t>
  </si>
  <si>
    <t>TC0Y00006476.hg.1</t>
  </si>
  <si>
    <t>TC0500008437.hg.1</t>
  </si>
  <si>
    <t>TC1700009982.hg.1</t>
  </si>
  <si>
    <t>TC0700013493.hg.1</t>
  </si>
  <si>
    <t>TC0X00009648.hg.1</t>
  </si>
  <si>
    <t>TC0400011144.hg.1</t>
  </si>
  <si>
    <t>TC1200010109.hg.1</t>
  </si>
  <si>
    <t>TC1000008800.hg.1</t>
  </si>
  <si>
    <t>TC0100009366.hg.1</t>
  </si>
  <si>
    <t>TC1700009049.hg.1</t>
  </si>
  <si>
    <t>TC1900010043.hg.1</t>
  </si>
  <si>
    <t>TC1400010624.hg.1</t>
  </si>
  <si>
    <t>TC0400010615.hg.1</t>
  </si>
  <si>
    <t>TC2100007318.hg.1</t>
  </si>
  <si>
    <t>TC0900011575.hg.1</t>
  </si>
  <si>
    <t>TC2000006818.hg.1</t>
  </si>
  <si>
    <t>TC0300010437.hg.1</t>
  </si>
  <si>
    <t>TC0X00007798.hg.1</t>
  </si>
  <si>
    <t>TC1800008234.hg.1</t>
  </si>
  <si>
    <t>TC0500008157.hg.1</t>
  </si>
  <si>
    <t>TC1500008231.hg.1</t>
  </si>
  <si>
    <t>TC0600007270.hg.1</t>
  </si>
  <si>
    <t>TC1200009065.hg.1</t>
  </si>
  <si>
    <t>TC2200007614.hg.1</t>
  </si>
  <si>
    <t>TC0800010002.hg.1</t>
  </si>
  <si>
    <t>TC0200016430.hg.1</t>
  </si>
  <si>
    <t>TC0100012434.hg.1</t>
  </si>
  <si>
    <t>TC0800007419.hg.1</t>
  </si>
  <si>
    <t>TC1500009636.hg.1</t>
  </si>
  <si>
    <t>TC0400011087.hg.1</t>
  </si>
  <si>
    <t>TC1700009969.hg.1</t>
  </si>
  <si>
    <t>TC2100008494.hg.1</t>
  </si>
  <si>
    <t>TC1500010109.hg.1</t>
  </si>
  <si>
    <t>TC0700012131.hg.1</t>
  </si>
  <si>
    <t>TC2200009326.hg.1</t>
  </si>
  <si>
    <t>TC1200011911.hg.1</t>
  </si>
  <si>
    <t>TC0200009431.hg.1</t>
  </si>
  <si>
    <t>TC1900008297.hg.1</t>
  </si>
  <si>
    <t>TC2200009335.hg.1</t>
  </si>
  <si>
    <t>TC0900009769.hg.1</t>
  </si>
  <si>
    <t>TC0200016499.hg.1</t>
  </si>
  <si>
    <t>TC0100016503.hg.1</t>
  </si>
  <si>
    <t>TC2000007545.hg.1</t>
  </si>
  <si>
    <t>TC1500008048.hg.1</t>
  </si>
  <si>
    <t>TC0100008621.hg.1</t>
  </si>
  <si>
    <t>TC0600012551.hg.1</t>
  </si>
  <si>
    <t>TC1100012495.hg.1</t>
  </si>
  <si>
    <t>TC1100008328.hg.1</t>
  </si>
  <si>
    <t>TC2200009233.hg.1</t>
  </si>
  <si>
    <t>TC0500012294.hg.1</t>
  </si>
  <si>
    <t>TC0100012787.hg.1</t>
  </si>
  <si>
    <t>TC0100008094.hg.1</t>
  </si>
  <si>
    <t>TC1500007986.hg.1</t>
  </si>
  <si>
    <t>TC1000006652.hg.1</t>
  </si>
  <si>
    <t>TC1100012638.hg.1</t>
  </si>
  <si>
    <t>TC1900007208.hg.1</t>
  </si>
  <si>
    <t>TC0600011823.hg.1</t>
  </si>
  <si>
    <t>TC1100010738.hg.1</t>
  </si>
  <si>
    <t>TC1700008844.hg.1</t>
  </si>
  <si>
    <t>TC1200007866.hg.1</t>
  </si>
  <si>
    <t>TC0600013004.hg.1</t>
  </si>
  <si>
    <t>TC0800007993.hg.1</t>
  </si>
  <si>
    <t>TC1900009369.hg.1</t>
  </si>
  <si>
    <t>TC0500010788.hg.1</t>
  </si>
  <si>
    <t>TC1700008929.hg.1</t>
  </si>
  <si>
    <t>TC0800011021.hg.1</t>
  </si>
  <si>
    <t>TC0100006499.hg.1</t>
  </si>
  <si>
    <t>TC1900011804.hg.1</t>
  </si>
  <si>
    <t>TC0900010946.hg.1</t>
  </si>
  <si>
    <t>TC1400010595.hg.1</t>
  </si>
  <si>
    <t>TC1700010207.hg.1</t>
  </si>
  <si>
    <t>TC1200010566.hg.1</t>
  </si>
  <si>
    <t>TC1300009013.hg.1</t>
  </si>
  <si>
    <t>TC1000009397.hg.1</t>
  </si>
  <si>
    <t>TC0200009927.hg.1</t>
  </si>
  <si>
    <t>TC1900008542.hg.1</t>
  </si>
  <si>
    <t>TC0500007681.hg.1</t>
  </si>
  <si>
    <t>TC0900007187.hg.1</t>
  </si>
  <si>
    <t>TC0300013357.hg.1</t>
  </si>
  <si>
    <t>TC0100009365.hg.1</t>
  </si>
  <si>
    <t>TC2200006939.hg.1</t>
  </si>
  <si>
    <t>TC0200015314.hg.1</t>
  </si>
  <si>
    <t>TC0100007791.hg.1</t>
  </si>
  <si>
    <t>TC0X00007744.hg.1</t>
  </si>
  <si>
    <t>TC1200006450.hg.1</t>
  </si>
  <si>
    <t>TC1700009402.hg.1</t>
  </si>
  <si>
    <t>TC1800006731.hg.1</t>
  </si>
  <si>
    <t>TC1000012582.hg.1</t>
  </si>
  <si>
    <t>TC1100009301.hg.1</t>
  </si>
  <si>
    <t>TC0X00008712.hg.1</t>
  </si>
  <si>
    <t>TC0900010959.hg.1</t>
  </si>
  <si>
    <t>TC0200012335.hg.1</t>
  </si>
  <si>
    <t>TC1100006796.hg.1</t>
  </si>
  <si>
    <t>TC1600009077.hg.1</t>
  </si>
  <si>
    <t>TC0900006708.hg.1</t>
  </si>
  <si>
    <t>TC0700011494.hg.1</t>
  </si>
  <si>
    <t>TC0200015578.hg.1</t>
  </si>
  <si>
    <t>TC0400008053.hg.1</t>
  </si>
  <si>
    <t>TC1700010425.hg.1</t>
  </si>
  <si>
    <t>TC0100013073.hg.1</t>
  </si>
  <si>
    <t>TC2100006960.hg.1</t>
  </si>
  <si>
    <t>TC0X00007540.hg.1</t>
  </si>
  <si>
    <t>TC1000006880.hg.1</t>
  </si>
  <si>
    <t>TC1500010202.hg.1</t>
  </si>
  <si>
    <t>TC0300008355.hg.1</t>
  </si>
  <si>
    <t>TC0100015945.hg.1</t>
  </si>
  <si>
    <t>TC0700013323.hg.1</t>
  </si>
  <si>
    <t>TC0X00007397.hg.1</t>
  </si>
  <si>
    <t>TC1100007992.hg.1</t>
  </si>
  <si>
    <t>TC0700006662.hg.1</t>
  </si>
  <si>
    <t>TC1600007169.hg.1</t>
  </si>
  <si>
    <t>TC1400007145.hg.1</t>
  </si>
  <si>
    <t>TC0700012037.hg.1</t>
  </si>
  <si>
    <t>TC1200008028.hg.1</t>
  </si>
  <si>
    <t>TC1000009345.hg.1</t>
  </si>
  <si>
    <t>TC0900006714.hg.1</t>
  </si>
  <si>
    <t>TC1900009547.hg.1</t>
  </si>
  <si>
    <t>TC0700007968.hg.1</t>
  </si>
  <si>
    <t>TC0700008141.hg.1</t>
  </si>
  <si>
    <t>TC0900011803.hg.1</t>
  </si>
  <si>
    <t>TC0200010255.hg.1</t>
  </si>
  <si>
    <t>TC0600014186.hg.1</t>
  </si>
  <si>
    <t>TC1200012815.hg.1</t>
  </si>
  <si>
    <t>TC1200007640.hg.1</t>
  </si>
  <si>
    <t>TC2100007355.hg.1</t>
  </si>
  <si>
    <t>TC1000011683.hg.1</t>
  </si>
  <si>
    <t>TC2000007992.hg.1</t>
  </si>
  <si>
    <t>TC0200012257.hg.1</t>
  </si>
  <si>
    <t>TC0700008765.hg.1</t>
  </si>
  <si>
    <t>TC1800006912.hg.1</t>
  </si>
  <si>
    <t>TC0900012230.hg.1</t>
  </si>
  <si>
    <t>TC2000007089.hg.1</t>
  </si>
  <si>
    <t>TC0600012299.hg.1</t>
  </si>
  <si>
    <t>TC1000009111.hg.1</t>
  </si>
  <si>
    <t>TC0100007038.hg.1</t>
  </si>
  <si>
    <t>TC1600011350.hg.1</t>
  </si>
  <si>
    <t>TC1900008399.hg.1</t>
  </si>
  <si>
    <t>TC0900008314.hg.1</t>
  </si>
  <si>
    <t>TC0800008279.hg.1</t>
  </si>
  <si>
    <t>TC1000008736.hg.1</t>
  </si>
  <si>
    <t>TC0200016507.hg.1</t>
  </si>
  <si>
    <t>TC1900007297.hg.1</t>
  </si>
  <si>
    <t>TC1000008535.hg.1</t>
  </si>
  <si>
    <t>TC0700011999.hg.1</t>
  </si>
  <si>
    <t>TC2000008726.hg.1</t>
  </si>
  <si>
    <t>TC1400009709.hg.1</t>
  </si>
  <si>
    <t>TC0200008261.hg.1</t>
  </si>
  <si>
    <t>TC1200007295.hg.1</t>
  </si>
  <si>
    <t>TC0300013719.hg.1</t>
  </si>
  <si>
    <t>TC1700010038.hg.1</t>
  </si>
  <si>
    <t>TC1600009422.hg.1</t>
  </si>
  <si>
    <t>TC0300011028.hg.1</t>
  </si>
  <si>
    <t>TC0500008814.hg.1</t>
  </si>
  <si>
    <t>TC0X00008470.hg.1</t>
  </si>
  <si>
    <t>TC0100008336.hg.1</t>
  </si>
  <si>
    <t>TC1500008751.hg.1</t>
  </si>
  <si>
    <t>TC0100015397.hg.1</t>
  </si>
  <si>
    <t>TC0600007940.hg.1</t>
  </si>
  <si>
    <t>TC0700013346.hg.1</t>
  </si>
  <si>
    <t>TC2200007477.hg.1</t>
  </si>
  <si>
    <t>TC2200007607.hg.1</t>
  </si>
  <si>
    <t>TC1900011700.hg.1</t>
  </si>
  <si>
    <t>TC0400011424.hg.1</t>
  </si>
  <si>
    <t>TC0300009690.hg.1</t>
  </si>
  <si>
    <t>TC0100009116.hg.1</t>
  </si>
  <si>
    <t>TC1200006640.hg.1</t>
  </si>
  <si>
    <t>TC1100013044.hg.1</t>
  </si>
  <si>
    <t>TC2000007277.hg.1</t>
  </si>
  <si>
    <t>TC1900011001.hg.1</t>
  </si>
  <si>
    <t>TC1800008097.hg.1</t>
  </si>
  <si>
    <t>TC1900011745.hg.1</t>
  </si>
  <si>
    <t>TC2000009932.hg.1</t>
  </si>
  <si>
    <t>TC0500013141.hg.1</t>
  </si>
  <si>
    <t>TC1100007390.hg.1</t>
  </si>
  <si>
    <t>TC1900006956.hg.1</t>
  </si>
  <si>
    <t>TC1600007436.hg.1</t>
  </si>
  <si>
    <t>TC1000008744.hg.1</t>
  </si>
  <si>
    <t>TC0800011148.hg.1</t>
  </si>
  <si>
    <t>TC1400010709.hg.1</t>
  </si>
  <si>
    <t>TC0200015739.hg.1</t>
  </si>
  <si>
    <t>TC0200009055.hg.1</t>
  </si>
  <si>
    <t>TC0800007738.hg.1</t>
  </si>
  <si>
    <t>TC0800006566.hg.1</t>
  </si>
  <si>
    <t>TC0600008473.hg.1</t>
  </si>
  <si>
    <t>TC2200007505.hg.1</t>
  </si>
  <si>
    <t>TC1000007226.hg.1</t>
  </si>
  <si>
    <t>TC1900006525.hg.1</t>
  </si>
  <si>
    <t>TC0200008263.hg.1</t>
  </si>
  <si>
    <t>TC1100006879.hg.1</t>
  </si>
  <si>
    <t>TC1400010636.hg.1</t>
  </si>
  <si>
    <t>TC1100013146.hg.1</t>
  </si>
  <si>
    <t>TC0700013479.hg.1</t>
  </si>
  <si>
    <t>TC0600007852.hg.1</t>
  </si>
  <si>
    <t>TC0100018399.hg.1</t>
  </si>
  <si>
    <t>TC1700012094.hg.1</t>
  </si>
  <si>
    <t>TC1200008165.hg.1</t>
  </si>
  <si>
    <t>TC1100009533.hg.1</t>
  </si>
  <si>
    <t>TC0700011139.hg.1</t>
  </si>
  <si>
    <t>TC0600007266.hg.1</t>
  </si>
  <si>
    <t>TC0300008952.hg.1</t>
  </si>
  <si>
    <t>TC0200013603.hg.1</t>
  </si>
  <si>
    <t>TC0700013467.hg.1</t>
  </si>
  <si>
    <t>TC0600008601.hg.1</t>
  </si>
  <si>
    <t>TC1700007740.hg.1</t>
  </si>
  <si>
    <t>TC1100013038.hg.1</t>
  </si>
  <si>
    <t>TC0300013948.hg.1</t>
  </si>
  <si>
    <t>TC0200015080.hg.1</t>
  </si>
  <si>
    <t>TC2200009353.hg.1</t>
  </si>
  <si>
    <t>TC0X00011404.hg.1</t>
  </si>
  <si>
    <t>TC0100018301.hg.1</t>
  </si>
  <si>
    <t>TC0800012190.hg.1</t>
  </si>
  <si>
    <t>TC1600009512.hg.1</t>
  </si>
  <si>
    <t>TC1100012209.hg.1</t>
  </si>
  <si>
    <t>TC0100011767.hg.1</t>
  </si>
  <si>
    <t>TC0200010857.hg.1</t>
  </si>
  <si>
    <t>TC2200009338.hg.1</t>
  </si>
  <si>
    <t>TC0500011316.hg.1</t>
  </si>
  <si>
    <t>TC1300008879.hg.1</t>
  </si>
  <si>
    <t>TC1200012836.hg.1</t>
  </si>
  <si>
    <t>TC0400010558.hg.1</t>
  </si>
  <si>
    <t>TC1100012744.hg.1</t>
  </si>
  <si>
    <t>TC0600008531.hg.1</t>
  </si>
  <si>
    <t>TC0600011732.hg.1</t>
  </si>
  <si>
    <t>TC2000009469.hg.1</t>
  </si>
  <si>
    <t>TC1600007931.hg.1</t>
  </si>
  <si>
    <t>TC0100018236.hg.1</t>
  </si>
  <si>
    <t>TC0500013377.hg.1</t>
  </si>
  <si>
    <t>TC0700013412.hg.1</t>
  </si>
  <si>
    <t>TC2000008530.hg.1</t>
  </si>
  <si>
    <t>TC0600006967.hg.1</t>
  </si>
  <si>
    <t>TC0900008776.hg.1</t>
  </si>
  <si>
    <t>TC1500010800.hg.1</t>
  </si>
  <si>
    <t>TC0100013747.hg.1</t>
  </si>
  <si>
    <t>TC0300011540.hg.1</t>
  </si>
  <si>
    <t>TC1900008561.hg.1</t>
  </si>
  <si>
    <t>TC0500013106.hg.1</t>
  </si>
  <si>
    <t>TC1300009169.hg.1</t>
  </si>
  <si>
    <t>TC0700010501.hg.1</t>
  </si>
  <si>
    <t>TC1000012213.hg.1</t>
  </si>
  <si>
    <t>TC1700012352.hg.1</t>
  </si>
  <si>
    <t>TC0200012742.hg.1</t>
  </si>
  <si>
    <t>TC1200008517.hg.1</t>
  </si>
  <si>
    <t>TC0Y00006528.hg.1</t>
  </si>
  <si>
    <t>TC1000008733.hg.1</t>
  </si>
  <si>
    <t>TC0800008241.hg.1</t>
  </si>
  <si>
    <t>TC1600011531.hg.1</t>
  </si>
  <si>
    <t>TC0200013765.hg.1</t>
  </si>
  <si>
    <t>TC2000009967.hg.1</t>
  </si>
  <si>
    <t>TC0700013331.hg.1</t>
  </si>
  <si>
    <t>TC0M00006442.hg.1</t>
  </si>
  <si>
    <t>TC0100018432.hg.1</t>
  </si>
  <si>
    <t>TC0100010218.hg.1</t>
  </si>
  <si>
    <t>TC0300012109.hg.1</t>
  </si>
  <si>
    <t>TC1100006484.hg.1</t>
  </si>
  <si>
    <t>TC0X00007205.hg.1</t>
  </si>
  <si>
    <t>TC0300008945.hg.1</t>
  </si>
  <si>
    <t>TC2200007811.hg.1</t>
  </si>
  <si>
    <t>TC0200014694.hg.1</t>
  </si>
  <si>
    <t>TC0200011974.hg.1</t>
  </si>
  <si>
    <t>TC1900008428.hg.1</t>
  </si>
  <si>
    <t>TC1200010550.hg.1</t>
  </si>
  <si>
    <t>TC1100010451.hg.1</t>
  </si>
  <si>
    <t>TC1600011474.hg.1</t>
  </si>
  <si>
    <t>TC0100013036.hg.1</t>
  </si>
  <si>
    <t>TC0700008011.hg.1</t>
  </si>
  <si>
    <t>TC2000006446.hg.1</t>
  </si>
  <si>
    <t>TC1700010826.hg.1</t>
  </si>
  <si>
    <t>TC1300008873.hg.1</t>
  </si>
  <si>
    <t>TC1000011556.hg.1</t>
  </si>
  <si>
    <t>TC0700006649.hg.1</t>
  </si>
  <si>
    <t>TC0800007137.hg.1</t>
  </si>
  <si>
    <t>TC0700010934.hg.1</t>
  </si>
  <si>
    <t>TC2000008852.hg.1</t>
  </si>
  <si>
    <t>TC0X00011136.hg.1</t>
  </si>
  <si>
    <t>TC0500010115.hg.1</t>
  </si>
  <si>
    <t>TC0300006784.hg.1</t>
  </si>
  <si>
    <t>TC1200012256.hg.1</t>
  </si>
  <si>
    <t>TC0700006603.hg.1</t>
  </si>
  <si>
    <t>TC2100006967.hg.1</t>
  </si>
  <si>
    <t>TC1900008111.hg.1</t>
  </si>
  <si>
    <t>TC1500007619.hg.1</t>
  </si>
  <si>
    <t>TC1300007845.hg.1</t>
  </si>
  <si>
    <t>TC0100010297.hg.1</t>
  </si>
  <si>
    <t>TC1700008098.hg.1</t>
  </si>
  <si>
    <t>TC1400008395.hg.1</t>
  </si>
  <si>
    <t>TC2200009013.hg.1</t>
  </si>
  <si>
    <t>TC1600008153.hg.1</t>
  </si>
  <si>
    <t>TC1900010494.hg.1</t>
  </si>
  <si>
    <t>TC1400010704.hg.1</t>
  </si>
  <si>
    <t>TC1600009193.hg.1</t>
  </si>
  <si>
    <t>TC0100015855.hg.1</t>
  </si>
  <si>
    <t>TC1400008749.hg.1</t>
  </si>
  <si>
    <t>TC0500008308.hg.1</t>
  </si>
  <si>
    <t>TC0100018159.hg.1</t>
  </si>
  <si>
    <t>TC1700012440.hg.1</t>
  </si>
  <si>
    <t>TC2000006791.hg.1</t>
  </si>
  <si>
    <t>TC0400008284.hg.1</t>
  </si>
  <si>
    <t>TC0100014218.hg.1</t>
  </si>
  <si>
    <t>TC1300007755.hg.1</t>
  </si>
  <si>
    <t>TC1200012650.hg.1</t>
  </si>
  <si>
    <t>TC0900011254.hg.1</t>
  </si>
  <si>
    <t>TC1000008684.hg.1</t>
  </si>
  <si>
    <t>TC0500007201.hg.1</t>
  </si>
  <si>
    <t>TC1100011090.hg.1</t>
  </si>
  <si>
    <t>TC0800011907.hg.1</t>
  </si>
  <si>
    <t>TC1400008205.hg.1</t>
  </si>
  <si>
    <t>TC1100008626.hg.1</t>
  </si>
  <si>
    <t>TC2100008457.hg.1</t>
  </si>
  <si>
    <t>TC1900007279.hg.1</t>
  </si>
  <si>
    <t>TC1200012308.hg.1</t>
  </si>
  <si>
    <t>TC1300006914.hg.1</t>
  </si>
  <si>
    <t>TC1000008927.hg.1</t>
  </si>
  <si>
    <t>TC1900011391.hg.1</t>
  </si>
  <si>
    <t>TC1600009646.hg.1</t>
  </si>
  <si>
    <t>TC0300008142.hg.1</t>
  </si>
  <si>
    <t>TC2200009336.hg.1</t>
  </si>
  <si>
    <t>TC0200015741.hg.1</t>
  </si>
  <si>
    <t>TC0900010812.hg.1</t>
  </si>
  <si>
    <t>TC0400009708.hg.1</t>
  </si>
  <si>
    <t>TC1700009504.hg.1</t>
  </si>
  <si>
    <t>TC0700013509.hg.1</t>
  </si>
  <si>
    <t>TC0500012093.hg.1</t>
  </si>
  <si>
    <t>TC1100008012.hg.1</t>
  </si>
  <si>
    <t>TC0700010718.hg.1</t>
  </si>
  <si>
    <t>TC0100008496.hg.1</t>
  </si>
  <si>
    <t>TC1700010817.hg.1</t>
  </si>
  <si>
    <t>TC1500009200.hg.1</t>
  </si>
  <si>
    <t>TC0100011364.hg.1</t>
  </si>
  <si>
    <t>TC0700010581.hg.1</t>
  </si>
  <si>
    <t>TC0100010924.hg.1</t>
  </si>
  <si>
    <t>TC0500007143.hg.1</t>
  </si>
  <si>
    <t>TC0300013151.hg.1</t>
  </si>
  <si>
    <t>TC0500012957.hg.1</t>
  </si>
  <si>
    <t>TC0400007879.hg.1</t>
  </si>
  <si>
    <t>TC0100018359.hg.1</t>
  </si>
  <si>
    <t>TC0400011188.hg.1</t>
  </si>
  <si>
    <t>TC0100007556.hg.1</t>
  </si>
  <si>
    <t>TC1700010088.hg.1</t>
  </si>
  <si>
    <t>TC1000009873.hg.1</t>
  </si>
  <si>
    <t>TC1900010851.hg.1</t>
  </si>
  <si>
    <t>TC1600008865.hg.1</t>
  </si>
  <si>
    <t>TC1100012227.hg.1</t>
  </si>
  <si>
    <t>TC1700008250.hg.1</t>
  </si>
  <si>
    <t>TC2200006577.hg.1</t>
  </si>
  <si>
    <t>TC1800006635.hg.1</t>
  </si>
  <si>
    <t>TC0500012519.hg.1</t>
  </si>
  <si>
    <t>TC0200016543.hg.1</t>
  </si>
  <si>
    <t>TC2200008091.hg.1</t>
  </si>
  <si>
    <t>TC0900008345.hg.1</t>
  </si>
  <si>
    <t>TC1900011867.hg.1</t>
  </si>
  <si>
    <t>TC0200014907.hg.1</t>
  </si>
  <si>
    <t>TC1900007103.hg.1</t>
  </si>
  <si>
    <t>TC1700008794.hg.1</t>
  </si>
  <si>
    <t>TC2100007396.hg.1</t>
  </si>
  <si>
    <t>TC0100018315.hg.1</t>
  </si>
  <si>
    <t>TC0700009693.hg.1</t>
  </si>
  <si>
    <t>TC0100007458.hg.1</t>
  </si>
  <si>
    <t>TC1700008378.hg.1</t>
  </si>
  <si>
    <t>TC0900012176.hg.1</t>
  </si>
  <si>
    <t>TC1200012597.hg.1</t>
  </si>
  <si>
    <t>TC14_GL000009v2_random00006455.hg.1</t>
  </si>
  <si>
    <t>TC2000007620.hg.1</t>
  </si>
  <si>
    <t>TC1000010699.hg.1</t>
  </si>
  <si>
    <t>TC0500007465.hg.1</t>
  </si>
  <si>
    <t>TC1000011370.hg.1</t>
  </si>
  <si>
    <t>TC1700008104.hg.1</t>
  </si>
  <si>
    <t>TC0100013574.hg.1</t>
  </si>
  <si>
    <t>TC0700008818.hg.1</t>
  </si>
  <si>
    <t>TC0900008860.hg.1</t>
  </si>
  <si>
    <t>TC1900010391.hg.1</t>
  </si>
  <si>
    <t>TC0100008150.hg.1</t>
  </si>
  <si>
    <t>TC0700010831.hg.1</t>
  </si>
  <si>
    <t>TC0X00010661.hg.1</t>
  </si>
  <si>
    <t>TC0400009741.hg.1</t>
  </si>
  <si>
    <t>TC0600014194.hg.1</t>
  </si>
  <si>
    <t>TC1600011367.hg.1</t>
  </si>
  <si>
    <t>TC1000012510.hg.1</t>
  </si>
  <si>
    <t>TC0300010931.hg.1</t>
  </si>
  <si>
    <t>TC0700012010.hg.1</t>
  </si>
  <si>
    <t>TC0200007712.hg.1</t>
  </si>
  <si>
    <t>TC0800006864.hg.1</t>
  </si>
  <si>
    <t>TC1900008019.hg.1</t>
  </si>
  <si>
    <t>TC1200010130.hg.1</t>
  </si>
  <si>
    <t>TC1900011795.hg.1</t>
  </si>
  <si>
    <t>TC0700013424.hg.1</t>
  </si>
  <si>
    <t>TC1500010884.hg.1</t>
  </si>
  <si>
    <t>TC1500010234.hg.1</t>
  </si>
  <si>
    <t>TC1500008955.hg.1</t>
  </si>
  <si>
    <t>TC0700008450.hg.1</t>
  </si>
  <si>
    <t>TC1900012006.hg.1</t>
  </si>
  <si>
    <t>TC0300010540.hg.1</t>
  </si>
  <si>
    <t>TC0700007132.hg.1</t>
  </si>
  <si>
    <t>TC0300006702.hg.1</t>
  </si>
  <si>
    <t>TC1600011494.hg.1</t>
  </si>
  <si>
    <t>TC1000006704.hg.1</t>
  </si>
  <si>
    <t>TC1900008141.hg.1</t>
  </si>
  <si>
    <t>TC1900006904.hg.1</t>
  </si>
  <si>
    <t>TC1100011291.hg.1</t>
  </si>
  <si>
    <t>TC0200013531.hg.1</t>
  </si>
  <si>
    <t>TC0400011464.hg.1</t>
  </si>
  <si>
    <t>TC1200006472.hg.1</t>
  </si>
  <si>
    <t>TC0100008216.hg.1</t>
  </si>
  <si>
    <t>TC0300010357.hg.1</t>
  </si>
  <si>
    <t>TC1100012525.hg.1</t>
  </si>
  <si>
    <t>TC1900008164.hg.1</t>
  </si>
  <si>
    <t>TC0600008022.hg.1</t>
  </si>
  <si>
    <t>TC1700012030.hg.1</t>
  </si>
  <si>
    <t>TC0200016455.hg.1</t>
  </si>
  <si>
    <t>TC2000007133.hg.1</t>
  </si>
  <si>
    <t>TC1700008427.hg.1</t>
  </si>
  <si>
    <t>TC1900010706.hg.1</t>
  </si>
  <si>
    <t>TC0300012323.hg.1</t>
  </si>
  <si>
    <t>TC1900008358.hg.1</t>
  </si>
  <si>
    <t>TC1600011460.hg.1</t>
  </si>
  <si>
    <t>TC0100015939.hg.1</t>
  </si>
  <si>
    <t>TC0300007430.hg.1</t>
  </si>
  <si>
    <t>TC1000007596.hg.1</t>
  </si>
  <si>
    <t>TC1200008573.hg.1</t>
  </si>
  <si>
    <t>TC0900007663.hg.1</t>
  </si>
  <si>
    <t>TC0200015893.hg.1</t>
  </si>
  <si>
    <t>TC0900009274.hg.1</t>
  </si>
  <si>
    <t>TC0Y00007322.hg.1</t>
  </si>
  <si>
    <t>TC1700006738.hg.1</t>
  </si>
  <si>
    <t>TC0400008429.hg.1</t>
  </si>
  <si>
    <t>TC1900010951.hg.1</t>
  </si>
  <si>
    <t>TC0300013949.hg.1</t>
  </si>
  <si>
    <t>TC0100017075.hg.1</t>
  </si>
  <si>
    <t>TC0100010123.hg.1</t>
  </si>
  <si>
    <t>TC0700007065.hg.1</t>
  </si>
  <si>
    <t>TC0100016158.hg.1</t>
  </si>
  <si>
    <t>TC0200016018.hg.1</t>
  </si>
  <si>
    <t>TC1700011783.hg.1</t>
  </si>
  <si>
    <t>TC1900007864.hg.1</t>
  </si>
  <si>
    <t>TC0100016548.hg.1</t>
  </si>
  <si>
    <t>TC1900009984.hg.1</t>
  </si>
  <si>
    <t>TC0100016260.hg.1</t>
  </si>
  <si>
    <t>TC1500007238.hg.1</t>
  </si>
  <si>
    <t>TC0400007357.hg.1</t>
  </si>
  <si>
    <t>TC0500007193.hg.1</t>
  </si>
  <si>
    <t>TC0500010580.hg.1</t>
  </si>
  <si>
    <t>TC1900011729.hg.1</t>
  </si>
  <si>
    <t>TC1000007518.hg.1</t>
  </si>
  <si>
    <t>TC1600011496.hg.1</t>
  </si>
  <si>
    <t>TC0900011612.hg.1</t>
  </si>
  <si>
    <t>TC1900011459.hg.1</t>
  </si>
  <si>
    <t>TC0700012444.hg.1</t>
  </si>
  <si>
    <t>TC1200010448.hg.1</t>
  </si>
  <si>
    <t>TC1600011508.hg.1</t>
  </si>
  <si>
    <t>TC0200016659.hg.1</t>
  </si>
  <si>
    <t>TC1300008144.hg.1</t>
  </si>
  <si>
    <t>TC0400009632.hg.1</t>
  </si>
  <si>
    <t>TC1600011058.hg.1</t>
  </si>
  <si>
    <t>TC0300009202.hg.1</t>
  </si>
  <si>
    <t>TC0X00010346.hg.1</t>
  </si>
  <si>
    <t>TC1100011247.hg.1</t>
  </si>
  <si>
    <t>TC0500009706.hg.1</t>
  </si>
  <si>
    <t>TC1100011539.hg.1</t>
  </si>
  <si>
    <t>TC1900007176.hg.1</t>
  </si>
  <si>
    <t>TC1900006670.hg.1</t>
  </si>
  <si>
    <t>TC0100014768.hg.1</t>
  </si>
  <si>
    <t>TC0800012240.hg.1</t>
  </si>
  <si>
    <t>TC1300009008.hg.1</t>
  </si>
  <si>
    <t>TC0300008766.hg.1</t>
  </si>
  <si>
    <t>TC0600010542.hg.1</t>
  </si>
  <si>
    <t>TC1600007986.hg.1</t>
  </si>
  <si>
    <t>TC1600008908.hg.1</t>
  </si>
  <si>
    <t>TC0800012386.hg.1</t>
  </si>
  <si>
    <t>TC1900011941.hg.1</t>
  </si>
  <si>
    <t>TC0100014522.hg.1</t>
  </si>
  <si>
    <t>TC0400012763.hg.1</t>
  </si>
  <si>
    <t>TC0200012062.hg.1</t>
  </si>
  <si>
    <t>TC0500011602.hg.1</t>
  </si>
  <si>
    <t>TC0600007439.hg.1</t>
  </si>
  <si>
    <t>TC0600008069.hg.1</t>
  </si>
  <si>
    <t>TC0300012155.hg.1</t>
  </si>
  <si>
    <t>TC1400010705.hg.1</t>
  </si>
  <si>
    <t>TC1400009426.hg.1</t>
  </si>
  <si>
    <t>TC1900012020.hg.1</t>
  </si>
  <si>
    <t>TC0300009916.hg.1</t>
  </si>
  <si>
    <t>TC1800007431.hg.1</t>
  </si>
  <si>
    <t>TC0400008664.hg.1</t>
  </si>
  <si>
    <t>TC2000010031.hg.1</t>
  </si>
  <si>
    <t>TC1300007592.hg.1</t>
  </si>
  <si>
    <t>TC0X00006709.hg.1</t>
  </si>
  <si>
    <t>TC1500009952.hg.1</t>
  </si>
  <si>
    <t>TC0100017500.hg.1</t>
  </si>
  <si>
    <t>TC1200007897.hg.1</t>
  </si>
  <si>
    <t>TC0300007336.hg.1</t>
  </si>
  <si>
    <t>TC0X00010331.hg.1</t>
  </si>
  <si>
    <t>TC1900011920.hg.1</t>
  </si>
  <si>
    <t>TC0200012261.hg.1</t>
  </si>
  <si>
    <t>TC0300014041.hg.1</t>
  </si>
  <si>
    <t>TC0800006758.hg.1</t>
  </si>
  <si>
    <t>TC0100009621.hg.1</t>
  </si>
  <si>
    <t>TC0200015216.hg.1</t>
  </si>
  <si>
    <t>TC0200016193.hg.1</t>
  </si>
  <si>
    <t>TC0600014348.hg.1</t>
  </si>
  <si>
    <t>TC0300010372.hg.1</t>
  </si>
  <si>
    <t>TC1900009670.hg.1</t>
  </si>
  <si>
    <t>TC1500008003.hg.1</t>
  </si>
  <si>
    <t>TC1100013190.hg.1</t>
  </si>
  <si>
    <t>TC1600009956.hg.1</t>
  </si>
  <si>
    <t>TC1600007978.hg.1</t>
  </si>
  <si>
    <t>TC1600009105.hg.1</t>
  </si>
  <si>
    <t>TC0200011400.hg.1</t>
  </si>
  <si>
    <t>TC0100008383.hg.1</t>
  </si>
  <si>
    <t>TC0700008430.hg.1</t>
  </si>
  <si>
    <t>TC0200008632.hg.1</t>
  </si>
  <si>
    <t>TC0X00011102.hg.1</t>
  </si>
  <si>
    <t>TC0500009131.hg.1</t>
  </si>
  <si>
    <t>TC2200007626.hg.1</t>
  </si>
  <si>
    <t>TC1100011609.hg.1</t>
  </si>
  <si>
    <t>TC0400009958.hg.1</t>
  </si>
  <si>
    <t>TC1900011382.hg.1</t>
  </si>
  <si>
    <t>TC0200015790.hg.1</t>
  </si>
  <si>
    <t>TC0Y00007143.hg.1</t>
  </si>
  <si>
    <t>TC0400010626.hg.1</t>
  </si>
  <si>
    <t>TC0300011256.hg.1</t>
  </si>
  <si>
    <t>TC0300012784.hg.1</t>
  </si>
  <si>
    <t>TC0100016625.hg.1</t>
  </si>
  <si>
    <t>TC0X00010712.hg.1</t>
  </si>
  <si>
    <t>TC1400006519.hg.1</t>
  </si>
  <si>
    <t>TC1700007573.hg.1</t>
  </si>
  <si>
    <t>TC2200008576.hg.1</t>
  </si>
  <si>
    <t>TC1100009983.hg.1</t>
  </si>
  <si>
    <t>TC0900007865.hg.1</t>
  </si>
  <si>
    <t>TC0X00008246.hg.1</t>
  </si>
  <si>
    <t>TC2200007494.hg.1</t>
  </si>
  <si>
    <t>TC0200011382.hg.1</t>
  </si>
  <si>
    <t>TC0200006788.hg.1</t>
  </si>
  <si>
    <t>TC0100013651.hg.1</t>
  </si>
  <si>
    <t>TC0X00009684.hg.1</t>
  </si>
  <si>
    <t>TC0200011688.hg.1</t>
  </si>
  <si>
    <t>TC0800010458.hg.1</t>
  </si>
  <si>
    <t>TC1200008318.hg.1</t>
  </si>
  <si>
    <t>TC0X00008228.hg.1</t>
  </si>
  <si>
    <t>TC0300007865.hg.1</t>
  </si>
  <si>
    <t>TC2200007831.hg.1</t>
  </si>
  <si>
    <t>TC0200010507.hg.1</t>
  </si>
  <si>
    <t>TC1700006525.hg.1</t>
  </si>
  <si>
    <t>TC1500006925.hg.1</t>
  </si>
  <si>
    <t>TC0800009875.hg.1</t>
  </si>
  <si>
    <t>TC1200012145.hg.1</t>
  </si>
  <si>
    <t>TC1000007875.hg.1</t>
  </si>
  <si>
    <t>TC0300011084.hg.1</t>
  </si>
  <si>
    <t>TC0200014792.hg.1</t>
  </si>
  <si>
    <t>TC1900009045.hg.1</t>
  </si>
  <si>
    <t>TC0700011530.hg.1</t>
  </si>
  <si>
    <t>TC1400010692.hg.1</t>
  </si>
  <si>
    <t>TC2000009944.hg.1</t>
  </si>
  <si>
    <t>TC1900009824.hg.1</t>
  </si>
  <si>
    <t>TC1300009979.hg.1</t>
  </si>
  <si>
    <t>TC0900007576.hg.1</t>
  </si>
  <si>
    <t>TC1900008015.hg.1</t>
  </si>
  <si>
    <t>TC0600013054.hg.1</t>
  </si>
  <si>
    <t>TC1900007098.hg.1</t>
  </si>
  <si>
    <t>TC1000010909.hg.1</t>
  </si>
  <si>
    <t>TC0800008641.hg.1</t>
  </si>
  <si>
    <t>TC0500013228.hg.1</t>
  </si>
  <si>
    <t>TC0100013744.hg.1</t>
  </si>
  <si>
    <t>TC2200008744.hg.1</t>
  </si>
  <si>
    <t>TC0100015155.hg.1</t>
  </si>
  <si>
    <t>TC0200012499.hg.1</t>
  </si>
  <si>
    <t>TC0600006803.hg.1</t>
  </si>
  <si>
    <t>TC1900008328.hg.1</t>
  </si>
  <si>
    <t>TC0300008152.hg.1</t>
  </si>
  <si>
    <t>TC0700011626.hg.1</t>
  </si>
  <si>
    <t>TC1400009980.hg.1</t>
  </si>
  <si>
    <t>TC0400006471.hg.1</t>
  </si>
  <si>
    <t>TC0100008549.hg.1</t>
  </si>
  <si>
    <t>TC0800009071.hg.1</t>
  </si>
  <si>
    <t>TC0300013968.hg.1</t>
  </si>
  <si>
    <t>TC0600009076.hg.1</t>
  </si>
  <si>
    <t>TC0600007535.hg.1</t>
  </si>
  <si>
    <t>TC1600006685.hg.1</t>
  </si>
  <si>
    <t>TC2000009882.hg.1</t>
  </si>
  <si>
    <t>TC2000007016.hg.1</t>
  </si>
  <si>
    <t>TC0600008632.hg.1</t>
  </si>
  <si>
    <t>TC1700008498.hg.1</t>
  </si>
  <si>
    <t>TC1000012589.hg.1</t>
  </si>
  <si>
    <t>TC2000007695.hg.1</t>
  </si>
  <si>
    <t>TC0700013395.hg.1</t>
  </si>
  <si>
    <t>TC0600014045.hg.1</t>
  </si>
  <si>
    <t>TC0200010447.hg.1</t>
  </si>
  <si>
    <t>TC2000009896.hg.1</t>
  </si>
  <si>
    <t>TC0500008296.hg.1</t>
  </si>
  <si>
    <t>TC0600013653.hg.1</t>
  </si>
  <si>
    <t>TC1500007700.hg.1</t>
  </si>
  <si>
    <t>TC0600013603.hg.1</t>
  </si>
  <si>
    <t>TC0300007083.hg.1</t>
  </si>
  <si>
    <t>TC0100008114.hg.1</t>
  </si>
  <si>
    <t>TC1900011127.hg.1</t>
  </si>
  <si>
    <t>TC0300013270.hg.1</t>
  </si>
  <si>
    <t>TC0500010453.hg.1</t>
  </si>
  <si>
    <t>TC1400009784.hg.1</t>
  </si>
  <si>
    <t>TC0300012023.hg.1</t>
  </si>
  <si>
    <t>TC1300008386.hg.1</t>
  </si>
  <si>
    <t>TC0200016699.hg.1</t>
  </si>
  <si>
    <t>TC0400010884.hg.1</t>
  </si>
  <si>
    <t>TC2100007278.hg.1</t>
  </si>
  <si>
    <t>TC1200006629.hg.1</t>
  </si>
  <si>
    <t>TC1100012735.hg.1</t>
  </si>
  <si>
    <t>TC0400012886.hg.1</t>
  </si>
  <si>
    <t>TC0600013531.hg.1</t>
  </si>
  <si>
    <t>TC0800008330.hg.1</t>
  </si>
  <si>
    <t>TC0200014990.hg.1</t>
  </si>
  <si>
    <t>TC0100006784.hg.1</t>
  </si>
  <si>
    <t>TC0200010572.hg.1</t>
  </si>
  <si>
    <t>TC0X00008136.hg.1</t>
  </si>
  <si>
    <t>TC2100008390.hg.1</t>
  </si>
  <si>
    <t>TC1400010757.hg.1</t>
  </si>
  <si>
    <t>TC0200016603.hg.1</t>
  </si>
  <si>
    <t>TC0500008278.hg.1</t>
  </si>
  <si>
    <t>TC1600009256.hg.1</t>
  </si>
  <si>
    <t>TC0100015082.hg.1</t>
  </si>
  <si>
    <t>TC0100009020.hg.1</t>
  </si>
  <si>
    <t>TC0500012663.hg.1</t>
  </si>
  <si>
    <t>TC0300012918.hg.1</t>
  </si>
  <si>
    <t>TC1500009457.hg.1</t>
  </si>
  <si>
    <t>TC1200007893.hg.1</t>
  </si>
  <si>
    <t>TC0900010886.hg.1</t>
  </si>
  <si>
    <t>TC0300013380.hg.1</t>
  </si>
  <si>
    <t>TC1300008691.hg.1</t>
  </si>
  <si>
    <t>TC0100010592.hg.1</t>
  </si>
  <si>
    <t>TC0300008863.hg.1</t>
  </si>
  <si>
    <t>TC0100012778.hg.1</t>
  </si>
  <si>
    <t>TC0400009179.hg.1</t>
  </si>
  <si>
    <t>TC0100014852.hg.1</t>
  </si>
  <si>
    <t>TC1000012235.hg.1</t>
  </si>
  <si>
    <t>TC0100007162.hg.1</t>
  </si>
  <si>
    <t>TC0800010158.hg.1</t>
  </si>
  <si>
    <t>TC1900007419.hg.1</t>
  </si>
  <si>
    <t>TC0100009788.hg.1</t>
  </si>
  <si>
    <t>TC0300010984.hg.1</t>
  </si>
  <si>
    <t>TC0300008477.hg.1</t>
  </si>
  <si>
    <t>TC1200007972.hg.1</t>
  </si>
  <si>
    <t>TC1600011356.hg.1</t>
  </si>
  <si>
    <t>TC1500007163.hg.1</t>
  </si>
  <si>
    <t>TC0800007435.hg.1</t>
  </si>
  <si>
    <t>TC1400010784.hg.1</t>
  </si>
  <si>
    <t>TC0900006583.hg.1</t>
  </si>
  <si>
    <t>TC1600007183.hg.1</t>
  </si>
  <si>
    <t>TC0500007725.hg.1</t>
  </si>
  <si>
    <t>TC1100009175.hg.1</t>
  </si>
  <si>
    <t>TC1800009223.hg.1</t>
  </si>
  <si>
    <t>TC2000007658.hg.1</t>
  </si>
  <si>
    <t>TC1900009759.hg.1</t>
  </si>
  <si>
    <t>TC1400009778.hg.1</t>
  </si>
  <si>
    <t>TC1900008433.hg.1</t>
  </si>
  <si>
    <t>TC0100011721.hg.1</t>
  </si>
  <si>
    <t>TC0X00011326.hg.1</t>
  </si>
  <si>
    <t>TC0300008506.hg.1</t>
  </si>
  <si>
    <t>TC0X00010926.hg.1</t>
  </si>
  <si>
    <t>TC1400007769.hg.1</t>
  </si>
  <si>
    <t>TC1000011287.hg.1</t>
  </si>
  <si>
    <t>TC2200009350.hg.1</t>
  </si>
  <si>
    <t>TC1600009731.hg.1</t>
  </si>
  <si>
    <t>TC0100009943.hg.1</t>
  </si>
  <si>
    <t>TC0900008803.hg.1</t>
  </si>
  <si>
    <t>TC1900011756.hg.1</t>
  </si>
  <si>
    <t>TC0700012038.hg.1</t>
  </si>
  <si>
    <t>TC0200016571.hg.1</t>
  </si>
  <si>
    <t>TC1700010413.hg.1</t>
  </si>
  <si>
    <t>TC1000007990.hg.1</t>
  </si>
  <si>
    <t>TC0500012372.hg.1</t>
  </si>
  <si>
    <t>TC0500009620.hg.1</t>
  </si>
  <si>
    <t>TC0200010100.hg.1</t>
  </si>
  <si>
    <t>TC1300008947.hg.1</t>
  </si>
  <si>
    <t>TC2100007852.hg.1</t>
  </si>
  <si>
    <t>TC1700011749.hg.1</t>
  </si>
  <si>
    <t>TC2100006974.hg.1</t>
  </si>
  <si>
    <t>TC0700008875.hg.1</t>
  </si>
  <si>
    <t>TC2200006950.hg.1</t>
  </si>
  <si>
    <t>TC1100011187.hg.1</t>
  </si>
  <si>
    <t>TC0300013944.hg.1</t>
  </si>
  <si>
    <t>TC0300006781.hg.1</t>
  </si>
  <si>
    <t>TC0700008149.hg.1</t>
  </si>
  <si>
    <t>TC0100010546.hg.1</t>
  </si>
  <si>
    <t>TC0200012995.hg.1</t>
  </si>
  <si>
    <t>TC0300013829.hg.1</t>
  </si>
  <si>
    <t>TC0200011980.hg.1</t>
  </si>
  <si>
    <t>TC1200012745.hg.1</t>
  </si>
  <si>
    <t>TC1200012240.hg.1</t>
  </si>
  <si>
    <t>TC0200009106.hg.1</t>
  </si>
  <si>
    <t>TC1700010214.hg.1</t>
  </si>
  <si>
    <t>TC1000012577.hg.1</t>
  </si>
  <si>
    <t>TC0500013149.hg.1</t>
  </si>
  <si>
    <t>TC0500009853.hg.1</t>
  </si>
  <si>
    <t>TC1900008907.hg.1</t>
  </si>
  <si>
    <t>TC1500010655.hg.1</t>
  </si>
  <si>
    <t>TC0900009846.hg.1</t>
  </si>
  <si>
    <t>TC0200010216.hg.1</t>
  </si>
  <si>
    <t>TC1700012472.hg.1</t>
  </si>
  <si>
    <t>TC0400009754.hg.1</t>
  </si>
  <si>
    <t>TC0100016676.hg.1</t>
  </si>
  <si>
    <t>TC0500012870.hg.1</t>
  </si>
  <si>
    <t>TC1100011107.hg.1</t>
  </si>
  <si>
    <t>TC0100007406.hg.1</t>
  </si>
  <si>
    <t>TC0500009585.hg.1</t>
  </si>
  <si>
    <t>TC1000012492.hg.1</t>
  </si>
  <si>
    <t>TC0200013137.hg.1</t>
  </si>
  <si>
    <t>TC1400006970.hg.1</t>
  </si>
  <si>
    <t>TC0200015399.hg.1</t>
  </si>
  <si>
    <t>TC0800012147.hg.1</t>
  </si>
  <si>
    <t>TC1900011647.hg.1</t>
  </si>
  <si>
    <t>TC1500008187.hg.1</t>
  </si>
  <si>
    <t>TC0300009597.hg.1</t>
  </si>
  <si>
    <t>TC1900009740.hg.1</t>
  </si>
  <si>
    <t>TC1200007895.hg.1</t>
  </si>
  <si>
    <t>TC0300007409.hg.1</t>
  </si>
  <si>
    <t>TC1100011535.hg.1</t>
  </si>
  <si>
    <t>TC0100009324.hg.1</t>
  </si>
  <si>
    <t>TC0200010627.hg.1</t>
  </si>
  <si>
    <t>TC0900009051.hg.1</t>
  </si>
  <si>
    <t>TC0100018516.hg.1</t>
  </si>
  <si>
    <t>TC1700009748.hg.1</t>
  </si>
  <si>
    <t>TC1000008749.hg.1</t>
  </si>
  <si>
    <t>TC1500010776.hg.1</t>
  </si>
  <si>
    <t>TC0500011672.hg.1</t>
  </si>
  <si>
    <t>TC0700009240.hg.1</t>
  </si>
  <si>
    <t>TC0700011877.hg.1</t>
  </si>
  <si>
    <t>TC1600007441.hg.1</t>
  </si>
  <si>
    <t>TC1200009071.hg.1</t>
  </si>
  <si>
    <t>TC2100008168.hg.1</t>
  </si>
  <si>
    <t>TC0200007176.hg.1</t>
  </si>
  <si>
    <t>TC1400008427.hg.1</t>
  </si>
  <si>
    <t>TC0100010368.hg.1</t>
  </si>
  <si>
    <t>TC0300014093.hg.1</t>
  </si>
  <si>
    <t>TC0700012797.hg.1</t>
  </si>
  <si>
    <t>TC0300010966.hg.1</t>
  </si>
  <si>
    <t>TC0200013878.hg.1</t>
  </si>
  <si>
    <t>TC2200009182.hg.1</t>
  </si>
  <si>
    <t>TC0100007943.hg.1</t>
  </si>
  <si>
    <t>TC1100007384.hg.1</t>
  </si>
  <si>
    <t>TC0100018238.hg.1</t>
  </si>
  <si>
    <t>TC0300007720.hg.1</t>
  </si>
  <si>
    <t>TC0200015073.hg.1</t>
  </si>
  <si>
    <t>TC1900011780.hg.1</t>
  </si>
  <si>
    <t>TC0800006837.hg.1</t>
  </si>
  <si>
    <t>TC0500007000.hg.1</t>
  </si>
  <si>
    <t>TC1900007415.hg.1</t>
  </si>
  <si>
    <t>TC2000008892.hg.1</t>
  </si>
  <si>
    <t>TC0100011648.hg.1</t>
  </si>
  <si>
    <t>TC0300006758.hg.1</t>
  </si>
  <si>
    <t>TC0X00008790.hg.1</t>
  </si>
  <si>
    <t>TC1700009618.hg.1</t>
  </si>
  <si>
    <t>TC1300008626.hg.1</t>
  </si>
  <si>
    <t>TC0200009487.hg.1</t>
  </si>
  <si>
    <t>TC0500012965.hg.1</t>
  </si>
  <si>
    <t>TC0100018502.hg.1</t>
  </si>
  <si>
    <t>TC1900008090.hg.1</t>
  </si>
  <si>
    <t>TC1900008058.hg.1</t>
  </si>
  <si>
    <t>TC0700013500.hg.1</t>
  </si>
  <si>
    <t>TC0700011710.hg.1</t>
  </si>
  <si>
    <t>TC0500010670.hg.1</t>
  </si>
  <si>
    <t>TC1400007170.hg.1</t>
  </si>
  <si>
    <t>TC1300008633.hg.1</t>
  </si>
  <si>
    <t>TC0100010877.hg.1</t>
  </si>
  <si>
    <t>TC1200007326.hg.1</t>
  </si>
  <si>
    <t>TC0X00006477.hg.1</t>
  </si>
  <si>
    <t>TC1000008666.hg.1</t>
  </si>
  <si>
    <t>TC0200014167.hg.1</t>
  </si>
  <si>
    <t>TC0800010807.hg.1</t>
  </si>
  <si>
    <t>TC1900011253.hg.1</t>
  </si>
  <si>
    <t>TC0200016643.hg.1</t>
  </si>
  <si>
    <t>TC0300008182.hg.1</t>
  </si>
  <si>
    <t>TC0600007092.hg.1</t>
  </si>
  <si>
    <t>TC2200009316.hg.1</t>
  </si>
  <si>
    <t>TC1600011402.hg.1</t>
  </si>
  <si>
    <t>TC1700012076.hg.1</t>
  </si>
  <si>
    <t>TC1500010921.hg.1</t>
  </si>
  <si>
    <t>TC1400010703.hg.1</t>
  </si>
  <si>
    <t>TC2200007196.hg.1</t>
  </si>
  <si>
    <t>TC1200010900.hg.1</t>
  </si>
  <si>
    <t>TC0300006575.hg.1</t>
  </si>
  <si>
    <t>TC1200007356.hg.1</t>
  </si>
  <si>
    <t>TC1200008729.hg.1</t>
  </si>
  <si>
    <t>TC1100009674.hg.1</t>
  </si>
  <si>
    <t>TC0100007326.hg.1</t>
  </si>
  <si>
    <t>TC0900009437.hg.1</t>
  </si>
  <si>
    <t>TC0100013760.hg.1</t>
  </si>
  <si>
    <t>TC0100013189.hg.1</t>
  </si>
  <si>
    <t>TC2100008385.hg.1</t>
  </si>
  <si>
    <t>TC1100007470.hg.1</t>
  </si>
  <si>
    <t>TC0400010688.hg.1</t>
  </si>
  <si>
    <t>TC1900010782.hg.1</t>
  </si>
  <si>
    <t>TC1600011060.hg.1</t>
  </si>
  <si>
    <t>TC0100009329.hg.1</t>
  </si>
  <si>
    <t>TC1100010092.hg.1</t>
  </si>
  <si>
    <t>TC1400007300.hg.1</t>
  </si>
  <si>
    <t>TC1900007173.hg.1</t>
  </si>
  <si>
    <t>TC1900009627.hg.1</t>
  </si>
  <si>
    <t>TC0700007392.hg.1</t>
  </si>
  <si>
    <t>TC0300006483.hg.1</t>
  </si>
  <si>
    <t>TC0600009800.hg.1</t>
  </si>
  <si>
    <t>TC0300014039.hg.1</t>
  </si>
  <si>
    <t>TC1100013097.hg.1</t>
  </si>
  <si>
    <t>TC1400006943.hg.1</t>
  </si>
  <si>
    <t>TC0400009431.hg.1</t>
  </si>
  <si>
    <t>TC0100014952.hg.1</t>
  </si>
  <si>
    <t>TC0900008318.hg.1</t>
  </si>
  <si>
    <t>TC1200009672.hg.1</t>
  </si>
  <si>
    <t>TC0300007033.hg.1</t>
  </si>
  <si>
    <t>TC0100015771.hg.1</t>
  </si>
  <si>
    <t>TC0400012193.hg.1</t>
  </si>
  <si>
    <t>TC0100006517.hg.1</t>
  </si>
  <si>
    <t>TC1900009668.hg.1</t>
  </si>
  <si>
    <t>TC1100013012.hg.1</t>
  </si>
  <si>
    <t>TC0100010112.hg.1</t>
  </si>
  <si>
    <t>TC0400007988.hg.1</t>
  </si>
  <si>
    <t>TC1000010239.hg.1</t>
  </si>
  <si>
    <t>TC1100013161.hg.1</t>
  </si>
  <si>
    <t>TC1600008274.hg.1</t>
  </si>
  <si>
    <t>TC1600009943.hg.1</t>
  </si>
  <si>
    <t>TC0100017456.hg.1</t>
  </si>
  <si>
    <t>TC0100009561.hg.1</t>
  </si>
  <si>
    <t>TC0100008102.hg.1</t>
  </si>
  <si>
    <t>TC0800007681.hg.1</t>
  </si>
  <si>
    <t>TC0100015715.hg.1</t>
  </si>
  <si>
    <t>TC1200008748.hg.1</t>
  </si>
  <si>
    <t>TC0300009167.hg.1</t>
  </si>
  <si>
    <t>TC1700006669.hg.1</t>
  </si>
  <si>
    <t>TC1100011101.hg.1</t>
  </si>
  <si>
    <t>TC2200008445.hg.1</t>
  </si>
  <si>
    <t>TC0300007356.hg.1</t>
  </si>
  <si>
    <t>TC1900011830.hg.1</t>
  </si>
  <si>
    <t>TC0200016589.hg.1</t>
  </si>
  <si>
    <t>TC1300008292.hg.1</t>
  </si>
  <si>
    <t>TC1700010459.hg.1</t>
  </si>
  <si>
    <t>TC0900007667.hg.1</t>
  </si>
  <si>
    <t>TC0700008938.hg.1</t>
  </si>
  <si>
    <t>TC1200010105.hg.1</t>
  </si>
  <si>
    <t>TC2200007547.hg.1</t>
  </si>
  <si>
    <t>TC1900011593.hg.1</t>
  </si>
  <si>
    <t>TC0500009077.hg.1</t>
  </si>
  <si>
    <t>TC1600010676.hg.1</t>
  </si>
  <si>
    <t>TC1100008111.hg.1</t>
  </si>
  <si>
    <t>TC0X00007562.hg.1</t>
  </si>
  <si>
    <t>TC0700010352.hg.1</t>
  </si>
  <si>
    <t>TC0500007912.hg.1</t>
  </si>
  <si>
    <t>TC1200010475.hg.1</t>
  </si>
  <si>
    <t>TC1700012222.hg.1</t>
  </si>
  <si>
    <t>TC0100010267.hg.1</t>
  </si>
  <si>
    <t>TC0700013055.hg.1</t>
  </si>
  <si>
    <t>TC1900006576.hg.1</t>
  </si>
  <si>
    <t>TC1100006966.hg.1</t>
  </si>
  <si>
    <t>TC1300008894.hg.1</t>
  </si>
  <si>
    <t>TC0100012454.hg.1</t>
  </si>
  <si>
    <t>TC1400010646.hg.1</t>
  </si>
  <si>
    <t>TC0500008941.hg.1</t>
  </si>
  <si>
    <t>TC0200007273.hg.1</t>
  </si>
  <si>
    <t>TC1900011707.hg.1</t>
  </si>
  <si>
    <t>TC0500008736.hg.1</t>
  </si>
  <si>
    <t>TC1700012230.hg.1</t>
  </si>
  <si>
    <t>TC1700012188.hg.1</t>
  </si>
  <si>
    <t>TC0100018431.hg.1</t>
  </si>
  <si>
    <t>TC1400010764.hg.1</t>
  </si>
  <si>
    <t>TC2000008960.hg.1</t>
  </si>
  <si>
    <t>TC0900008763.hg.1</t>
  </si>
  <si>
    <t>TC1400006715.hg.1</t>
  </si>
  <si>
    <t>TC1400008397.hg.1</t>
  </si>
  <si>
    <t>TC1500010862.hg.1</t>
  </si>
  <si>
    <t>TC0500009100.hg.1</t>
  </si>
  <si>
    <t>TC1200008906.hg.1</t>
  </si>
  <si>
    <t>TC0100009658.hg.1</t>
  </si>
  <si>
    <t>TC0600011808.hg.1</t>
  </si>
  <si>
    <t>TC0800010663.hg.1</t>
  </si>
  <si>
    <t>TC0700013421.hg.1</t>
  </si>
  <si>
    <t>TC0100010068.hg.1</t>
  </si>
  <si>
    <t>TC0900012231.hg.1</t>
  </si>
  <si>
    <t>TC1600010604.hg.1</t>
  </si>
  <si>
    <t>TC0X00011302.hg.1</t>
  </si>
  <si>
    <t>TC1400007547.hg.1</t>
  </si>
  <si>
    <t>TC1000010439.hg.1</t>
  </si>
  <si>
    <t>TC0200016369.hg.1</t>
  </si>
  <si>
    <t>TC1900006578.hg.1</t>
  </si>
  <si>
    <t>TC0200016637.hg.1</t>
  </si>
  <si>
    <t>TC0500012599.hg.1</t>
  </si>
  <si>
    <t>TC1400008838.hg.1</t>
  </si>
  <si>
    <t>TC0800011472.hg.1</t>
  </si>
  <si>
    <t>TC0700009860.hg.1</t>
  </si>
  <si>
    <t>TC1600011555.hg.1</t>
  </si>
  <si>
    <t>TC1000011779.hg.1</t>
  </si>
  <si>
    <t>TC1200008803.hg.1</t>
  </si>
  <si>
    <t>TC0200014995.hg.1</t>
  </si>
  <si>
    <t>TC0700009061.hg.1</t>
  </si>
  <si>
    <t>TC2100008517.hg.1</t>
  </si>
  <si>
    <t>TC0100006729.hg.1</t>
  </si>
  <si>
    <t>TC0200010624.hg.1</t>
  </si>
  <si>
    <t>TC0600014284.hg.1</t>
  </si>
  <si>
    <t>TC1600006593.hg.1</t>
  </si>
  <si>
    <t>TC1700012052.hg.1</t>
  </si>
  <si>
    <t>TC0100012200.hg.1</t>
  </si>
  <si>
    <t>TC0700013591.hg.1</t>
  </si>
  <si>
    <t>TC1900007869.hg.1</t>
  </si>
  <si>
    <t>TC2200007952.hg.1</t>
  </si>
  <si>
    <t>TC0100010032.hg.1</t>
  </si>
  <si>
    <t>TC0600014220.hg.1</t>
  </si>
  <si>
    <t>TC0100011413.hg.1</t>
  </si>
  <si>
    <t>TC0600010962.hg.1</t>
  </si>
  <si>
    <t>TC0X00008832.hg.1</t>
  </si>
  <si>
    <t>TC0X00009760.hg.1</t>
  </si>
  <si>
    <t>TC0800009826.hg.1</t>
  </si>
  <si>
    <t>TC0200011356.hg.1</t>
  </si>
  <si>
    <t>TC0800010417.hg.1</t>
  </si>
  <si>
    <t>TC0600014258.hg.1</t>
  </si>
  <si>
    <t>TC0800006980.hg.1</t>
  </si>
  <si>
    <t>TC1100007026.hg.1</t>
  </si>
  <si>
    <t>TC0300012191.hg.1</t>
  </si>
  <si>
    <t>TC1700010798.hg.1</t>
  </si>
  <si>
    <t>TC0100018569.hg.1</t>
  </si>
  <si>
    <t>TC0500013208.hg.1</t>
  </si>
  <si>
    <t>TC1700011084.hg.1</t>
  </si>
  <si>
    <t>TC1600010740.hg.1</t>
  </si>
  <si>
    <t>TC1900009852.hg.1</t>
  </si>
  <si>
    <t>TC1300007187.hg.1</t>
  </si>
  <si>
    <t>TC0500008431.hg.1</t>
  </si>
  <si>
    <t>TC0900008483.hg.1</t>
  </si>
  <si>
    <t>TC1600009861.hg.1</t>
  </si>
  <si>
    <t>TC1200008675.hg.1</t>
  </si>
  <si>
    <t>TC0200013573.hg.1</t>
  </si>
  <si>
    <t>TC2000007900.hg.1</t>
  </si>
  <si>
    <t>TC1100009780.hg.1</t>
  </si>
  <si>
    <t>TC1900010941.hg.1</t>
  </si>
  <si>
    <t>TC0X00007196.hg.1</t>
  </si>
  <si>
    <t>TC0900011148.hg.1</t>
  </si>
  <si>
    <t>TC0200007296.hg.1</t>
  </si>
  <si>
    <t>TC0200016672.hg.1</t>
  </si>
  <si>
    <t>TC0900010814.hg.1</t>
  </si>
  <si>
    <t>TC1400009002.hg.1</t>
  </si>
  <si>
    <t>TC1700008095.hg.1</t>
  </si>
  <si>
    <t>TC0100006577.hg.1</t>
  </si>
  <si>
    <t>TC0100008618.hg.1</t>
  </si>
  <si>
    <t>TC1600010175.hg.1</t>
  </si>
  <si>
    <t>TC0X00006823.hg.1</t>
  </si>
  <si>
    <t>TC0600011878.hg.1</t>
  </si>
  <si>
    <t>TC0100013072.hg.1</t>
  </si>
  <si>
    <t>TC2000010022.hg.1</t>
  </si>
  <si>
    <t>TC0600011880.hg.1</t>
  </si>
  <si>
    <t>TC0X00009964.hg.1</t>
  </si>
  <si>
    <t>TC1800008472.hg.1</t>
  </si>
  <si>
    <t>TC1900011861.hg.1</t>
  </si>
  <si>
    <t>TC1700009622.hg.1</t>
  </si>
  <si>
    <t>TC0100018263.hg.1</t>
  </si>
  <si>
    <t>TC0600009426.hg.1</t>
  </si>
  <si>
    <t>TC0100018471.hg.1</t>
  </si>
  <si>
    <t>TC0100008653.hg.1</t>
  </si>
  <si>
    <t>TC1900008934.hg.1</t>
  </si>
  <si>
    <t>TC0500013285.hg.1</t>
  </si>
  <si>
    <t>TC0200011803.hg.1</t>
  </si>
  <si>
    <t>TC1700008440.hg.1</t>
  </si>
  <si>
    <t>TC0100009897.hg.1</t>
  </si>
  <si>
    <t>TC0700009585.hg.1</t>
  </si>
  <si>
    <t>TC1600011478.hg.1</t>
  </si>
  <si>
    <t>TC0200009911.hg.1</t>
  </si>
  <si>
    <t>TC0200016742.hg.1</t>
  </si>
  <si>
    <t>TC0100010867.hg.1</t>
  </si>
  <si>
    <t>TC1200012760.hg.1</t>
  </si>
  <si>
    <t>TC0300011059.hg.1</t>
  </si>
  <si>
    <t>TC0900007010.hg.1</t>
  </si>
  <si>
    <t>TC1000009163.hg.1</t>
  </si>
  <si>
    <t>TC1000007914.hg.1</t>
  </si>
  <si>
    <t>TC1900006640.hg.1</t>
  </si>
  <si>
    <t>TC0200012219.hg.1</t>
  </si>
  <si>
    <t>TC1100011794.hg.1</t>
  </si>
  <si>
    <t>TC1600011499.hg.1</t>
  </si>
  <si>
    <t>TC2000010027.hg.1</t>
  </si>
  <si>
    <t>TC0300007223.hg.1</t>
  </si>
  <si>
    <t>TC0X00007127.hg.1</t>
  </si>
  <si>
    <t>TC0200012282.hg.1</t>
  </si>
  <si>
    <t>TC0100006874.hg.1</t>
  </si>
  <si>
    <t>TC0900010980.hg.1</t>
  </si>
  <si>
    <t>TC0400010500.hg.1</t>
  </si>
  <si>
    <t>TC0300012897.hg.1</t>
  </si>
  <si>
    <t>TC1900011826.hg.1</t>
  </si>
  <si>
    <t>TC1600006492.hg.1</t>
  </si>
  <si>
    <t>TC1700010993.hg.1</t>
  </si>
  <si>
    <t>TC1100010641.hg.1</t>
  </si>
  <si>
    <t>TC1600007354.hg.1</t>
  </si>
  <si>
    <t>TC0800008080.hg.1</t>
  </si>
  <si>
    <t>TC0100017368.hg.1</t>
  </si>
  <si>
    <t>TC0100013837.hg.1</t>
  </si>
  <si>
    <t>TC0200008984.hg.1</t>
  </si>
  <si>
    <t>TC0200011673.hg.1</t>
  </si>
  <si>
    <t>TC0700012377.hg.1</t>
  </si>
  <si>
    <t>TC0800011211.hg.1</t>
  </si>
  <si>
    <t>TC0500009700.hg.1</t>
  </si>
  <si>
    <t>TC2200007576.hg.1</t>
  </si>
  <si>
    <t>TC0X00011401.hg.1</t>
  </si>
  <si>
    <t>TC0X00006764.hg.1</t>
  </si>
  <si>
    <t>TC0500011125.hg.1</t>
  </si>
  <si>
    <t>TC1500010947.hg.1</t>
  </si>
  <si>
    <t>TC0300006791.hg.1</t>
  </si>
  <si>
    <t>TC0100009345.hg.1</t>
  </si>
  <si>
    <t>TC1400006821.hg.1</t>
  </si>
  <si>
    <t>TC1700012483.hg.1</t>
  </si>
  <si>
    <t>TC0300011182.hg.1</t>
  </si>
  <si>
    <t>TC1500009283.hg.1</t>
  </si>
  <si>
    <t>TC1500008627.hg.1</t>
  </si>
  <si>
    <t>TC1200011526.hg.1</t>
  </si>
  <si>
    <t>TC0100018299.hg.1</t>
  </si>
  <si>
    <t>TC0300010989.hg.1</t>
  </si>
  <si>
    <t>TC1200008224.hg.1</t>
  </si>
  <si>
    <t>TC1200008275.hg.1</t>
  </si>
  <si>
    <t>TC1700010961.hg.1</t>
  </si>
  <si>
    <t>TC1700010501.hg.1</t>
  </si>
  <si>
    <t>TC1800007805.hg.1</t>
  </si>
  <si>
    <t>TC1700012263.hg.1</t>
  </si>
  <si>
    <t>TC0200011086.hg.1</t>
  </si>
  <si>
    <t>TC0200008230.hg.1</t>
  </si>
  <si>
    <t>TC1700009565.hg.1</t>
  </si>
  <si>
    <t>TC0500013140.hg.1</t>
  </si>
  <si>
    <t>TC2100007056.hg.1</t>
  </si>
  <si>
    <t>TC0800011844.hg.1</t>
  </si>
  <si>
    <t>TC0200016222.hg.1</t>
  </si>
  <si>
    <t>TC1300009898.hg.1</t>
  </si>
  <si>
    <t>TC0100016597.hg.1</t>
  </si>
  <si>
    <t>TC1900008507.hg.1</t>
  </si>
  <si>
    <t>TC0200013535.hg.1</t>
  </si>
  <si>
    <t>TC0100016658.hg.1</t>
  </si>
  <si>
    <t>TC1900009854.hg.1</t>
  </si>
  <si>
    <t>TC2200009333.hg.1</t>
  </si>
  <si>
    <t>TC0400007096.hg.1</t>
  </si>
  <si>
    <t>TC1600011347.hg.1</t>
  </si>
  <si>
    <t>TC1900006766.hg.1</t>
  </si>
  <si>
    <t>TC1200007758.hg.1</t>
  </si>
  <si>
    <t>TC1900007397.hg.1</t>
  </si>
  <si>
    <t>TC1500009089.hg.1</t>
  </si>
  <si>
    <t>TC1100009453.hg.1</t>
  </si>
  <si>
    <t>TC0100007449.hg.1</t>
  </si>
  <si>
    <t>TC0100015899.hg.1</t>
  </si>
  <si>
    <t>TC1600007001.hg.1</t>
  </si>
  <si>
    <t>TC1900007885.hg.1</t>
  </si>
  <si>
    <t>TC0500013336.hg.1</t>
  </si>
  <si>
    <t>TC0200015608.hg.1</t>
  </si>
  <si>
    <t>TC1000010172.hg.1</t>
  </si>
  <si>
    <t>TC0700013620.hg.1</t>
  </si>
  <si>
    <t>TC1900006700.hg.1</t>
  </si>
  <si>
    <t>TC0400006579.hg.1</t>
  </si>
  <si>
    <t>TC0900009163.hg.1</t>
  </si>
  <si>
    <t>TC1900011228.hg.1</t>
  </si>
  <si>
    <t>TC0500008782.hg.1</t>
  </si>
  <si>
    <t>TC0300012171.hg.1</t>
  </si>
  <si>
    <t>TC1100013037.hg.1</t>
  </si>
  <si>
    <t>TC1700010765.hg.1</t>
  </si>
  <si>
    <t>TC1000008315.hg.1</t>
  </si>
  <si>
    <t>TC1400008184.hg.1</t>
  </si>
  <si>
    <t>TC0200009920.hg.1</t>
  </si>
  <si>
    <t>TC1600008141.hg.1</t>
  </si>
  <si>
    <t>TC0600010056.hg.1</t>
  </si>
  <si>
    <t>TC0400009860.hg.1</t>
  </si>
  <si>
    <t>TC0300013809.hg.1</t>
  </si>
  <si>
    <t>TC1000007552.hg.1</t>
  </si>
  <si>
    <t>TC1900010011.hg.1</t>
  </si>
  <si>
    <t>TC0600013147.hg.1</t>
  </si>
  <si>
    <t>TC2200008597.hg.1</t>
  </si>
  <si>
    <t>TC1700008256.hg.1</t>
  </si>
  <si>
    <t>TC0800008267.hg.1</t>
  </si>
  <si>
    <t>TC1400007632.hg.1</t>
  </si>
  <si>
    <t>TC0300006471.hg.1</t>
  </si>
  <si>
    <t>TC1400007120.hg.1</t>
  </si>
  <si>
    <t>TC1000008471.hg.1</t>
  </si>
  <si>
    <t>TC0100011566.hg.1</t>
  </si>
  <si>
    <t>TC1100008669.hg.1</t>
  </si>
  <si>
    <t>TC0600009597.hg.1</t>
  </si>
  <si>
    <t>TC0200014899.hg.1</t>
  </si>
  <si>
    <t>TC0200012559.hg.1</t>
  </si>
  <si>
    <t>TC0200015678.hg.1</t>
  </si>
  <si>
    <t>TC1000010022.hg.1</t>
  </si>
  <si>
    <t>TC0700012696.hg.1</t>
  </si>
  <si>
    <t>TC0300012670.hg.1</t>
  </si>
  <si>
    <t>TC0500011470.hg.1</t>
  </si>
  <si>
    <t>TC0X00009776.hg.1</t>
  </si>
  <si>
    <t>TC1200009177.hg.1</t>
  </si>
  <si>
    <t>TC0600009333.hg.1</t>
  </si>
  <si>
    <t>TC0200015870.hg.1</t>
  </si>
  <si>
    <t>TC0900007844.hg.1</t>
  </si>
  <si>
    <t>TC0600014217.hg.1</t>
  </si>
  <si>
    <t>TC0200010359.hg.1</t>
  </si>
  <si>
    <t>TC1700011045.hg.1</t>
  </si>
  <si>
    <t>TC1700012221.hg.1</t>
  </si>
  <si>
    <t>TC0100018518.hg.1</t>
  </si>
  <si>
    <t>TC1100009171.hg.1</t>
  </si>
  <si>
    <t>TC1400007947.hg.1</t>
  </si>
  <si>
    <t>TC0100007562.hg.1</t>
  </si>
  <si>
    <t>TC1600007308.hg.1</t>
  </si>
  <si>
    <t>TC0100016366.hg.1</t>
  </si>
  <si>
    <t>TC0600008722.hg.1</t>
  </si>
  <si>
    <t>TC1000008908.hg.1</t>
  </si>
  <si>
    <t>TC0600008468.hg.1</t>
  </si>
  <si>
    <t>TC0500009787.hg.1</t>
  </si>
  <si>
    <t>TC0100018201.hg.1</t>
  </si>
  <si>
    <t>TC1700007469.hg.1</t>
  </si>
  <si>
    <t>TC0600012839.hg.1</t>
  </si>
  <si>
    <t>TC0700012086.hg.1</t>
  </si>
  <si>
    <t>TC0100015725.hg.1</t>
  </si>
  <si>
    <t>TC1400007595.hg.1</t>
  </si>
  <si>
    <t>TC1900008044.hg.1</t>
  </si>
  <si>
    <t>TC0500012182.hg.1</t>
  </si>
  <si>
    <t>TC0100017730.hg.1</t>
  </si>
  <si>
    <t>TC0400011695.hg.1</t>
  </si>
  <si>
    <t>TC0200011075.hg.1</t>
  </si>
  <si>
    <t>TC0100011729.hg.1</t>
  </si>
  <si>
    <t>TC0900008982.hg.1</t>
  </si>
  <si>
    <t>TC0700006651.hg.1</t>
  </si>
  <si>
    <t>TC0400008384.hg.1</t>
  </si>
  <si>
    <t>TC0400011208.hg.1</t>
  </si>
  <si>
    <t>TC0100011406.hg.1</t>
  </si>
  <si>
    <t>TC1700012141.hg.1</t>
  </si>
  <si>
    <t>TC0500008309.hg.1</t>
  </si>
  <si>
    <t>TC0600012566.hg.1</t>
  </si>
  <si>
    <t>TC1600006446.hg.1</t>
  </si>
  <si>
    <t>TC1900011957.hg.1</t>
  </si>
  <si>
    <t>TC0300011628.hg.1</t>
  </si>
  <si>
    <t>TC2000009922.hg.1</t>
  </si>
  <si>
    <t>TC1300006930.hg.1</t>
  </si>
  <si>
    <t>TC0500008568.hg.1</t>
  </si>
  <si>
    <t>TC1600008013.hg.1</t>
  </si>
  <si>
    <t>TC0Y00006525.hg.1</t>
  </si>
  <si>
    <t>TC1700010682.hg.1</t>
  </si>
  <si>
    <t>TC1100008991.hg.1</t>
  </si>
  <si>
    <t>TC0900008839.hg.1</t>
  </si>
  <si>
    <t>TC1200008650.hg.1</t>
  </si>
  <si>
    <t>TC0100015931.hg.1</t>
  </si>
  <si>
    <t>TC1000008236.hg.1</t>
  </si>
  <si>
    <t>TC1600011326.hg.1</t>
  </si>
  <si>
    <t>TC1900007267.hg.1</t>
  </si>
  <si>
    <t>TC0800012392.hg.1</t>
  </si>
  <si>
    <t>TC0700006562.hg.1</t>
  </si>
  <si>
    <t>TC0100008152.hg.1</t>
  </si>
  <si>
    <t>TC1700012285.hg.1</t>
  </si>
  <si>
    <t>TC0100015756.hg.1</t>
  </si>
  <si>
    <t>TC1700008342.hg.1</t>
  </si>
  <si>
    <t>TC1700011782.hg.1</t>
  </si>
  <si>
    <t>TC1200010284.hg.1</t>
  </si>
  <si>
    <t>TC1700012381.hg.1</t>
  </si>
  <si>
    <t>TC1700012436.hg.1</t>
  </si>
  <si>
    <t>TC1200010775.hg.1</t>
  </si>
  <si>
    <t>TC0900011710.hg.1</t>
  </si>
  <si>
    <t>TC1500009926.hg.1</t>
  </si>
  <si>
    <t>TC1900010833.hg.1</t>
  </si>
  <si>
    <t>TC0700013382.hg.1</t>
  </si>
  <si>
    <t>TC0900010442.hg.1</t>
  </si>
  <si>
    <t>TC1600007718.hg.1</t>
  </si>
  <si>
    <t>TC1500009772.hg.1</t>
  </si>
  <si>
    <t>TC0600009112.hg.1</t>
  </si>
  <si>
    <t>TC0700012111.hg.1</t>
  </si>
  <si>
    <t>TC0300010744.hg.1</t>
  </si>
  <si>
    <t>TC0200014736.hg.1</t>
  </si>
  <si>
    <t>TC0X00011168.hg.1</t>
  </si>
  <si>
    <t>TC1400010339.hg.1</t>
  </si>
  <si>
    <t>TC0100010623.hg.1</t>
  </si>
  <si>
    <t>TC0400010694.hg.1</t>
  </si>
  <si>
    <t>TC1900011824.hg.1</t>
  </si>
  <si>
    <t>TC0800008179.hg.1</t>
  </si>
  <si>
    <t>TC2000008955.hg.1</t>
  </si>
  <si>
    <t>TC0100018161.hg.1</t>
  </si>
  <si>
    <t>TC1700010635.hg.1</t>
  </si>
  <si>
    <t>TC0700006583.hg.1</t>
  </si>
  <si>
    <t>TC1300009992.hg.1</t>
  </si>
  <si>
    <t>TC0600013727.hg.1</t>
  </si>
  <si>
    <t>TC1400008478.hg.1</t>
  </si>
  <si>
    <t>TC0600011381.hg.1</t>
  </si>
  <si>
    <t>TC1200010686.hg.1</t>
  </si>
  <si>
    <t>TC0500011554.hg.1</t>
  </si>
  <si>
    <t>TC0600010017.hg.1</t>
  </si>
  <si>
    <t>TC0300012178.hg.1</t>
  </si>
  <si>
    <t>TC1400006663.hg.1</t>
  </si>
  <si>
    <t>TC1200010971.hg.1</t>
  </si>
  <si>
    <t>TC1100009330.hg.1</t>
  </si>
  <si>
    <t>TC0X00009218.hg.1</t>
  </si>
  <si>
    <t>TC0100018568.hg.1</t>
  </si>
  <si>
    <t>TC1000006617.hg.1</t>
  </si>
  <si>
    <t>TC0100009913.hg.1</t>
  </si>
  <si>
    <t>TC0400011291.hg.1</t>
  </si>
  <si>
    <t>TC0500012539.hg.1</t>
  </si>
  <si>
    <t>TC1400007774.hg.1</t>
  </si>
  <si>
    <t>TC0700013635.hg.1</t>
  </si>
  <si>
    <t>TC0300010033.hg.1</t>
  </si>
  <si>
    <t>TC1100007287.hg.1</t>
  </si>
  <si>
    <t>TC0100015273.hg.1</t>
  </si>
  <si>
    <t>TC0100007980.hg.1</t>
  </si>
  <si>
    <t>TC1700007454.hg.1</t>
  </si>
  <si>
    <t>TC1700010551.hg.1</t>
  </si>
  <si>
    <t>TC2200007892.hg.1</t>
  </si>
  <si>
    <t>TC2000008909.hg.1</t>
  </si>
  <si>
    <t>TC0900008484.hg.1</t>
  </si>
  <si>
    <t>TC0200014617.hg.1</t>
  </si>
  <si>
    <t>TC0X00010136.hg.1</t>
  </si>
  <si>
    <t>TC0300009471.hg.1</t>
  </si>
  <si>
    <t>TC0800007335.hg.1</t>
  </si>
  <si>
    <t>TC1100006456.hg.1</t>
  </si>
  <si>
    <t>TC0500009587.hg.1</t>
  </si>
  <si>
    <t>TC0200008923.hg.1</t>
  </si>
  <si>
    <t>TC0200016039.hg.1</t>
  </si>
  <si>
    <t>TC0X00006758.hg.1</t>
  </si>
  <si>
    <t>TC1200012238.hg.1</t>
  </si>
  <si>
    <t>TC1700010686.hg.1</t>
  </si>
  <si>
    <t>TC0200012030.hg.1</t>
  </si>
  <si>
    <t>TC0500008664.hg.1</t>
  </si>
  <si>
    <t>TC2200009365.hg.1</t>
  </si>
  <si>
    <t>TC0100010761.hg.1</t>
  </si>
  <si>
    <t>TC0X00011181.hg.1</t>
  </si>
  <si>
    <t>TC0300009694.hg.1</t>
  </si>
  <si>
    <t>TC0500012818.hg.1</t>
  </si>
  <si>
    <t>TC0500013020.hg.1</t>
  </si>
  <si>
    <t>TC1000011585.hg.1</t>
  </si>
  <si>
    <t>TC2200008110.hg.1</t>
  </si>
  <si>
    <t>TC2200007976.hg.1</t>
  </si>
  <si>
    <t>TC0300013855.hg.1</t>
  </si>
  <si>
    <t>TC0700010887.hg.1</t>
  </si>
  <si>
    <t>TC0200016360.hg.1</t>
  </si>
  <si>
    <t>TC2000010034.hg.1</t>
  </si>
  <si>
    <t>TC1900011864.hg.1</t>
  </si>
  <si>
    <t>TC1700011088.hg.1</t>
  </si>
  <si>
    <t>TC0200015349.hg.1</t>
  </si>
  <si>
    <t>TC0200008468.hg.1</t>
  </si>
  <si>
    <t>TC0800008940.hg.1</t>
  </si>
  <si>
    <t>TC1400008347.hg.1</t>
  </si>
  <si>
    <t>TC1000008054.hg.1</t>
  </si>
  <si>
    <t>TC1600007982.hg.1</t>
  </si>
  <si>
    <t>TC2200008594.hg.1</t>
  </si>
  <si>
    <t>TC1900006821.hg.1</t>
  </si>
  <si>
    <t>TC0600010688.hg.1</t>
  </si>
  <si>
    <t>TC1200011310.hg.1</t>
  </si>
  <si>
    <t>TC2200008710.hg.1</t>
  </si>
  <si>
    <t>TC2000007105.hg.1</t>
  </si>
  <si>
    <t>TC1100009819.hg.1</t>
  </si>
  <si>
    <t>TC1700007904.hg.1</t>
  </si>
  <si>
    <t>TC1300008023.hg.1</t>
  </si>
  <si>
    <t>TC0700008023.hg.1</t>
  </si>
  <si>
    <t>TC1500010290.hg.1</t>
  </si>
  <si>
    <t>TC0500007668.hg.1</t>
  </si>
  <si>
    <t>TC0X00007889.hg.1</t>
  </si>
  <si>
    <t>TC1900008329.hg.1</t>
  </si>
  <si>
    <t>TC0700008265.hg.1</t>
  </si>
  <si>
    <t>TC0500013178.hg.1</t>
  </si>
  <si>
    <t>TC1600011527.hg.1</t>
  </si>
  <si>
    <t>TC1100008037.hg.1</t>
  </si>
  <si>
    <t>TC1600007952.hg.1</t>
  </si>
  <si>
    <t>TC0700008010.hg.1</t>
  </si>
  <si>
    <t>TC2200009121.hg.1</t>
  </si>
  <si>
    <t>TC0100010060.hg.1</t>
  </si>
  <si>
    <t>TC1200012790.hg.1</t>
  </si>
  <si>
    <t>TC0400011981.hg.1</t>
  </si>
  <si>
    <t>TC1900008547.hg.1</t>
  </si>
  <si>
    <t>TC1200010977.hg.1</t>
  </si>
  <si>
    <t>TC0700010959.hg.1</t>
  </si>
  <si>
    <t>TC1600007550.hg.1</t>
  </si>
  <si>
    <t>TC0700012605.hg.1</t>
  </si>
  <si>
    <t>TC0800008484.hg.1</t>
  </si>
  <si>
    <t>TC0600011859.hg.1</t>
  </si>
  <si>
    <t>TC1200010559.hg.1</t>
  </si>
  <si>
    <t>TC0100013801.hg.1</t>
  </si>
  <si>
    <t>TC0300011151.hg.1</t>
  </si>
  <si>
    <t>TC1000011427.hg.1</t>
  </si>
  <si>
    <t>TC1700007702.hg.1</t>
  </si>
  <si>
    <t>TC2200007247.hg.1</t>
  </si>
  <si>
    <t>TC1700009960.hg.1</t>
  </si>
  <si>
    <t>TC0300008691.hg.1</t>
  </si>
  <si>
    <t>TC0600009545.hg.1</t>
  </si>
  <si>
    <t>TC0100006627.hg.1</t>
  </si>
  <si>
    <t>TC1200012653.hg.1</t>
  </si>
  <si>
    <t>TC0400007459.hg.1</t>
  </si>
  <si>
    <t>TC1200008041.hg.1</t>
  </si>
  <si>
    <t>TC1600011318.hg.1</t>
  </si>
  <si>
    <t>TC0900008022.hg.1</t>
  </si>
  <si>
    <t>TC0100014060.hg.1</t>
  </si>
  <si>
    <t>TC1400008973.hg.1</t>
  </si>
  <si>
    <t>TC0100012602.hg.1</t>
  </si>
  <si>
    <t>TC1900011981.hg.1</t>
  </si>
  <si>
    <t>TC1600007449.hg.1</t>
  </si>
  <si>
    <t>TC0200010975.hg.1</t>
  </si>
  <si>
    <t>TC0800006970.hg.1</t>
  </si>
  <si>
    <t>TC1200006881.hg.1</t>
  </si>
  <si>
    <t>TC1100008139.hg.1</t>
  </si>
  <si>
    <t>TC1700007658.hg.1</t>
  </si>
  <si>
    <t>TC0100009929.hg.1</t>
  </si>
  <si>
    <t>TC0300007610.hg.1</t>
  </si>
  <si>
    <t>TC0800009242.hg.1</t>
  </si>
  <si>
    <t>TC0300013384.hg.1</t>
  </si>
  <si>
    <t>TC0100011692.hg.1</t>
  </si>
  <si>
    <t>TC0100010389.hg.1</t>
  </si>
  <si>
    <t>TC0500013089.hg.1</t>
  </si>
  <si>
    <t>TC1100012976.hg.1</t>
  </si>
  <si>
    <t>TC1500007202.hg.1</t>
  </si>
  <si>
    <t>TC0100009032.hg.1</t>
  </si>
  <si>
    <t>TC0100015875.hg.1</t>
  </si>
  <si>
    <t>TC0500008483.hg.1</t>
  </si>
  <si>
    <t>TC0500009652.hg.1</t>
  </si>
  <si>
    <t>TC1100012140.hg.1</t>
  </si>
  <si>
    <t>TC0100018389.hg.1</t>
  </si>
  <si>
    <t>TC0100015951.hg.1</t>
  </si>
  <si>
    <t>TC0100009040.hg.1</t>
  </si>
  <si>
    <t>TC0500013399.hg.1</t>
  </si>
  <si>
    <t>TC0400007344.hg.1</t>
  </si>
  <si>
    <t>TC0700010538.hg.1</t>
  </si>
  <si>
    <t>TC1400008684.hg.1</t>
  </si>
  <si>
    <t>TC1800007186.hg.1</t>
  </si>
  <si>
    <t>TC1900010701.hg.1</t>
  </si>
  <si>
    <t>TC0300010648.hg.1</t>
  </si>
  <si>
    <t>TC0600007628.hg.1</t>
  </si>
  <si>
    <t>TC1100006477.hg.1</t>
  </si>
  <si>
    <t>TC1900008372.hg.1</t>
  </si>
  <si>
    <t>TC0100010164.hg.1</t>
  </si>
  <si>
    <t>TC1400009714.hg.1</t>
  </si>
  <si>
    <t>TC1600011257.hg.1</t>
  </si>
  <si>
    <t>TC0900010444.hg.1</t>
  </si>
  <si>
    <t>TC1200012587.hg.1</t>
  </si>
  <si>
    <t>TC1700012367.hg.1</t>
  </si>
  <si>
    <t>TC1400010575.hg.1</t>
  </si>
  <si>
    <t>TC0X00009215.hg.1</t>
  </si>
  <si>
    <t>TC0400008618.hg.1</t>
  </si>
  <si>
    <t>TC0800008314.hg.1</t>
  </si>
  <si>
    <t>TC1900011697.hg.1</t>
  </si>
  <si>
    <t>TC0100016789.hg.1</t>
  </si>
  <si>
    <t>TC1900009165.hg.1</t>
  </si>
  <si>
    <t>TC0300013884.hg.1</t>
  </si>
  <si>
    <t>TC1000009095.hg.1</t>
  </si>
  <si>
    <t>TC1000010265.hg.1</t>
  </si>
  <si>
    <t>TC0200015512.hg.1</t>
  </si>
  <si>
    <t>TC1600007099.hg.1</t>
  </si>
  <si>
    <t>TC0100011777.hg.1</t>
  </si>
  <si>
    <t>TC1700007638.hg.1</t>
  </si>
  <si>
    <t>TC1200012788.hg.1</t>
  </si>
  <si>
    <t>TC1700012482.hg.1</t>
  </si>
  <si>
    <t>TC1600009954.hg.1</t>
  </si>
  <si>
    <t>TC1100006500.hg.1</t>
  </si>
  <si>
    <t>TC1900006691.hg.1</t>
  </si>
  <si>
    <t>TC0200008680.hg.1</t>
  </si>
  <si>
    <t>TC1700007425.hg.1</t>
  </si>
  <si>
    <t>TC2000006559.hg.1</t>
  </si>
  <si>
    <t>TC1200012334.hg.1</t>
  </si>
  <si>
    <t>TC1100009210.hg.1</t>
  </si>
  <si>
    <t>TC0700007905.hg.1</t>
  </si>
  <si>
    <t>TC1000008595.hg.1</t>
  </si>
  <si>
    <t>TC1900011781.hg.1</t>
  </si>
  <si>
    <t>TC0800009656.hg.1</t>
  </si>
  <si>
    <t>TC0300010515.hg.1</t>
  </si>
  <si>
    <t>TC0300013714.hg.1</t>
  </si>
  <si>
    <t>TC0500012059.hg.1</t>
  </si>
  <si>
    <t>TC2200009244.hg.1</t>
  </si>
  <si>
    <t>TC1700010248.hg.1</t>
  </si>
  <si>
    <t>TC1200010793.hg.1</t>
  </si>
  <si>
    <t>TC2200008203.hg.1</t>
  </si>
  <si>
    <t>TC0200007115.hg.1</t>
  </si>
  <si>
    <t>TC0500010920.hg.1</t>
  </si>
  <si>
    <t>TC1000012490.hg.1</t>
  </si>
  <si>
    <t>TC1100012509.hg.1</t>
  </si>
  <si>
    <t>TC1600010869.hg.1</t>
  </si>
  <si>
    <t>TC0900009931.hg.1</t>
  </si>
  <si>
    <t>TC0900009502.hg.1</t>
  </si>
  <si>
    <t>TC0100018478.hg.1</t>
  </si>
  <si>
    <t>TC1600006664.hg.1</t>
  </si>
  <si>
    <t>TC1600007992.hg.1</t>
  </si>
  <si>
    <t>TC0300008940.hg.1</t>
  </si>
  <si>
    <t>TC1900006530.hg.1</t>
  </si>
  <si>
    <t>TC0500007604.hg.1</t>
  </si>
  <si>
    <t>TC0300006677.hg.1</t>
  </si>
  <si>
    <t>TC1900011719.hg.1</t>
  </si>
  <si>
    <t>TC1900009913.hg.1</t>
  </si>
  <si>
    <t>TC0500006803.hg.1</t>
  </si>
  <si>
    <t>TC0700013547.hg.1</t>
  </si>
  <si>
    <t>TC1100008126.hg.1</t>
  </si>
  <si>
    <t>TC0100013287.hg.1</t>
  </si>
  <si>
    <t>TC1900007802.hg.1</t>
  </si>
  <si>
    <t>TC0400007495.hg.1</t>
  </si>
  <si>
    <t>TC0100014995.hg.1</t>
  </si>
  <si>
    <t>TC1000010849.hg.1</t>
  </si>
  <si>
    <t>TC1000010117.hg.1</t>
  </si>
  <si>
    <t>TC0X00010966.hg.1</t>
  </si>
  <si>
    <t>TC0700008090.hg.1</t>
  </si>
  <si>
    <t>TC0X00008518.hg.1</t>
  </si>
  <si>
    <t>TC0700010321.hg.1</t>
  </si>
  <si>
    <t>TC0800012066.hg.1</t>
  </si>
  <si>
    <t>TC1200012800.hg.1</t>
  </si>
  <si>
    <t>TC0100012673.hg.1</t>
  </si>
  <si>
    <t>TC1800009283.hg.1</t>
  </si>
  <si>
    <t>TC0900010107.hg.1</t>
  </si>
  <si>
    <t>TC0300013334.hg.1</t>
  </si>
  <si>
    <t>TC1500009452.hg.1</t>
  </si>
  <si>
    <t>TC1200007826.hg.1</t>
  </si>
  <si>
    <t>TC0400011192.hg.1</t>
  </si>
  <si>
    <t>TC0600007623.hg.1</t>
  </si>
  <si>
    <t>TC0700011968.hg.1</t>
  </si>
  <si>
    <t>TC1000008474.hg.1</t>
  </si>
  <si>
    <t>TC1000010980.hg.1</t>
  </si>
  <si>
    <t>TC0200015425.hg.1</t>
  </si>
  <si>
    <t>TC0100012382.hg.1</t>
  </si>
  <si>
    <t>TC0600014333.hg.1</t>
  </si>
  <si>
    <t>TC0100007777.hg.1</t>
  </si>
  <si>
    <t>TC0400008537.hg.1</t>
  </si>
  <si>
    <t>TC2200007457.hg.1</t>
  </si>
  <si>
    <t>TC1100010505.hg.1</t>
  </si>
  <si>
    <t>TC1600008170.hg.1</t>
  </si>
  <si>
    <t>TC0200012418.hg.1</t>
  </si>
  <si>
    <t>TC1600011489.hg.1</t>
  </si>
  <si>
    <t>TC1000011135.hg.1</t>
  </si>
  <si>
    <t>TC2000008381.hg.1</t>
  </si>
  <si>
    <t>TC0600012428.hg.1</t>
  </si>
  <si>
    <t>TC1700007777.hg.1</t>
  </si>
  <si>
    <t>TC0200010852.hg.1</t>
  </si>
  <si>
    <t>TC1000007603.hg.1</t>
  </si>
  <si>
    <t>TC0100017844.hg.1</t>
  </si>
  <si>
    <t>TC0600014089.hg.1</t>
  </si>
  <si>
    <t>TC1200007887.hg.1</t>
  </si>
  <si>
    <t>TC1000011592.hg.1</t>
  </si>
  <si>
    <t>TC0X00009869.hg.1</t>
  </si>
  <si>
    <t>TC0700007294.hg.1</t>
  </si>
  <si>
    <t>TC1200008743.hg.1</t>
  </si>
  <si>
    <t>TC1000010432.hg.1</t>
  </si>
  <si>
    <t>TC1500009796.hg.1</t>
  </si>
  <si>
    <t>TC0200012252.hg.1</t>
  </si>
  <si>
    <t>TC0500008175.hg.1</t>
  </si>
  <si>
    <t>TC1000011323.hg.1</t>
  </si>
  <si>
    <t>TC0700007244.hg.1</t>
  </si>
  <si>
    <t>TC1900007839.hg.1</t>
  </si>
  <si>
    <t>TC2200007904.hg.1</t>
  </si>
  <si>
    <t>TC1700009539.hg.1</t>
  </si>
  <si>
    <t>TC1800008580.hg.1</t>
  </si>
  <si>
    <t>TC2200006718.hg.1</t>
  </si>
  <si>
    <t>TC0300014046.hg.1</t>
  </si>
  <si>
    <t>TC1700012259.hg.1</t>
  </si>
  <si>
    <t>TC1100012519.hg.1</t>
  </si>
  <si>
    <t>TC1500009386.hg.1</t>
  </si>
  <si>
    <t>TC0700009980.hg.1</t>
  </si>
  <si>
    <t>TC1700010693.hg.1</t>
  </si>
  <si>
    <t>TC1200008002.hg.1</t>
  </si>
  <si>
    <t>TC0600008095.hg.1</t>
  </si>
  <si>
    <t>TC0400007466.hg.1</t>
  </si>
  <si>
    <t>TC0100017849.hg.1</t>
  </si>
  <si>
    <t>TC1000008320.hg.1</t>
  </si>
  <si>
    <t>TC0100008692.hg.1</t>
  </si>
  <si>
    <t>TC0700010960.hg.1</t>
  </si>
  <si>
    <t>TC0200016696.hg.1</t>
  </si>
  <si>
    <t>TC0400007670.hg.1</t>
  </si>
  <si>
    <t>TC1600007392.hg.1</t>
  </si>
  <si>
    <t>TC1200012657.hg.1</t>
  </si>
  <si>
    <t>TC0900012115.hg.1</t>
  </si>
  <si>
    <t>TC0300013935.hg.1</t>
  </si>
  <si>
    <t>TC1900011683.hg.1</t>
  </si>
  <si>
    <t>TC0300010862.hg.1</t>
  </si>
  <si>
    <t>TC0700007854.hg.1</t>
  </si>
  <si>
    <t>TC0X00007529.hg.1</t>
  </si>
  <si>
    <t>TC0X00006803.hg.1</t>
  </si>
  <si>
    <t>TC2200007406.hg.1</t>
  </si>
  <si>
    <t>TC1900009630.hg.1</t>
  </si>
  <si>
    <t>TC1100006494.hg.1</t>
  </si>
  <si>
    <t>TC0100016364.hg.1</t>
  </si>
  <si>
    <t>TC2200006989.hg.1</t>
  </si>
  <si>
    <t>TC0600011136.hg.1</t>
  </si>
  <si>
    <t>TC1900007087.hg.1</t>
  </si>
  <si>
    <t>TC0500006523.hg.1</t>
  </si>
  <si>
    <t>TC2200006947.hg.1</t>
  </si>
  <si>
    <t>TC0X00007224.hg.1</t>
  </si>
  <si>
    <t>TC0500011742.hg.1</t>
  </si>
  <si>
    <t>TC0100007457.hg.1</t>
  </si>
  <si>
    <t>TC0400007933.hg.1</t>
  </si>
  <si>
    <t>TC1200012003.hg.1</t>
  </si>
  <si>
    <t>TC1900007787.hg.1</t>
  </si>
  <si>
    <t>TC1900010067.hg.1</t>
  </si>
  <si>
    <t>TC0600012542.hg.1</t>
  </si>
  <si>
    <t>TC0600007701.hg.1</t>
  </si>
  <si>
    <t>TC0400006546.hg.1</t>
  </si>
  <si>
    <t>TC1500010914.hg.1</t>
  </si>
  <si>
    <t>TC2200008717.hg.1</t>
  </si>
  <si>
    <t>TC2100006581.hg.1</t>
  </si>
  <si>
    <t>TC0100013281.hg.1</t>
  </si>
  <si>
    <t>TC2200009170.hg.1</t>
  </si>
  <si>
    <t>TC0400012634.hg.1</t>
  </si>
  <si>
    <t>TC1900009795.hg.1</t>
  </si>
  <si>
    <t>TC0600010002.hg.1</t>
  </si>
  <si>
    <t>TC2200007114.hg.1</t>
  </si>
  <si>
    <t>TC1300007082.hg.1</t>
  </si>
  <si>
    <t>TC0600011067.hg.1</t>
  </si>
  <si>
    <t>TC1200007687.hg.1</t>
  </si>
  <si>
    <t>TC0600014293.hg.1</t>
  </si>
  <si>
    <t>TC0800012378.hg.1</t>
  </si>
  <si>
    <t>TC1000010249.hg.1</t>
  </si>
  <si>
    <t>TC0800007110.hg.1</t>
  </si>
  <si>
    <t>TC0100008081.hg.1</t>
  </si>
  <si>
    <t>TC1000009240.hg.1</t>
  </si>
  <si>
    <t>TC1600006965.hg.1</t>
  </si>
  <si>
    <t>TC1600007484.hg.1</t>
  </si>
  <si>
    <t>TC0200006665.hg.1</t>
  </si>
  <si>
    <t>TC1100013178.hg.1</t>
  </si>
  <si>
    <t>TC1900010103.hg.1</t>
  </si>
  <si>
    <t>TC0700010463.hg.1</t>
  </si>
  <si>
    <t>TC0700013544.hg.1</t>
  </si>
  <si>
    <t>TC1000009908.hg.1</t>
  </si>
  <si>
    <t>TC1900010798.hg.1</t>
  </si>
  <si>
    <t>TC0200008507.hg.1</t>
  </si>
  <si>
    <t>TC0300010076.hg.1</t>
  </si>
  <si>
    <t>TC1700008845.hg.1</t>
  </si>
  <si>
    <t>TC1200007892.hg.1</t>
  </si>
  <si>
    <t>TC0900009164.hg.1</t>
  </si>
  <si>
    <t>TC1100008102.hg.1</t>
  </si>
  <si>
    <t>TC1900011787.hg.1</t>
  </si>
  <si>
    <t>TC0700013324.hg.1</t>
  </si>
  <si>
    <t>TC0200010643.hg.1</t>
  </si>
  <si>
    <t>TC1600007312.hg.1</t>
  </si>
  <si>
    <t>TC0900008854.hg.1</t>
  </si>
  <si>
    <t>TC0200016484.hg.1</t>
  </si>
  <si>
    <t>TC1900009806.hg.1</t>
  </si>
  <si>
    <t>TC0400011202.hg.1</t>
  </si>
  <si>
    <t>TC1100010156.hg.1</t>
  </si>
  <si>
    <t>TC0500007772.hg.1</t>
  </si>
  <si>
    <t>TC1400009791.hg.1</t>
  </si>
  <si>
    <t>TC1600011312.hg.1</t>
  </si>
  <si>
    <t>TC1400007172.hg.1</t>
  </si>
  <si>
    <t>TC1900008035.hg.1</t>
  </si>
  <si>
    <t>TC0900009489.hg.1</t>
  </si>
  <si>
    <t>TC1700008578.hg.1</t>
  </si>
  <si>
    <t>TC0100009770.hg.1</t>
  </si>
  <si>
    <t>TC1100009864.hg.1</t>
  </si>
  <si>
    <t>TC0900009259.hg.1</t>
  </si>
  <si>
    <t>TC0700008555.hg.1</t>
  </si>
  <si>
    <t>TC1200012626.hg.1</t>
  </si>
  <si>
    <t>TC0600008027.hg.1</t>
  </si>
  <si>
    <t>TC0500011751.hg.1</t>
  </si>
  <si>
    <t>TC0500008479.hg.1</t>
  </si>
  <si>
    <t>TC1900011723.hg.1</t>
  </si>
  <si>
    <t>TC0500013064.hg.1</t>
  </si>
  <si>
    <t>TC0900006993.hg.1</t>
  </si>
  <si>
    <t>TC1700009256.hg.1</t>
  </si>
  <si>
    <t>TC0100014514.hg.1</t>
  </si>
  <si>
    <t>TC1900009425.hg.1</t>
  </si>
  <si>
    <t>TC0100015975.hg.1</t>
  </si>
  <si>
    <t>TC0400011708.hg.1</t>
  </si>
  <si>
    <t>TC1100008514.hg.1</t>
  </si>
  <si>
    <t>TC1900008924.hg.1</t>
  </si>
  <si>
    <t>TC0700011463.hg.1</t>
  </si>
  <si>
    <t>TC0800010252.hg.1</t>
  </si>
  <si>
    <t>TC0700008059.hg.1</t>
  </si>
  <si>
    <t>TC0100010713.hg.1</t>
  </si>
  <si>
    <t>TC1900011635.hg.1</t>
  </si>
  <si>
    <t>TC0100017488.hg.1</t>
  </si>
  <si>
    <t>TC1800008584.hg.1</t>
  </si>
  <si>
    <t>TC1100011338.hg.1</t>
  </si>
  <si>
    <t>TC0900011992.hg.1</t>
  </si>
  <si>
    <t>TC1700007387.hg.1</t>
  </si>
  <si>
    <t>TC1700012194.hg.1</t>
  </si>
  <si>
    <t>TC1200008916.hg.1</t>
  </si>
  <si>
    <t>TC1900006526.hg.1</t>
  </si>
  <si>
    <t>TC1600011425.hg.1</t>
  </si>
  <si>
    <t>TC1600009200.hg.1</t>
  </si>
  <si>
    <t>TC0200006833.hg.1</t>
  </si>
  <si>
    <t>TC0500008356.hg.1</t>
  </si>
  <si>
    <t>TC1900012047.hg.1</t>
  </si>
  <si>
    <t>TC0300008361.hg.1</t>
  </si>
  <si>
    <t>TC0200009978.hg.1</t>
  </si>
  <si>
    <t>TC0X00007493.hg.1</t>
  </si>
  <si>
    <t>TC0X00006623.hg.1</t>
  </si>
  <si>
    <t>TC1200012224.hg.1</t>
  </si>
  <si>
    <t>TC0300011452.hg.1</t>
  </si>
  <si>
    <t>TC2100006982.hg.1</t>
  </si>
  <si>
    <t>TC1900007371.hg.1</t>
  </si>
  <si>
    <t>TC1500009446.hg.1</t>
  </si>
  <si>
    <t>TC0600008129.hg.1</t>
  </si>
  <si>
    <t>TC0200008500.hg.1</t>
  </si>
  <si>
    <t>TC0300012598.hg.1</t>
  </si>
  <si>
    <t>TC0600011441.hg.1</t>
  </si>
  <si>
    <t>TC0100014344.hg.1</t>
  </si>
  <si>
    <t>TC1000007950.hg.1</t>
  </si>
  <si>
    <t>TC0800011249.hg.1</t>
  </si>
  <si>
    <t>TC0100007451.hg.1</t>
  </si>
  <si>
    <t>TC1000008447.hg.1</t>
  </si>
  <si>
    <t>TC0200016469.hg.1</t>
  </si>
  <si>
    <t>TC1100011014.hg.1</t>
  </si>
  <si>
    <t>TC1700007498.hg.1</t>
  </si>
  <si>
    <t>TC2200009246.hg.1</t>
  </si>
  <si>
    <t>TC0800011216.hg.1</t>
  </si>
  <si>
    <t>TC1700011465.hg.1</t>
  </si>
  <si>
    <t>TC0900008043.hg.1</t>
  </si>
  <si>
    <t>TC0700011050.hg.1</t>
  </si>
  <si>
    <t>TC0600008059.hg.1</t>
  </si>
  <si>
    <t>TC0900008148.hg.1</t>
  </si>
  <si>
    <t>TC1100010175.hg.1</t>
  </si>
  <si>
    <t>TC0700007361.hg.1</t>
  </si>
  <si>
    <t>TC1700011038.hg.1</t>
  </si>
  <si>
    <t>TC1700011795.hg.1</t>
  </si>
  <si>
    <t>TC1700010218.hg.1</t>
  </si>
  <si>
    <t>TC1200011255.hg.1</t>
  </si>
  <si>
    <t>TC1100011590.hg.1</t>
  </si>
  <si>
    <t>TC0900009892.hg.1</t>
  </si>
  <si>
    <t>TC0100009745.hg.1</t>
  </si>
  <si>
    <t>TC1200011961.hg.1</t>
  </si>
  <si>
    <t>TC1100013185.hg.1</t>
  </si>
  <si>
    <t>TC0700011982.hg.1</t>
  </si>
  <si>
    <t>TC0600014196.hg.1</t>
  </si>
  <si>
    <t>TC1900012032.hg.1</t>
  </si>
  <si>
    <t>TC1600011500.hg.1</t>
  </si>
  <si>
    <t>TC0100008816.hg.1</t>
  </si>
  <si>
    <t>TC1400007033.hg.1</t>
  </si>
  <si>
    <t>TC1700009498.hg.1</t>
  </si>
  <si>
    <t>TC0300012567.hg.1</t>
  </si>
  <si>
    <t>TC2000007294.hg.1</t>
  </si>
  <si>
    <t>TC0500012207.hg.1</t>
  </si>
  <si>
    <t>TC0200015885.hg.1</t>
  </si>
  <si>
    <t>TC0100012872.hg.1</t>
  </si>
  <si>
    <t>TC1700012297.hg.1</t>
  </si>
  <si>
    <t>TC0100009475.hg.1</t>
  </si>
  <si>
    <t>TC1200009192.hg.1</t>
  </si>
  <si>
    <t>TC0100016441.hg.1</t>
  </si>
  <si>
    <t>TC1100008627.hg.1</t>
  </si>
  <si>
    <t>TC0300006462.hg.1</t>
  </si>
  <si>
    <t>TC0400007609.hg.1</t>
  </si>
  <si>
    <t>TC0900012212.hg.1</t>
  </si>
  <si>
    <t>TC0200008980.hg.1</t>
  </si>
  <si>
    <t>TC0800006983.hg.1</t>
  </si>
  <si>
    <t>TC1900011884.hg.1</t>
  </si>
  <si>
    <t>TC0700008524.hg.1</t>
  </si>
  <si>
    <t>TC1700006642.hg.1</t>
  </si>
  <si>
    <t>TC1700012349.hg.1</t>
  </si>
  <si>
    <t>TC2000007509.hg.1</t>
  </si>
  <si>
    <t>TC1100009827.hg.1</t>
  </si>
  <si>
    <t>TC1900011938.hg.1</t>
  </si>
  <si>
    <t>TC0700013584.hg.1</t>
  </si>
  <si>
    <t>TC1000007524.hg.1</t>
  </si>
  <si>
    <t>TC1000008904.hg.1</t>
  </si>
  <si>
    <t>TC0700008666.hg.1</t>
  </si>
  <si>
    <t>TC1400010585.hg.1</t>
  </si>
  <si>
    <t>TC0500012285.hg.1</t>
  </si>
  <si>
    <t>TC0900009606.hg.1</t>
  </si>
  <si>
    <t>TC1200009621.hg.1</t>
  </si>
  <si>
    <t>TC1100013022.hg.1</t>
  </si>
  <si>
    <t>TC0300007189.hg.1</t>
  </si>
  <si>
    <t>TC2000008499.hg.1</t>
  </si>
  <si>
    <t>TC1700009376.hg.1</t>
  </si>
  <si>
    <t>TC0200007835.hg.1</t>
  </si>
  <si>
    <t>TC1900008522.hg.1</t>
  </si>
  <si>
    <t>TC1200012829.hg.1</t>
  </si>
  <si>
    <t>TC0200016464.hg.1</t>
  </si>
  <si>
    <t>TC0100016492.hg.1</t>
  </si>
  <si>
    <t>TC0100015483.hg.1</t>
  </si>
  <si>
    <t>TC0600013527.hg.1</t>
  </si>
  <si>
    <t>TC1300008983.hg.1</t>
  </si>
  <si>
    <t>TC1100011374.hg.1</t>
  </si>
  <si>
    <t>TC0400011579.hg.1</t>
  </si>
  <si>
    <t>TC0800012424.hg.1</t>
  </si>
  <si>
    <t>TC0400012930.hg.1</t>
  </si>
  <si>
    <t>TC1000007748.hg.1</t>
  </si>
  <si>
    <t>TC1700008668.hg.1</t>
  </si>
  <si>
    <t>TC0700011563.hg.1</t>
  </si>
  <si>
    <t>TC2000007681.hg.1</t>
  </si>
  <si>
    <t>TC0200007200.hg.1</t>
  </si>
  <si>
    <t>TC1900008702.hg.1</t>
  </si>
  <si>
    <t>TC1900011452.hg.1</t>
  </si>
  <si>
    <t>TC1900006488.hg.1</t>
  </si>
  <si>
    <t>TC0200015476.hg.1</t>
  </si>
  <si>
    <t>TC0100009449.hg.1</t>
  </si>
  <si>
    <t>TC1100007952.hg.1</t>
  </si>
  <si>
    <t>TC0600014282.hg.1</t>
  </si>
  <si>
    <t>TC0X00011355.hg.1</t>
  </si>
  <si>
    <t>TC1700011273.hg.1</t>
  </si>
  <si>
    <t>TC0100006773.hg.1</t>
  </si>
  <si>
    <t>TC0700010899.hg.1</t>
  </si>
  <si>
    <t>TC1600009685.hg.1</t>
  </si>
  <si>
    <t>TC1500009005.hg.1</t>
  </si>
  <si>
    <t>TC1100007429.hg.1</t>
  </si>
  <si>
    <t>TC1600009935.hg.1</t>
  </si>
  <si>
    <t>TC1400006739.hg.1</t>
  </si>
  <si>
    <t>TC0300011154.hg.1</t>
  </si>
  <si>
    <t>TC0100012101.hg.1</t>
  </si>
  <si>
    <t>TC1700009378.hg.1</t>
  </si>
  <si>
    <t>TC0900007096.hg.1</t>
  </si>
  <si>
    <t>TC0500012223.hg.1</t>
  </si>
  <si>
    <t>TC1500009785.hg.1</t>
  </si>
  <si>
    <t>TC0300013684.hg.1</t>
  </si>
  <si>
    <t>TC1000009152.hg.1</t>
  </si>
  <si>
    <t>TC1900009685.hg.1</t>
  </si>
  <si>
    <t>TC0100011472.hg.1</t>
  </si>
  <si>
    <t>TC0X00010426.hg.1</t>
  </si>
  <si>
    <t>TC1100013111.hg.1</t>
  </si>
  <si>
    <t>TC0100015160.hg.1</t>
  </si>
  <si>
    <t>TC0900009307.hg.1</t>
  </si>
  <si>
    <t>TC1800006897.hg.1</t>
  </si>
  <si>
    <t>TC0400007245.hg.1</t>
  </si>
  <si>
    <t>TC0X00007132.hg.1</t>
  </si>
  <si>
    <t>TC0300008824.hg.1</t>
  </si>
  <si>
    <t>TC0100015310.hg.1</t>
  </si>
  <si>
    <t>TC1900006660.hg.1</t>
  </si>
  <si>
    <t>TC1100013075.hg.1</t>
  </si>
  <si>
    <t>TC0100018519.hg.1</t>
  </si>
  <si>
    <t>TC0X00011308.hg.1</t>
  </si>
  <si>
    <t>TC2200007313.hg.1</t>
  </si>
  <si>
    <t>TC2000008666.hg.1</t>
  </si>
  <si>
    <t>TC0600012363.hg.1</t>
  </si>
  <si>
    <t>TC0600011854.hg.1</t>
  </si>
  <si>
    <t>TC1200011460.hg.1</t>
  </si>
  <si>
    <t>TC1700011439.hg.1</t>
  </si>
  <si>
    <t>TC0X00011277.hg.1</t>
  </si>
  <si>
    <t>TC1100008473.hg.1</t>
  </si>
  <si>
    <t>TC1200010788.hg.1</t>
  </si>
  <si>
    <t>TC1900011821.hg.1</t>
  </si>
  <si>
    <t>TC1100011284.hg.1</t>
  </si>
  <si>
    <t>TC0700013060.hg.1</t>
  </si>
  <si>
    <t>TC0300013878.hg.1</t>
  </si>
  <si>
    <t>TC0100010525.hg.1</t>
  </si>
  <si>
    <t>TC0500013317.hg.1</t>
  </si>
  <si>
    <t>TC0200016099.hg.1</t>
  </si>
  <si>
    <t>TC1200008669.hg.1</t>
  </si>
  <si>
    <t>TC1200012636.hg.1</t>
  </si>
  <si>
    <t>TC0500011095.hg.1</t>
  </si>
  <si>
    <t>TC0200016684.hg.1</t>
  </si>
  <si>
    <t>TC0600010375.hg.1</t>
  </si>
  <si>
    <t>TC1000008770.hg.1</t>
  </si>
  <si>
    <t>TC0100018403.hg.1</t>
  </si>
  <si>
    <t>TC1000008423.hg.1</t>
  </si>
  <si>
    <t>TC0500013387.hg.1</t>
  </si>
  <si>
    <t>TC2000008894.hg.1</t>
  </si>
  <si>
    <t>TC0X00010107.hg.1</t>
  </si>
  <si>
    <t>TC1700012445.hg.1</t>
  </si>
  <si>
    <t>TC1200006672.hg.1</t>
  </si>
  <si>
    <t>TC1900011012.hg.1</t>
  </si>
  <si>
    <t>TC1500007012.hg.1</t>
  </si>
  <si>
    <t>TC1100013121.hg.1</t>
  </si>
  <si>
    <t>TC1600011582.hg.1</t>
  </si>
  <si>
    <t>TC0700007098.hg.1</t>
  </si>
  <si>
    <t>TC1900009479.hg.1</t>
  </si>
  <si>
    <t>TC0900012184.hg.1</t>
  </si>
  <si>
    <t>TC0400009352.hg.1</t>
  </si>
  <si>
    <t>TC2000009903.hg.1</t>
  </si>
  <si>
    <t>TC0X00010207.hg.1</t>
  </si>
  <si>
    <t>TC0700013578.hg.1</t>
  </si>
  <si>
    <t>TC1900011765.hg.1</t>
  </si>
  <si>
    <t>TC0100009902.hg.1</t>
  </si>
  <si>
    <t>TC0500007919.hg.1</t>
  </si>
  <si>
    <t>TC1700010810.hg.1</t>
  </si>
  <si>
    <t>TC2000008029.hg.1</t>
  </si>
  <si>
    <t>TC0800012432.hg.1</t>
  </si>
  <si>
    <t>TC0100011270.hg.1</t>
  </si>
  <si>
    <t>TC0100013134.hg.1</t>
  </si>
  <si>
    <t>TC0200010431.hg.1</t>
  </si>
  <si>
    <t>TC0500013430.hg.1</t>
  </si>
  <si>
    <t>TC1300007250.hg.1</t>
  </si>
  <si>
    <t>TC0300013058.hg.1</t>
  </si>
  <si>
    <t>TC0700009394.hg.1</t>
  </si>
  <si>
    <t>TC0X00008989.hg.1</t>
  </si>
  <si>
    <t>TC0600014322.hg.1</t>
  </si>
  <si>
    <t>TC1200009741.hg.1</t>
  </si>
  <si>
    <t>TC0900010789.hg.1</t>
  </si>
  <si>
    <t>TC0100013153.hg.1</t>
  </si>
  <si>
    <t>TC1400006713.hg.1</t>
  </si>
  <si>
    <t>TC1600008991.hg.1</t>
  </si>
  <si>
    <t>TC0600014143.hg.1</t>
  </si>
  <si>
    <t>TC1000011679.hg.1</t>
  </si>
  <si>
    <t>TC2000006833.hg.1</t>
  </si>
  <si>
    <t>TC0800009268.hg.1</t>
  </si>
  <si>
    <t>TC0600008697.hg.1</t>
  </si>
  <si>
    <t>TC1300008855.hg.1</t>
  </si>
  <si>
    <t>TC1100008673.hg.1</t>
  </si>
  <si>
    <t>TC1900009592.hg.1</t>
  </si>
  <si>
    <t>TC1000006904.hg.1</t>
  </si>
  <si>
    <t>TC1900011077.hg.1</t>
  </si>
  <si>
    <t>TC0300012857.hg.1</t>
  </si>
  <si>
    <t>TC0400011503.hg.1</t>
  </si>
  <si>
    <t>TC0100016969.hg.1</t>
  </si>
  <si>
    <t>TC0100007552.hg.1</t>
  </si>
  <si>
    <t>TC0500009321.hg.1</t>
  </si>
  <si>
    <t>TC1600008021.hg.1</t>
  </si>
  <si>
    <t>TC1500010689.hg.1</t>
  </si>
  <si>
    <t>TC1200010588.hg.1</t>
  </si>
  <si>
    <t>TC0800008352.hg.1</t>
  </si>
  <si>
    <t>TC0700011500.hg.1</t>
  </si>
  <si>
    <t>TC0100018486.hg.1</t>
  </si>
  <si>
    <t>TC1300008225.hg.1</t>
  </si>
  <si>
    <t>TC1200010927.hg.1</t>
  </si>
  <si>
    <t>TC0100008341.hg.1</t>
  </si>
  <si>
    <t>TC1000008988.hg.1</t>
  </si>
  <si>
    <t>TC1700007189.hg.1</t>
  </si>
  <si>
    <t>TC0300009271.hg.1</t>
  </si>
  <si>
    <t>TC0700011944.hg.1</t>
  </si>
  <si>
    <t>TC1200006718.hg.1</t>
  </si>
  <si>
    <t>TC1400010620.hg.1</t>
  </si>
  <si>
    <t>TC0800012312.hg.1</t>
  </si>
  <si>
    <t>TC0600012708.hg.1</t>
  </si>
  <si>
    <t>TC0600011232.hg.1</t>
  </si>
  <si>
    <t>TC1000008056.hg.1</t>
  </si>
  <si>
    <t>TC0600007711.hg.1</t>
  </si>
  <si>
    <t>TC0700012439.hg.1</t>
  </si>
  <si>
    <t>TC0200013284.hg.1</t>
  </si>
  <si>
    <t>TC1900009754.hg.1</t>
  </si>
  <si>
    <t>TC0100016345.hg.1</t>
  </si>
  <si>
    <t>TC1700006775.hg.1</t>
  </si>
  <si>
    <t>TC0600013574.hg.1</t>
  </si>
  <si>
    <t>TC1400009388.hg.1</t>
  </si>
  <si>
    <t>TC1900010074.hg.1</t>
  </si>
  <si>
    <t>TC2100008506.hg.1</t>
  </si>
  <si>
    <t>TC0900011841.hg.1</t>
  </si>
  <si>
    <t>TC0200009167.hg.1</t>
  </si>
  <si>
    <t>TC0900011182.hg.1</t>
  </si>
  <si>
    <t>TC2100008087.hg.1</t>
  </si>
  <si>
    <t>TC0100014403.hg.1</t>
  </si>
  <si>
    <t>TC1100011299.hg.1</t>
  </si>
  <si>
    <t>TC0100013578.hg.1</t>
  </si>
  <si>
    <t>TC0300011108.hg.1</t>
  </si>
  <si>
    <t>TC0700008579.hg.1</t>
  </si>
  <si>
    <t>TC1700008563.hg.1</t>
  </si>
  <si>
    <t>TC1100007940.hg.1</t>
  </si>
  <si>
    <t>TC2000008946.hg.1</t>
  </si>
  <si>
    <t>TC1000012015.hg.1</t>
  </si>
  <si>
    <t>TC0700012126.hg.1</t>
  </si>
  <si>
    <t>TC1400010653.hg.1</t>
  </si>
  <si>
    <t>TC0400011815.hg.1</t>
  </si>
  <si>
    <t>TC0600011546.hg.1</t>
  </si>
  <si>
    <t>TC0X00009762.hg.1</t>
  </si>
  <si>
    <t>TC0800006866.hg.1</t>
  </si>
  <si>
    <t>TC1400007155.hg.1</t>
  </si>
  <si>
    <t>TC1900006985.hg.1</t>
  </si>
  <si>
    <t>TC1400010577.hg.1</t>
  </si>
  <si>
    <t>TC0800008295.hg.1</t>
  </si>
  <si>
    <t>TC1500010247.hg.1</t>
  </si>
  <si>
    <t>TC0500010515.hg.1</t>
  </si>
  <si>
    <t>TC1000011025.hg.1</t>
  </si>
  <si>
    <t>TC2000009972.hg.1</t>
  </si>
  <si>
    <t>TC0300006605.hg.1</t>
  </si>
  <si>
    <t>TC1600007988.hg.1</t>
  </si>
  <si>
    <t>TC0200013135.hg.1</t>
  </si>
  <si>
    <t>TC1200007710.hg.1</t>
  </si>
  <si>
    <t>TC0400007542.hg.1</t>
  </si>
  <si>
    <t>TC0100010102.hg.1</t>
  </si>
  <si>
    <t>TC0200011440.hg.1</t>
  </si>
  <si>
    <t>TC0800007114.hg.1</t>
  </si>
  <si>
    <t>TC0100014257.hg.1</t>
  </si>
  <si>
    <t>TC1700011364.hg.1</t>
  </si>
  <si>
    <t>TC0100012813.hg.1</t>
  </si>
  <si>
    <t>TC1700011984.hg.1</t>
  </si>
  <si>
    <t>TC2100007803.hg.1</t>
  </si>
  <si>
    <t>TC0500008304.hg.1</t>
  </si>
  <si>
    <t>TC1900010746.hg.1</t>
  </si>
  <si>
    <t>TC0800009240.hg.1</t>
  </si>
  <si>
    <t>TC1100011190.hg.1</t>
  </si>
  <si>
    <t>TC1500009396.hg.1</t>
  </si>
  <si>
    <t>TC0600013602.hg.1</t>
  </si>
  <si>
    <t>TC0600007693.hg.1</t>
  </si>
  <si>
    <t>TC0700011488.hg.1</t>
  </si>
  <si>
    <t>TC1000011938.hg.1</t>
  </si>
  <si>
    <t>TC0400012757.hg.1</t>
  </si>
  <si>
    <t>TC1800006679.hg.1</t>
  </si>
  <si>
    <t>TC1200007641.hg.1</t>
  </si>
  <si>
    <t>TC0700013626.hg.1</t>
  </si>
  <si>
    <t>TC1100006899.hg.1</t>
  </si>
  <si>
    <t>TC0700010770.hg.1</t>
  </si>
  <si>
    <t>TC1300010048.hg.1</t>
  </si>
  <si>
    <t>TC2000009748.hg.1</t>
  </si>
  <si>
    <t>TC1200010902.hg.1</t>
  </si>
  <si>
    <t>TC0300008563.hg.1</t>
  </si>
  <si>
    <t>TC0100018257.hg.1</t>
  </si>
  <si>
    <t>TC0100010192.hg.1</t>
  </si>
  <si>
    <t>TC1000011501.hg.1</t>
  </si>
  <si>
    <t>TC0100007334.hg.1</t>
  </si>
  <si>
    <t>TC1900010943.hg.1</t>
  </si>
  <si>
    <t>TC1000012424.hg.1</t>
  </si>
  <si>
    <t>TC1500006748.hg.1</t>
  </si>
  <si>
    <t>TC1500009797.hg.1</t>
  </si>
  <si>
    <t>TC0100006994.hg.1</t>
  </si>
  <si>
    <t>TC1200009172.hg.1</t>
  </si>
  <si>
    <t>TC0100007469.hg.1</t>
  </si>
  <si>
    <t>TC0300007482.hg.1</t>
  </si>
  <si>
    <t>TC1000011445.hg.1</t>
  </si>
  <si>
    <t>TC0100009939.hg.1</t>
  </si>
  <si>
    <t>TC1900009172.hg.1</t>
  </si>
  <si>
    <t>TC1200008126.hg.1</t>
  </si>
  <si>
    <t>TC1800007080.hg.1</t>
  </si>
  <si>
    <t>TC0600007799.hg.1</t>
  </si>
  <si>
    <t>TC0600013280.hg.1</t>
  </si>
  <si>
    <t>TC1500010892.hg.1</t>
  </si>
  <si>
    <t>TC1700009623.hg.1</t>
  </si>
  <si>
    <t>TC1500006996.hg.1</t>
  </si>
  <si>
    <t>TC0100014964.hg.1</t>
  </si>
  <si>
    <t>TC1700006911.hg.1</t>
  </si>
  <si>
    <t>TC2000009550.hg.1</t>
  </si>
  <si>
    <t>TC0700010926.hg.1</t>
  </si>
  <si>
    <t>TC1000012587.hg.1</t>
  </si>
  <si>
    <t>TC0900008945.hg.1</t>
  </si>
  <si>
    <t>TC0800009237.hg.1</t>
  </si>
  <si>
    <t>TC0500007617.hg.1</t>
  </si>
  <si>
    <t>TC0200016474.hg.1</t>
  </si>
  <si>
    <t>TC1700012223.hg.1</t>
  </si>
  <si>
    <t>TC1100011161.hg.1</t>
  </si>
  <si>
    <t>TC0100018390.hg.1</t>
  </si>
  <si>
    <t>TC1500008317.hg.1</t>
  </si>
  <si>
    <t>TC1700009590.hg.1</t>
  </si>
  <si>
    <t>TC1600009446.hg.1</t>
  </si>
  <si>
    <t>TC0800011595.hg.1</t>
  </si>
  <si>
    <t>TC0200015838.hg.1</t>
  </si>
  <si>
    <t>TC0100014927.hg.1</t>
  </si>
  <si>
    <t>TC1700012079.hg.1</t>
  </si>
  <si>
    <t>TC0700008567.hg.1</t>
  </si>
  <si>
    <t>TC0200007954.hg.1</t>
  </si>
  <si>
    <t>TC1500010369.hg.1</t>
  </si>
  <si>
    <t>TC2000008230.hg.1</t>
  </si>
  <si>
    <t>TC1700012026.hg.1</t>
  </si>
  <si>
    <t>TC0200008351.hg.1</t>
  </si>
  <si>
    <t>TC1900011836.hg.1</t>
  </si>
  <si>
    <t>TC0200015729.hg.1</t>
  </si>
  <si>
    <t>TC1700008133.hg.1</t>
  </si>
  <si>
    <t>TC0700013574.hg.1</t>
  </si>
  <si>
    <t>TC0200014893.hg.1</t>
  </si>
  <si>
    <t>TC2200008832.hg.1</t>
  </si>
  <si>
    <t>TC1100008069.hg.1</t>
  </si>
  <si>
    <t>TC0600013272.hg.1</t>
  </si>
  <si>
    <t>TC0100008955.hg.1</t>
  </si>
  <si>
    <t>TC0300007406.hg.1</t>
  </si>
  <si>
    <t>TC1600007973.hg.1</t>
  </si>
  <si>
    <t>TC1600008585.hg.1</t>
  </si>
  <si>
    <t>TC0200011467.hg.1</t>
  </si>
  <si>
    <t>TC1100011751.hg.1</t>
  </si>
  <si>
    <t>TC0700012883.hg.1</t>
  </si>
  <si>
    <t>TC0100010193.hg.1</t>
  </si>
  <si>
    <t>TC0700008031.hg.1</t>
  </si>
  <si>
    <t>TC2200007398.hg.1</t>
  </si>
  <si>
    <t>TC0400011057.hg.1</t>
  </si>
  <si>
    <t>TC0500012498.hg.1</t>
  </si>
  <si>
    <t>TC0200012933.hg.1</t>
  </si>
  <si>
    <t>TC1100011966.hg.1</t>
  </si>
  <si>
    <t>TC0200010971.hg.1</t>
  </si>
  <si>
    <t>TC1700012452.hg.1</t>
  </si>
  <si>
    <t>TC1500006965.hg.1</t>
  </si>
  <si>
    <t>TC0100018381.hg.1</t>
  </si>
  <si>
    <t>TC1000007092.hg.1</t>
  </si>
  <si>
    <t>TC0400012126.hg.1</t>
  </si>
  <si>
    <t>TC0200008285.hg.1</t>
  </si>
  <si>
    <t>TC1300009249.hg.1</t>
  </si>
  <si>
    <t>TC0700013413.hg.1</t>
  </si>
  <si>
    <t>TC0500012100.hg.1</t>
  </si>
  <si>
    <t>TC1600009062.hg.1</t>
  </si>
  <si>
    <t>TC0400011402.hg.1</t>
  </si>
  <si>
    <t>TC1600008496.hg.1</t>
  </si>
  <si>
    <t>TC2000007572.hg.1</t>
  </si>
  <si>
    <t>TC2100008508.hg.1</t>
  </si>
  <si>
    <t>TC0100014349.hg.1</t>
  </si>
  <si>
    <t>TC1200012717.hg.1</t>
  </si>
  <si>
    <t>TC0500013235.hg.1</t>
  </si>
  <si>
    <t>TC1900011084.hg.1</t>
  </si>
  <si>
    <t>TC1600007112.hg.1</t>
  </si>
  <si>
    <t>TC0400012938.hg.1</t>
  </si>
  <si>
    <t>TC1700007519.hg.1</t>
  </si>
  <si>
    <t>TC0300010208.hg.1</t>
  </si>
  <si>
    <t>TC0600012968.hg.1</t>
  </si>
  <si>
    <t>TC1700012321.hg.1</t>
  </si>
  <si>
    <t>TC1700012337.hg.1</t>
  </si>
  <si>
    <t>TC0200008904.hg.1</t>
  </si>
  <si>
    <t>TC1200007406.hg.1</t>
  </si>
  <si>
    <t>TC1200006643.hg.1</t>
  </si>
  <si>
    <t>TC1900011708.hg.1</t>
  </si>
  <si>
    <t>TC0600009140.hg.1</t>
  </si>
  <si>
    <t>TC1400007354.hg.1</t>
  </si>
  <si>
    <t>TC0600006731.hg.1</t>
  </si>
  <si>
    <t>TC0700013328.hg.1</t>
  </si>
  <si>
    <t>TC0100018338.hg.1</t>
  </si>
  <si>
    <t>TC0900011072.hg.1</t>
  </si>
  <si>
    <t>TC0100010149.hg.1</t>
  </si>
  <si>
    <t>TC0200016585.hg.1</t>
  </si>
  <si>
    <t>TC1200010615.hg.1</t>
  </si>
  <si>
    <t>TC0200010834.hg.1</t>
  </si>
  <si>
    <t>TC0500012971.hg.1</t>
  </si>
  <si>
    <t>TC1600008567.hg.1</t>
  </si>
  <si>
    <t>TC1200012802.hg.1</t>
  </si>
  <si>
    <t>TC0100013368.hg.1</t>
  </si>
  <si>
    <t>TC0600010954.hg.1</t>
  </si>
  <si>
    <t>TC1900009823.hg.1</t>
  </si>
  <si>
    <t>TC1900011714.hg.1</t>
  </si>
  <si>
    <t>TC1600008889.hg.1</t>
  </si>
  <si>
    <t>TC1900006616.hg.1</t>
  </si>
  <si>
    <t>TC0800006963.hg.1</t>
  </si>
  <si>
    <t>TC1100010998.hg.1</t>
  </si>
  <si>
    <t>TC1700009522.hg.1</t>
  </si>
  <si>
    <t>TC1600009608.hg.1</t>
  </si>
  <si>
    <t>TC0100010815.hg.1</t>
  </si>
  <si>
    <t>TC1400010693.hg.1</t>
  </si>
  <si>
    <t>TC1800008965.hg.1</t>
  </si>
  <si>
    <t>TC0600010343.hg.1</t>
  </si>
  <si>
    <t>TC0100010863.hg.1</t>
  </si>
  <si>
    <t>TC0300012245.hg.1</t>
  </si>
  <si>
    <t>TC1900006470.hg.1</t>
  </si>
  <si>
    <t>TC0500011529.hg.1</t>
  </si>
  <si>
    <t>TC0900010878.hg.1</t>
  </si>
  <si>
    <t>TC0300013051.hg.1</t>
  </si>
  <si>
    <t>TC0100015332.hg.1</t>
  </si>
  <si>
    <t>TC0700008878.hg.1</t>
  </si>
  <si>
    <t>TC0200016646.hg.1</t>
  </si>
  <si>
    <t>TC1900011741.hg.1</t>
  </si>
  <si>
    <t>TC1800008231.hg.1</t>
  </si>
  <si>
    <t>TC0100018506.hg.1</t>
  </si>
  <si>
    <t>TC1600011344.hg.1</t>
  </si>
  <si>
    <t>TC1700006522.hg.1</t>
  </si>
  <si>
    <t>TC0300007025.hg.1</t>
  </si>
  <si>
    <t>TC1300008688.hg.1</t>
  </si>
  <si>
    <t>TC2200008099.hg.1</t>
  </si>
  <si>
    <t>TC1100009657.hg.1</t>
  </si>
  <si>
    <t>TC1700009928.hg.1</t>
  </si>
  <si>
    <t>TC0Y00006487.hg.1</t>
  </si>
  <si>
    <t>TC1100007139.hg.1</t>
  </si>
  <si>
    <t>TC1900011653.hg.1</t>
  </si>
  <si>
    <t>TC0300010390.hg.1</t>
  </si>
  <si>
    <t>TC1100007168.hg.1</t>
  </si>
  <si>
    <t>TC1900011844.hg.1</t>
  </si>
  <si>
    <t>TC1900011642.hg.1</t>
  </si>
  <si>
    <t>TC0900011286.hg.1</t>
  </si>
  <si>
    <t>TC0200009428.hg.1</t>
  </si>
  <si>
    <t>TC0700012044.hg.1</t>
  </si>
  <si>
    <t>TC0300009337.hg.1</t>
  </si>
  <si>
    <t>TC1100011091.hg.1</t>
  </si>
  <si>
    <t>TC1600011286.hg.1</t>
  </si>
  <si>
    <t>TC1500008757.hg.1</t>
  </si>
  <si>
    <t>TC0300006491.hg.1</t>
  </si>
  <si>
    <t>TC0500007831.hg.1</t>
  </si>
  <si>
    <t>TC0800007774.hg.1</t>
  </si>
  <si>
    <t>TC1500007939.hg.1</t>
  </si>
  <si>
    <t>TC0100017528.hg.1</t>
  </si>
  <si>
    <t>TC0X00008230.hg.1</t>
  </si>
  <si>
    <t>TC0500009725.hg.1</t>
  </si>
  <si>
    <t>TC0X00007707.hg.1</t>
  </si>
  <si>
    <t>TC0500013088.hg.1</t>
  </si>
  <si>
    <t>TC1700006556.hg.1</t>
  </si>
  <si>
    <t>TC0200007249.hg.1</t>
  </si>
  <si>
    <t>TC1000012557.hg.1</t>
  </si>
  <si>
    <t>TC0300013998.hg.1</t>
  </si>
  <si>
    <t>TC0700010697.hg.1</t>
  </si>
  <si>
    <t>TC0700011962.hg.1</t>
  </si>
  <si>
    <t>TC0100017078.hg.1</t>
  </si>
  <si>
    <t>TC0600014237.hg.1</t>
  </si>
  <si>
    <t>TC1300006974.hg.1</t>
  </si>
  <si>
    <t>TC1200008003.hg.1</t>
  </si>
  <si>
    <t>TC0100008121.hg.1</t>
  </si>
  <si>
    <t>TC0100016903.hg.1</t>
  </si>
  <si>
    <t>TC1600007235.hg.1</t>
  </si>
  <si>
    <t>TC1000007888.hg.1</t>
  </si>
  <si>
    <t>TC0500009566.hg.1</t>
  </si>
  <si>
    <t>TC1400006543.hg.1</t>
  </si>
  <si>
    <t>TC0X00007356.hg.1</t>
  </si>
  <si>
    <t>TC1100010513.hg.1</t>
  </si>
  <si>
    <t>TC0100014794.hg.1</t>
  </si>
  <si>
    <t>TC1100007049.hg.1</t>
  </si>
  <si>
    <t>TC0300013947.hg.1</t>
  </si>
  <si>
    <t>TC0X00006794.hg.1</t>
  </si>
  <si>
    <t>TC1100011092.hg.1</t>
  </si>
  <si>
    <t>TC2200006643.hg.1</t>
  </si>
  <si>
    <t>TC0500009852.hg.1</t>
  </si>
  <si>
    <t>TC0700010796.hg.1</t>
  </si>
  <si>
    <t>TC0500009076.hg.1</t>
  </si>
  <si>
    <t>TC0200016497.hg.1</t>
  </si>
  <si>
    <t>TC1200010597.hg.1</t>
  </si>
  <si>
    <t>TC0200013331.hg.1</t>
  </si>
  <si>
    <t>TC0200014091.hg.1</t>
  </si>
  <si>
    <t>TC1000009802.hg.1</t>
  </si>
  <si>
    <t>TC0200013232.hg.1</t>
  </si>
  <si>
    <t>TC1000009172.hg.1</t>
  </si>
  <si>
    <t>TC0100012828.hg.1</t>
  </si>
  <si>
    <t>TC0300012233.hg.1</t>
  </si>
  <si>
    <t>TC0X00008836.hg.1</t>
  </si>
  <si>
    <t>TC1100008985.hg.1</t>
  </si>
  <si>
    <t>TC2200008135.hg.1</t>
  </si>
  <si>
    <t>TC1100007461.hg.1</t>
  </si>
  <si>
    <t>TC0700008755.hg.1</t>
  </si>
  <si>
    <t>TC2200006636.hg.1</t>
  </si>
  <si>
    <t>TC1900007622.hg.1</t>
  </si>
  <si>
    <t>TC1700011096.hg.1</t>
  </si>
  <si>
    <t>TC1700007254.hg.1</t>
  </si>
  <si>
    <t>TC0100018418.hg.1</t>
  </si>
  <si>
    <t>TC1600011578.hg.1</t>
  </si>
  <si>
    <t>TC0900012256.hg.1</t>
  </si>
  <si>
    <t>TC2200007662.hg.1</t>
  </si>
  <si>
    <t>TC0300011036.hg.1</t>
  </si>
  <si>
    <t>TC0800012305.hg.1</t>
  </si>
  <si>
    <t>TC0100006818.hg.1</t>
  </si>
  <si>
    <t>TC0700012971.hg.1</t>
  </si>
  <si>
    <t>TC1300008926.hg.1</t>
  </si>
  <si>
    <t>TC0600012971.hg.1</t>
  </si>
  <si>
    <t>TC0400012670.hg.1</t>
  </si>
  <si>
    <t>TC0200015336.hg.1</t>
  </si>
  <si>
    <t>TC1500008312.hg.1</t>
  </si>
  <si>
    <t>TC0900009654.hg.1</t>
  </si>
  <si>
    <t>TC0700006549.hg.1</t>
  </si>
  <si>
    <t>TC1900006588.hg.1</t>
  </si>
  <si>
    <t>TC0200007775.hg.1</t>
  </si>
  <si>
    <t>TC2000007157.hg.1</t>
  </si>
  <si>
    <t>TC1800007963.hg.1</t>
  </si>
  <si>
    <t>TC0300007068.hg.1</t>
  </si>
  <si>
    <t>TC2000009259.hg.1</t>
  </si>
  <si>
    <t>TC2000009196.hg.1</t>
  </si>
  <si>
    <t>TC0300011222.hg.1</t>
  </si>
  <si>
    <t>TC1700007403.hg.1</t>
  </si>
  <si>
    <t>TC0800010749.hg.1</t>
  </si>
  <si>
    <t>TC1700012385.hg.1</t>
  </si>
  <si>
    <t>TC0600014320.hg.1</t>
  </si>
  <si>
    <t>TC1200008666.hg.1</t>
  </si>
  <si>
    <t>TC0100017072.hg.1</t>
  </si>
  <si>
    <t>TC2000008279.hg.1</t>
  </si>
  <si>
    <t>TC1000006816.hg.1</t>
  </si>
  <si>
    <t>TC0900011423.hg.1</t>
  </si>
  <si>
    <t>TC1900009208.hg.1</t>
  </si>
  <si>
    <t>TC0600008780.hg.1</t>
  </si>
  <si>
    <t>TC0800012126.hg.1</t>
  </si>
  <si>
    <t>TC1200010633.hg.1</t>
  </si>
  <si>
    <t>TC0700007031.hg.1</t>
  </si>
  <si>
    <t>TC0300013727.hg.1</t>
  </si>
  <si>
    <t>TC1900007386.hg.1</t>
  </si>
  <si>
    <t>TC0500010585.hg.1</t>
  </si>
  <si>
    <t>TC0600006653.hg.1</t>
  </si>
  <si>
    <t>TC1600009085.hg.1</t>
  </si>
  <si>
    <t>TC0X00008908.hg.1</t>
  </si>
  <si>
    <t>TC0900006564.hg.1</t>
  </si>
  <si>
    <t>TC0X00006715.hg.1</t>
  </si>
  <si>
    <t>TC1900011221.hg.1</t>
  </si>
  <si>
    <t>TC0400010167.hg.1</t>
  </si>
  <si>
    <t>TC0300008994.hg.1</t>
  </si>
  <si>
    <t>TC0300006513.hg.1</t>
  </si>
  <si>
    <t>TC0100011953.hg.1</t>
  </si>
  <si>
    <t>TC0300011135.hg.1</t>
  </si>
  <si>
    <t>TC0600007684.hg.1</t>
  </si>
  <si>
    <t>TC0X00008070.hg.1</t>
  </si>
  <si>
    <t>TC0600012764.hg.1</t>
  </si>
  <si>
    <t>TC0400010965.hg.1</t>
  </si>
  <si>
    <t>TC1200008706.hg.1</t>
  </si>
  <si>
    <t>TC1200012707.hg.1</t>
  </si>
  <si>
    <t>TC0500008684.hg.1</t>
  </si>
  <si>
    <t>TC1200007647.hg.1</t>
  </si>
  <si>
    <t>TC0300006627.hg.1</t>
  </si>
  <si>
    <t>TC1100009049.hg.1</t>
  </si>
  <si>
    <t>TC0300010676.hg.1</t>
  </si>
  <si>
    <t>TC1000007396.hg.1</t>
  </si>
  <si>
    <t>TC0400006437.hg.1</t>
  </si>
  <si>
    <t>TC0100017957.hg.1</t>
  </si>
  <si>
    <t>TC0300012564.hg.1</t>
  </si>
  <si>
    <t>TC1700009260.hg.1</t>
  </si>
  <si>
    <t>TC0200011509.hg.1</t>
  </si>
  <si>
    <t>TC0600011857.hg.1</t>
  </si>
  <si>
    <t>TC1000008529.hg.1</t>
  </si>
  <si>
    <t>TC0800007414.hg.1</t>
  </si>
  <si>
    <t>TC1200012644.hg.1</t>
  </si>
  <si>
    <t>TC0300010213.hg.1</t>
  </si>
  <si>
    <t>TC1400008119.hg.1</t>
  </si>
  <si>
    <t>TC0X00010130.hg.1</t>
  </si>
  <si>
    <t>TC1900009636.hg.1</t>
  </si>
  <si>
    <t>TC2200007138.hg.1</t>
  </si>
  <si>
    <t>TC1100012812.hg.1</t>
  </si>
  <si>
    <t>TC0200006951.hg.1</t>
  </si>
  <si>
    <t>TC1900008927.hg.1</t>
  </si>
  <si>
    <t>TC2100008306.hg.1</t>
  </si>
  <si>
    <t>TC1700008974.hg.1</t>
  </si>
  <si>
    <t>TC0400012143.hg.1</t>
  </si>
  <si>
    <t>TC1600010772.hg.1</t>
  </si>
  <si>
    <t>TC1400010015.hg.1</t>
  </si>
  <si>
    <t>TC0600013570.hg.1</t>
  </si>
  <si>
    <t>TC1200010984.hg.1</t>
  </si>
  <si>
    <t>TC0200016252.hg.1</t>
  </si>
  <si>
    <t>TC1000006891.hg.1</t>
  </si>
  <si>
    <t>TC0700012812.hg.1</t>
  </si>
  <si>
    <t>TC1700007790.hg.1</t>
  </si>
  <si>
    <t>TC0600011138.hg.1</t>
  </si>
  <si>
    <t>TC0100009339.hg.1</t>
  </si>
  <si>
    <t>TC1200012267.hg.1</t>
  </si>
  <si>
    <t>TC1500010778.hg.1</t>
  </si>
  <si>
    <t>TC0500008902.hg.1</t>
  </si>
  <si>
    <t>TC0200010897.hg.1</t>
  </si>
  <si>
    <t>TC0700008081.hg.1</t>
  </si>
  <si>
    <t>TC1200012696.hg.1</t>
  </si>
  <si>
    <t>TC1200009550.hg.1</t>
  </si>
  <si>
    <t>TC0700011929.hg.1</t>
  </si>
  <si>
    <t>TC1900009133.hg.1</t>
  </si>
  <si>
    <t>TC0500012979.hg.1</t>
  </si>
  <si>
    <t>TC0300013408.hg.1</t>
  </si>
  <si>
    <t>TC0900008980.hg.1</t>
  </si>
  <si>
    <t>TC0700012182.hg.1</t>
  </si>
  <si>
    <t>TC1000007876.hg.1</t>
  </si>
  <si>
    <t>TC0100015982.hg.1</t>
  </si>
  <si>
    <t>TC0500011049.hg.1</t>
  </si>
  <si>
    <t>TC0200013902.hg.1</t>
  </si>
  <si>
    <t>TC2200007490.hg.1</t>
  </si>
  <si>
    <t>TC0500012977.hg.1</t>
  </si>
  <si>
    <t>TC0100017828.hg.1</t>
  </si>
  <si>
    <t>TC0200012129.hg.1</t>
  </si>
  <si>
    <t>TC0600010066.hg.1</t>
  </si>
  <si>
    <t>TC0700011493.hg.1</t>
  </si>
  <si>
    <t>TC0800009726.hg.1</t>
  </si>
  <si>
    <t>TC0100008807.hg.1</t>
  </si>
  <si>
    <t>TC0900008887.hg.1</t>
  </si>
  <si>
    <t>TC1200010653.hg.1</t>
  </si>
  <si>
    <t>TC1900009357.hg.1</t>
  </si>
  <si>
    <t>TC2200009235.hg.1</t>
  </si>
  <si>
    <t>TC1200007595.hg.1</t>
  </si>
  <si>
    <t>TC2100007336.hg.1</t>
  </si>
  <si>
    <t>TC0500009837.hg.1</t>
  </si>
  <si>
    <t>TC0800012168.hg.1</t>
  </si>
  <si>
    <t>TC0900010578.hg.1</t>
  </si>
  <si>
    <t>TC0X00007573.hg.1</t>
  </si>
  <si>
    <t>TC1100006810.hg.1</t>
  </si>
  <si>
    <t>TC1500009973.hg.1</t>
  </si>
  <si>
    <t>TC0300011175.hg.1</t>
  </si>
  <si>
    <t>TC1700006535.hg.1</t>
  </si>
  <si>
    <t>TC0100011573.hg.1</t>
  </si>
  <si>
    <t>TC0500007780.hg.1</t>
  </si>
  <si>
    <t>TC1900009588.hg.1</t>
  </si>
  <si>
    <t>TC1700012468.hg.1</t>
  </si>
  <si>
    <t>TC1900011636.hg.1</t>
  </si>
  <si>
    <t>TC0100010672.hg.1</t>
  </si>
  <si>
    <t>TC1400007466.hg.1</t>
  </si>
  <si>
    <t>TC1900009866.hg.1</t>
  </si>
  <si>
    <t>TC1400009256.hg.1</t>
  </si>
  <si>
    <t>TC0300009651.hg.1</t>
  </si>
  <si>
    <t>TC1200007630.hg.1</t>
  </si>
  <si>
    <t>TC0100008996.hg.1</t>
  </si>
  <si>
    <t>TC0200011386.hg.1</t>
  </si>
  <si>
    <t>TC0400011108.hg.1</t>
  </si>
  <si>
    <t>TC1700008995.hg.1</t>
  </si>
  <si>
    <t>TC0900011634.hg.1</t>
  </si>
  <si>
    <t>TC1600008971.hg.1</t>
  </si>
  <si>
    <t>TC0300007242.hg.1</t>
  </si>
  <si>
    <t>TC0600014321.hg.1</t>
  </si>
  <si>
    <t>TC0700007409.hg.1</t>
  </si>
  <si>
    <t>TC0100018142.hg.1</t>
  </si>
  <si>
    <t>TC1500007860.hg.1</t>
  </si>
  <si>
    <t>TC0400006692.hg.1</t>
  </si>
  <si>
    <t>TC0900009740.hg.1</t>
  </si>
  <si>
    <t>TC0100017519.hg.1</t>
  </si>
  <si>
    <t>TC1200008792.hg.1</t>
  </si>
  <si>
    <t>TC1000009684.hg.1</t>
  </si>
  <si>
    <t>TC1900010370.hg.1</t>
  </si>
  <si>
    <t>TC0X00007209.hg.1</t>
  </si>
  <si>
    <t>TC1100008015.hg.1</t>
  </si>
  <si>
    <t>TC1700006480.hg.1</t>
  </si>
  <si>
    <t>TC0200016561.hg.1</t>
  </si>
  <si>
    <t>TC1900006646.hg.1</t>
  </si>
  <si>
    <t>TC2000009070.hg.1</t>
  </si>
  <si>
    <t>TC1000011130.hg.1</t>
  </si>
  <si>
    <t>TC1900011947.hg.1</t>
  </si>
  <si>
    <t>TC1500009736.hg.1</t>
  </si>
  <si>
    <t>TC1800008462.hg.1</t>
  </si>
  <si>
    <t>TC1700008511.hg.1</t>
  </si>
  <si>
    <t>TC0900007085.hg.1</t>
  </si>
  <si>
    <t>TC1400007430.hg.1</t>
  </si>
  <si>
    <t>TC1100011257.hg.1</t>
  </si>
  <si>
    <t>TC0300011391.hg.1</t>
  </si>
  <si>
    <t>TC1000011933.hg.1</t>
  </si>
  <si>
    <t>TC1200012628.hg.1</t>
  </si>
  <si>
    <t>TC0600010991.hg.1</t>
  </si>
  <si>
    <t>TC1600011075.hg.1</t>
  </si>
  <si>
    <t>TC1800007014.hg.1</t>
  </si>
  <si>
    <t>TC0600007313.hg.1</t>
  </si>
  <si>
    <t>TC1500007926.hg.1</t>
  </si>
  <si>
    <t>TC0100015333.hg.1</t>
  </si>
  <si>
    <t>TC2000009973.hg.1</t>
  </si>
  <si>
    <t>TC1500010726.hg.1</t>
  </si>
  <si>
    <t>TC0500009088.hg.1</t>
  </si>
  <si>
    <t>TC1000010362.hg.1</t>
  </si>
  <si>
    <t>TC1300007152.hg.1</t>
  </si>
  <si>
    <t>TC0600011553.hg.1</t>
  </si>
  <si>
    <t>TC2000007227.hg.1</t>
  </si>
  <si>
    <t>TC0200008300.hg.1</t>
  </si>
  <si>
    <t>TC1300006770.hg.1</t>
  </si>
  <si>
    <t>TC1100008065.hg.1</t>
  </si>
  <si>
    <t>TC1900011099.hg.1</t>
  </si>
  <si>
    <t>TC1000008727.hg.1</t>
  </si>
  <si>
    <t>TC0100018081.hg.1</t>
  </si>
  <si>
    <t>TC0700010170.hg.1</t>
  </si>
  <si>
    <t>TC0900010933.hg.1</t>
  </si>
  <si>
    <t>TC1700012340.hg.1</t>
  </si>
  <si>
    <t>TC0100018282.hg.1</t>
  </si>
  <si>
    <t>TC1400007443.hg.1</t>
  </si>
  <si>
    <t>TC1200012068.hg.1</t>
  </si>
  <si>
    <t>TC1200010833.hg.1</t>
  </si>
  <si>
    <t>TC1700010849.hg.1</t>
  </si>
  <si>
    <t>TC1300007791.hg.1</t>
  </si>
  <si>
    <t>TC2000006444.hg.1</t>
  </si>
  <si>
    <t>TC1300008918.hg.1</t>
  </si>
  <si>
    <t>TC0400012795.hg.1</t>
  </si>
  <si>
    <t>TC1100008786.hg.1</t>
  </si>
  <si>
    <t>TC0600007748.hg.1</t>
  </si>
  <si>
    <t>TC1000008798.hg.1</t>
  </si>
  <si>
    <t>TC0100008398.hg.1</t>
  </si>
  <si>
    <t>TC0600013588.hg.1</t>
  </si>
  <si>
    <t>TC0100017505.hg.1</t>
  </si>
  <si>
    <t>TC1600006501.hg.1</t>
  </si>
  <si>
    <t>TC0600008087.hg.1</t>
  </si>
  <si>
    <t>TC1900011327.hg.1</t>
  </si>
  <si>
    <t>TC1100010418.hg.1</t>
  </si>
  <si>
    <t>TC0800008321.hg.1</t>
  </si>
  <si>
    <t>TC1200012654.hg.1</t>
  </si>
  <si>
    <t>TC1500010893.hg.1</t>
  </si>
  <si>
    <t>TC0200008924.hg.1</t>
  </si>
  <si>
    <t>TC0200008059.hg.1</t>
  </si>
  <si>
    <t>TC0100007672.hg.1</t>
  </si>
  <si>
    <t>TC1900008184.hg.1</t>
  </si>
  <si>
    <t>TC1200007505.hg.1</t>
  </si>
  <si>
    <t>TC1700007383.hg.1</t>
  </si>
  <si>
    <t>TC0100006650.hg.1</t>
  </si>
  <si>
    <t>TC1100012052.hg.1</t>
  </si>
  <si>
    <t>TC1700010440.hg.1</t>
  </si>
  <si>
    <t>TC0900012227.hg.1</t>
  </si>
  <si>
    <t>TC0700009748.hg.1</t>
  </si>
  <si>
    <t>TC1800007440.hg.1</t>
  </si>
  <si>
    <t>TC1100007185.hg.1</t>
  </si>
  <si>
    <t>TC1700008690.hg.1</t>
  </si>
  <si>
    <t>TC0300010209.hg.1</t>
  </si>
  <si>
    <t>TC0200011171.hg.1</t>
  </si>
  <si>
    <t>TC0100015525.hg.1</t>
  </si>
  <si>
    <t>TC0200014631.hg.1</t>
  </si>
  <si>
    <t>TC0100009597.hg.1</t>
  </si>
  <si>
    <t>TC1400007628.hg.1</t>
  </si>
  <si>
    <t>TC1100006791.hg.1</t>
  </si>
  <si>
    <t>TC1500007856.hg.1</t>
  </si>
  <si>
    <t>TC0700011383.hg.1</t>
  </si>
  <si>
    <t>TC0600014262.hg.1</t>
  </si>
  <si>
    <t>TC1900009747.hg.1</t>
  </si>
  <si>
    <t>TC1600011386.hg.1</t>
  </si>
  <si>
    <t>TC1000006434.hg.1</t>
  </si>
  <si>
    <t>TC1500009623.hg.1</t>
  </si>
  <si>
    <t>TC0200015087.hg.1</t>
  </si>
  <si>
    <t>TC1200011567.hg.1</t>
  </si>
  <si>
    <t>TC1500010929.hg.1</t>
  </si>
  <si>
    <t>TC0400009892.hg.1</t>
  </si>
  <si>
    <t>TC2000007091.hg.1</t>
  </si>
  <si>
    <t>TC0400011477.hg.1</t>
  </si>
  <si>
    <t>TC0700008014.hg.1</t>
  </si>
  <si>
    <t>TC0600012927.hg.1</t>
  </si>
  <si>
    <t>TC1100013118.hg.1</t>
  </si>
  <si>
    <t>TC0900006758.hg.1</t>
  </si>
  <si>
    <t>TC0600011678.hg.1</t>
  </si>
  <si>
    <t>TC1800008385.hg.1</t>
  </si>
  <si>
    <t>TC2200007195.hg.1</t>
  </si>
  <si>
    <t>TC0100009568.hg.1</t>
  </si>
  <si>
    <t>TC1600009247.hg.1</t>
  </si>
  <si>
    <t>TC1000007147.hg.1</t>
  </si>
  <si>
    <t>TC1200012787.hg.1</t>
  </si>
  <si>
    <t>TC1700009385.hg.1</t>
  </si>
  <si>
    <t>TC1400010584.hg.1</t>
  </si>
  <si>
    <t>TC1900008902.hg.1</t>
  </si>
  <si>
    <t>TC0600011562.hg.1</t>
  </si>
  <si>
    <t>TC0200016690.hg.1</t>
  </si>
  <si>
    <t>TC0200012404.hg.1</t>
  </si>
  <si>
    <t>TC1400009629.hg.1</t>
  </si>
  <si>
    <t>TC1100006576.hg.1</t>
  </si>
  <si>
    <t>TC0200013517.hg.1</t>
  </si>
  <si>
    <t>TC0400011524.hg.1</t>
  </si>
  <si>
    <t>TC0300008846.hg.1</t>
  </si>
  <si>
    <t>TC1700011923.hg.1</t>
  </si>
  <si>
    <t>TC0300009693.hg.1</t>
  </si>
  <si>
    <t>TC0200009902.hg.1</t>
  </si>
  <si>
    <t>TC0100012473.hg.1</t>
  </si>
  <si>
    <t>TC2200006827.hg.1</t>
  </si>
  <si>
    <t>TC1700011366.hg.1</t>
  </si>
  <si>
    <t>TC0900007038.hg.1</t>
  </si>
  <si>
    <t>TC0700013391.hg.1</t>
  </si>
  <si>
    <t>TC1300006847.hg.1</t>
  </si>
  <si>
    <t>TC0400011473.hg.1</t>
  </si>
  <si>
    <t>TC1600006752.hg.1</t>
  </si>
  <si>
    <t>TC1500006675.hg.1</t>
  </si>
  <si>
    <t>TC1100008385.hg.1</t>
  </si>
  <si>
    <t>TC1400008635.hg.1</t>
  </si>
  <si>
    <t>TC0700006634.hg.1</t>
  </si>
  <si>
    <t>TC0100006876.hg.1</t>
  </si>
  <si>
    <t>TC0X00011389.hg.1</t>
  </si>
  <si>
    <t>TC0600012655.hg.1</t>
  </si>
  <si>
    <t>TC2000006551.hg.1</t>
  </si>
  <si>
    <t>TC1400010592.hg.1</t>
  </si>
  <si>
    <t>TC1100008264.hg.1</t>
  </si>
  <si>
    <t>TC0X00008668.hg.1</t>
  </si>
  <si>
    <t>TC1200009868.hg.1</t>
  </si>
  <si>
    <t>TC0700009485.hg.1</t>
  </si>
  <si>
    <t>TC0100018298.hg.1</t>
  </si>
  <si>
    <t>TC0900009645.hg.1</t>
  </si>
  <si>
    <t>TC1000008182.hg.1</t>
  </si>
  <si>
    <t>TC0900010390.hg.1</t>
  </si>
  <si>
    <t>TC0800011150.hg.1</t>
  </si>
  <si>
    <t>TC1600010656.hg.1</t>
  </si>
  <si>
    <t>TC1000006785.hg.1</t>
  </si>
  <si>
    <t>TC1400010377.hg.1</t>
  </si>
  <si>
    <t>TC1700007704.hg.1</t>
  </si>
  <si>
    <t>TC1600011575.hg.1</t>
  </si>
  <si>
    <t>TC1600011409.hg.1</t>
  </si>
  <si>
    <t>TC0200007237.hg.1</t>
  </si>
  <si>
    <t>TC0600010071.hg.1</t>
  </si>
  <si>
    <t>TC2200007876.hg.1</t>
  </si>
  <si>
    <t>TC1400009123.hg.1</t>
  </si>
  <si>
    <t>TC1000008435.hg.1</t>
  </si>
  <si>
    <t>TC0200014717.hg.1</t>
  </si>
  <si>
    <t>TC1000008047.hg.1</t>
  </si>
  <si>
    <t>TC0600008346.hg.1</t>
  </si>
  <si>
    <t>TC2100007967.hg.1</t>
  </si>
  <si>
    <t>TC0300010903.hg.1</t>
  </si>
  <si>
    <t>TC1100007366.hg.1</t>
  </si>
  <si>
    <t>TC1700012228.hg.1</t>
  </si>
  <si>
    <t>TC1900011071.hg.1</t>
  </si>
  <si>
    <t>TC0700007948.hg.1</t>
  </si>
  <si>
    <t>TC0800012176.hg.1</t>
  </si>
  <si>
    <t>TC0800011731.hg.1</t>
  </si>
  <si>
    <t>TC0800011372.hg.1</t>
  </si>
  <si>
    <t>TC0400008183.hg.1</t>
  </si>
  <si>
    <t>TC0400009086.hg.1</t>
  </si>
  <si>
    <t>TC1400008007.hg.1</t>
  </si>
  <si>
    <t>TC0600007864.hg.1</t>
  </si>
  <si>
    <t>TC0200014971.hg.1</t>
  </si>
  <si>
    <t>TC1800008824.hg.1</t>
  </si>
  <si>
    <t>TC1900007290.hg.1</t>
  </si>
  <si>
    <t>TC1600009849.hg.1</t>
  </si>
  <si>
    <t>TC0300007728.hg.1</t>
  </si>
  <si>
    <t>TC0600009508.hg.1</t>
  </si>
  <si>
    <t>TC0200011551.hg.1</t>
  </si>
  <si>
    <t>TC0400006689.hg.1</t>
  </si>
  <si>
    <t>TC1400010729.hg.1</t>
  </si>
  <si>
    <t>TC0100013382.hg.1</t>
  </si>
  <si>
    <t>TC0500011852.hg.1</t>
  </si>
  <si>
    <t>TC0100008156.hg.1</t>
  </si>
  <si>
    <t>TC0800007416.hg.1</t>
  </si>
  <si>
    <t>TC0200011975.hg.1</t>
  </si>
  <si>
    <t>TC0300006714.hg.1</t>
  </si>
  <si>
    <t>TC0100018475.hg.1</t>
  </si>
  <si>
    <t>TC0200008040.hg.1</t>
  </si>
  <si>
    <t>TC0700011714.hg.1</t>
  </si>
  <si>
    <t>TC1000008005.hg.1</t>
  </si>
  <si>
    <t>TC1100007063.hg.1</t>
  </si>
  <si>
    <t>TC1900007125.hg.1</t>
  </si>
  <si>
    <t>TC1000010844.hg.1</t>
  </si>
  <si>
    <t>TC0300007470.hg.1</t>
  </si>
  <si>
    <t>TC1900007322.hg.1</t>
  </si>
  <si>
    <t>TC1700010700.hg.1</t>
  </si>
  <si>
    <t>TC0200007458.hg.1</t>
  </si>
  <si>
    <t>TC0100018379.hg.1</t>
  </si>
  <si>
    <t>TC0200015432.hg.1</t>
  </si>
  <si>
    <t>TC1300009088.hg.1</t>
  </si>
  <si>
    <t>TC2100008424.hg.1</t>
  </si>
  <si>
    <t>TC0900011428.hg.1</t>
  </si>
  <si>
    <t>TC0300006694.hg.1</t>
  </si>
  <si>
    <t>TC0600013177.hg.1</t>
  </si>
  <si>
    <t>TC0100009955.hg.1</t>
  </si>
  <si>
    <t>TC0100014505.hg.1</t>
  </si>
  <si>
    <t>TC1000012477.hg.1</t>
  </si>
  <si>
    <t>TC0400007991.hg.1</t>
  </si>
  <si>
    <t>TC1500009148.hg.1</t>
  </si>
  <si>
    <t>TC1100010887.hg.1</t>
  </si>
  <si>
    <t>TC0800007870.hg.1</t>
  </si>
  <si>
    <t>TC2200009361.hg.1</t>
  </si>
  <si>
    <t>TC2200008630.hg.1</t>
  </si>
  <si>
    <t>TC0200012727.hg.1</t>
  </si>
  <si>
    <t>TC1700006774.hg.1</t>
  </si>
  <si>
    <t>TC1000009737.hg.1</t>
  </si>
  <si>
    <t>TC1500009795.hg.1</t>
  </si>
  <si>
    <t>TC0700013460.hg.1</t>
  </si>
  <si>
    <t>TC0700013535.hg.1</t>
  </si>
  <si>
    <t>TC1700012084.hg.1</t>
  </si>
  <si>
    <t>TC1900007906.hg.1</t>
  </si>
  <si>
    <t>TC1200012748.hg.1</t>
  </si>
  <si>
    <t>TC0600011996.hg.1</t>
  </si>
  <si>
    <t>TC0600008348.hg.1</t>
  </si>
  <si>
    <t>TC0300011378.hg.1</t>
  </si>
  <si>
    <t>TC0400008882.hg.1</t>
  </si>
  <si>
    <t>TC0X00010029.hg.1</t>
  </si>
  <si>
    <t>TC1100006547.hg.1</t>
  </si>
  <si>
    <t>TC1500010907.hg.1</t>
  </si>
  <si>
    <t>TC0300012216.hg.1</t>
  </si>
  <si>
    <t>TC1300007484.hg.1</t>
  </si>
  <si>
    <t>TC1200012258.hg.1</t>
  </si>
  <si>
    <t>TC0600014162.hg.1</t>
  </si>
  <si>
    <t>TC0800012185.hg.1</t>
  </si>
  <si>
    <t>TC1700009372.hg.1</t>
  </si>
  <si>
    <t>TC0500011935.hg.1</t>
  </si>
  <si>
    <t>TC2200009275.hg.1</t>
  </si>
  <si>
    <t>TC0900011850.hg.1</t>
  </si>
  <si>
    <t>TC1700006611.hg.1</t>
  </si>
  <si>
    <t>TC1900007319.hg.1</t>
  </si>
  <si>
    <t>TC0100008103.hg.1</t>
  </si>
  <si>
    <t>TC1800007071.hg.1</t>
  </si>
  <si>
    <t>TC0200012648.hg.1</t>
  </si>
  <si>
    <t>TC1100008144.hg.1</t>
  </si>
  <si>
    <t>TC0400011721.hg.1</t>
  </si>
  <si>
    <t>TC0800012224.hg.1</t>
  </si>
  <si>
    <t>TC1200007713.hg.1</t>
  </si>
  <si>
    <t>TC0100017223.hg.1</t>
  </si>
  <si>
    <t>TC0200016772.hg.1</t>
  </si>
  <si>
    <t>TC1700007099.hg.1</t>
  </si>
  <si>
    <t>TC0900011842.hg.1</t>
  </si>
  <si>
    <t>TC1200006737.hg.1</t>
  </si>
  <si>
    <t>TC2000008516.hg.1</t>
  </si>
  <si>
    <t>TC0900008742.hg.1</t>
  </si>
  <si>
    <t>TC1100006860.hg.1</t>
  </si>
  <si>
    <t>TC1600008199.hg.1</t>
  </si>
  <si>
    <t>TC0200016719.hg.1</t>
  </si>
  <si>
    <t>TC0200016606.hg.1</t>
  </si>
  <si>
    <t>TC1600007489.hg.1</t>
  </si>
  <si>
    <t>TC0200009930.hg.1</t>
  </si>
  <si>
    <t>TC0900008425.hg.1</t>
  </si>
  <si>
    <t>TC0100018484.hg.1</t>
  </si>
  <si>
    <t>TC1600006484.hg.1</t>
  </si>
  <si>
    <t>TC0600014127.hg.1</t>
  </si>
  <si>
    <t>TC0200007446.hg.1</t>
  </si>
  <si>
    <t>TC1900007829.hg.1</t>
  </si>
  <si>
    <t>TC1100012992.hg.1</t>
  </si>
  <si>
    <t>TC0100009474.hg.1</t>
  </si>
  <si>
    <t>TC0900008463.hg.1</t>
  </si>
  <si>
    <t>TC0600012123.hg.1</t>
  </si>
  <si>
    <t>TC1100011128.hg.1</t>
  </si>
  <si>
    <t>TC1900010716.hg.1</t>
  </si>
  <si>
    <t>TC2200008906.hg.1</t>
  </si>
  <si>
    <t>TC0900008250.hg.1</t>
  </si>
  <si>
    <t>TC0800007221.hg.1</t>
  </si>
  <si>
    <t>TC1700007642.hg.1</t>
  </si>
  <si>
    <t>TC1300008253.hg.1</t>
  </si>
  <si>
    <t>TC0200009959.hg.1</t>
  </si>
  <si>
    <t>TC0100007240.hg.1</t>
  </si>
  <si>
    <t>TC1600011418.hg.1</t>
  </si>
  <si>
    <t>TC1600010227.hg.1</t>
  </si>
  <si>
    <t>TC1500010736.hg.1</t>
  </si>
  <si>
    <t>TC2200008186.hg.1</t>
  </si>
  <si>
    <t>TC0200012863.hg.1</t>
  </si>
  <si>
    <t>TC0200016332.hg.1</t>
  </si>
  <si>
    <t>TC1200012202.hg.1</t>
  </si>
  <si>
    <t>TC0700009020.hg.1</t>
  </si>
  <si>
    <t>TC0800010427.hg.1</t>
  </si>
  <si>
    <t>TC0300013264.hg.1</t>
  </si>
  <si>
    <t>TC0X00007190.hg.1</t>
  </si>
  <si>
    <t>TC1700012246.hg.1</t>
  </si>
  <si>
    <t>TC0400008557.hg.1</t>
  </si>
  <si>
    <t>TC0500013291.hg.1</t>
  </si>
  <si>
    <t>TC0700007198.hg.1</t>
  </si>
  <si>
    <t>TC1100011011.hg.1</t>
  </si>
  <si>
    <t>TC0100011733.hg.1</t>
  </si>
  <si>
    <t>TC1900011086.hg.1</t>
  </si>
  <si>
    <t>TC0900008949.hg.1</t>
  </si>
  <si>
    <t>TC0100006875.hg.1</t>
  </si>
  <si>
    <t>TC0600013870.hg.1</t>
  </si>
  <si>
    <t>TC2000007218.hg.1</t>
  </si>
  <si>
    <t>TC0400010077.hg.1</t>
  </si>
  <si>
    <t>TC1500007107.hg.1</t>
  </si>
  <si>
    <t>TC1500006951.hg.1</t>
  </si>
  <si>
    <t>TC0100011855.hg.1</t>
  </si>
  <si>
    <t>TC1700011495.hg.1</t>
  </si>
  <si>
    <t>TC1200010759.hg.1</t>
  </si>
  <si>
    <t>TC0700010678.hg.1</t>
  </si>
  <si>
    <t>TC1300007104.hg.1</t>
  </si>
  <si>
    <t>TC0400011395.hg.1</t>
  </si>
  <si>
    <t>TC1200011786.hg.1</t>
  </si>
  <si>
    <t>TC0600009144.hg.1</t>
  </si>
  <si>
    <t>TC0900007505.hg.1</t>
  </si>
  <si>
    <t>TC0200009402.hg.1</t>
  </si>
  <si>
    <t>TC0200013278.hg.1</t>
  </si>
  <si>
    <t>TC1100013140.hg.1</t>
  </si>
  <si>
    <t>TC0400009791.hg.1</t>
  </si>
  <si>
    <t>TC0600011876.hg.1</t>
  </si>
  <si>
    <t>TC0900011708.hg.1</t>
  </si>
  <si>
    <t>TC0900008951.hg.1</t>
  </si>
  <si>
    <t>TC0400011748.hg.1</t>
  </si>
  <si>
    <t>TC0200016494.hg.1</t>
  </si>
  <si>
    <t>TC0200013112.hg.1</t>
  </si>
  <si>
    <t>TC0200009596.hg.1</t>
  </si>
  <si>
    <t>TC1200010265.hg.1</t>
  </si>
  <si>
    <t>TC0900011246.hg.1</t>
  </si>
  <si>
    <t>TC1800007795.hg.1</t>
  </si>
  <si>
    <t>TC0100013367.hg.1</t>
  </si>
  <si>
    <t>TC0200012339.hg.1</t>
  </si>
  <si>
    <t>TC0100012503.hg.1</t>
  </si>
  <si>
    <t>TC0800012427.hg.1</t>
  </si>
  <si>
    <t>TC1700011953.hg.1</t>
  </si>
  <si>
    <t>TC1900011825.hg.1</t>
  </si>
  <si>
    <t>TC0X00009637.hg.1</t>
  </si>
  <si>
    <t>TC0100008124.hg.1</t>
  </si>
  <si>
    <t>TC1700011820.hg.1</t>
  </si>
  <si>
    <t>TC0X00008240.hg.1</t>
  </si>
  <si>
    <t>TC0300008271.hg.1</t>
  </si>
  <si>
    <t>TC1100007771.hg.1</t>
  </si>
  <si>
    <t>TC2000007435.hg.1</t>
  </si>
  <si>
    <t>TC0600012529.hg.1</t>
  </si>
  <si>
    <t>TC0400009784.hg.1</t>
  </si>
  <si>
    <t>TC0300011050.hg.1</t>
  </si>
  <si>
    <t>TC1200007706.hg.1</t>
  </si>
  <si>
    <t>TC0200013746.hg.1</t>
  </si>
  <si>
    <t>TC0100017321.hg.1</t>
  </si>
  <si>
    <t>TC0200016463.hg.1</t>
  </si>
  <si>
    <t>TC0600009626.hg.1</t>
  </si>
  <si>
    <t>TC0700013380.hg.1</t>
  </si>
  <si>
    <t>TC0100018476.hg.1</t>
  </si>
  <si>
    <t>TC2200006908.hg.1</t>
  </si>
  <si>
    <t>TC1600011343.hg.1</t>
  </si>
  <si>
    <t>TC0800007086.hg.1</t>
  </si>
  <si>
    <t>TC0700008592.hg.1</t>
  </si>
  <si>
    <t>TC2000010026.hg.1</t>
  </si>
  <si>
    <t>TC1900006520.hg.1</t>
  </si>
  <si>
    <t>TC0500007690.hg.1</t>
  </si>
  <si>
    <t>TC1700010516.hg.1</t>
  </si>
  <si>
    <t>TC0100013497.hg.1</t>
  </si>
  <si>
    <t>TC0600009206.hg.1</t>
  </si>
  <si>
    <t>TC1700009383.hg.1</t>
  </si>
  <si>
    <t>TC0200013861.hg.1</t>
  </si>
  <si>
    <t>TC0600006793.hg.1</t>
  </si>
  <si>
    <t>TC1500010691.hg.1</t>
  </si>
  <si>
    <t>TC1100011930.hg.1</t>
  </si>
  <si>
    <t>TC0100011549.hg.1</t>
  </si>
  <si>
    <t>TC1500009204.hg.1</t>
  </si>
  <si>
    <t>TC0600014111.hg.1</t>
  </si>
  <si>
    <t>TC0400012933.hg.1</t>
  </si>
  <si>
    <t>TC0400007853.hg.1</t>
  </si>
  <si>
    <t>TC1700009368.hg.1</t>
  </si>
  <si>
    <t>TC0500011240.hg.1</t>
  </si>
  <si>
    <t>TC1900011774.hg.1</t>
  </si>
  <si>
    <t>TC0300011306.hg.1</t>
  </si>
  <si>
    <t>TC1200006751.hg.1</t>
  </si>
  <si>
    <t>TC1700011097.hg.1</t>
  </si>
  <si>
    <t>TC1400010699.hg.1</t>
  </si>
  <si>
    <t>TC1900006507.hg.1</t>
  </si>
  <si>
    <t>TC1700009694.hg.1</t>
  </si>
  <si>
    <t>TC1700009221.hg.1</t>
  </si>
  <si>
    <t>TC1600010276.hg.1</t>
  </si>
  <si>
    <t>TC1000011658.hg.1</t>
  </si>
  <si>
    <t>TC1700012304.hg.1</t>
  </si>
  <si>
    <t>TC0700011395.hg.1</t>
  </si>
  <si>
    <t>TC0100018156.hg.1</t>
  </si>
  <si>
    <t>TC1000011299.hg.1</t>
  </si>
  <si>
    <t>TC0500011163.hg.1</t>
  </si>
  <si>
    <t>TC1800009289.hg.1</t>
  </si>
  <si>
    <t>TC0600006855.hg.1</t>
  </si>
  <si>
    <t>TC0300011324.hg.1</t>
  </si>
  <si>
    <t>TC0800009236.hg.1</t>
  </si>
  <si>
    <t>TC1600009514.hg.1</t>
  </si>
  <si>
    <t>TC0800012435.hg.1</t>
  </si>
  <si>
    <t>TC0300013736.hg.1</t>
  </si>
  <si>
    <t>TC0100016112.hg.1</t>
  </si>
  <si>
    <t>TC0400007306.hg.1</t>
  </si>
  <si>
    <t>TC0900010913.hg.1</t>
  </si>
  <si>
    <t>TC2200009149.hg.1</t>
  </si>
  <si>
    <t>TC0200009539.hg.1</t>
  </si>
  <si>
    <t>TC0200015431.hg.1</t>
  </si>
  <si>
    <t>TC0X00010671.hg.1</t>
  </si>
  <si>
    <t>TC0300012315.hg.1</t>
  </si>
  <si>
    <t>TC0100013205.hg.1</t>
  </si>
  <si>
    <t>TC0800010081.hg.1</t>
  </si>
  <si>
    <t>TC2000006628.hg.1</t>
  </si>
  <si>
    <t>TC1900009850.hg.1</t>
  </si>
  <si>
    <t>TC1900007268.hg.1</t>
  </si>
  <si>
    <t>TC1600008627.hg.1</t>
  </si>
  <si>
    <t>TC1200009140.hg.1</t>
  </si>
  <si>
    <t>TC0X00007129.hg.1</t>
  </si>
  <si>
    <t>TC0100016656.hg.1</t>
  </si>
  <si>
    <t>TC0X00007310.hg.1</t>
  </si>
  <si>
    <t>TC0800012165.hg.1</t>
  </si>
  <si>
    <t>TC0100013629.hg.1</t>
  </si>
  <si>
    <t>TC0400007592.hg.1</t>
  </si>
  <si>
    <t>TC0900006782.hg.1</t>
  </si>
  <si>
    <t>TC1300008837.hg.1</t>
  </si>
  <si>
    <t>TC1900011866.hg.1</t>
  </si>
  <si>
    <t>TC1000011774.hg.1</t>
  </si>
  <si>
    <t>TC1700007997.hg.1</t>
  </si>
  <si>
    <t>TC1500008616.hg.1</t>
  </si>
  <si>
    <t>TC1200011656.hg.1</t>
  </si>
  <si>
    <t>TC1100010467.hg.1</t>
  </si>
  <si>
    <t>TC1900011379.hg.1</t>
  </si>
  <si>
    <t>TC0200006969.hg.1</t>
  </si>
  <si>
    <t>TC0700010716.hg.1</t>
  </si>
  <si>
    <t>TC0800008266.hg.1</t>
  </si>
  <si>
    <t>TC0900010607.hg.1</t>
  </si>
  <si>
    <t>TC0700007986.hg.1</t>
  </si>
  <si>
    <t>TC0500013100.hg.1</t>
  </si>
  <si>
    <t>TC0700013102.hg.1</t>
  </si>
  <si>
    <t>TC0700008897.hg.1</t>
  </si>
  <si>
    <t>TC1800007868.hg.1</t>
  </si>
  <si>
    <t>TC1100011719.hg.1</t>
  </si>
  <si>
    <t>TC0100018454.hg.1</t>
  </si>
  <si>
    <t>TC1500009335.hg.1</t>
  </si>
  <si>
    <t>TC0700008857.hg.1</t>
  </si>
  <si>
    <t>TC0100007493.hg.1</t>
  </si>
  <si>
    <t>TC0200015529.hg.1</t>
  </si>
  <si>
    <t>TC0100008126.hg.1</t>
  </si>
  <si>
    <t>TC0100014776.hg.1</t>
  </si>
  <si>
    <t>TC0100015475.hg.1</t>
  </si>
  <si>
    <t>TC1900007878.hg.1</t>
  </si>
  <si>
    <t>TC2100008114.hg.1</t>
  </si>
  <si>
    <t>TC0100016963.hg.1</t>
  </si>
  <si>
    <t>TC0700012203.hg.1</t>
  </si>
  <si>
    <t>TC1200012730.hg.1</t>
  </si>
  <si>
    <t>TC2000007488.hg.1</t>
  </si>
  <si>
    <t>TC0700013605.hg.1</t>
  </si>
  <si>
    <t>TC1800007320.hg.1</t>
  </si>
  <si>
    <t>TC1200007430.hg.1</t>
  </si>
  <si>
    <t>TC0500009614.hg.1</t>
  </si>
  <si>
    <t>TC0500010760.hg.1</t>
  </si>
  <si>
    <t>TC0700007831.hg.1</t>
  </si>
  <si>
    <t>TC0300014090.hg.1</t>
  </si>
  <si>
    <t>TC0600010960.hg.1</t>
  </si>
  <si>
    <t>TC1600008189.hg.1</t>
  </si>
  <si>
    <t>TC0200012095.hg.1</t>
  </si>
  <si>
    <t>TC1100009234.hg.1</t>
  </si>
  <si>
    <t>TC0100008025.hg.1</t>
  </si>
  <si>
    <t>TC0700006669.hg.1</t>
  </si>
  <si>
    <t>TC0200010246.hg.1</t>
  </si>
  <si>
    <t>TC1200008116.hg.1</t>
  </si>
  <si>
    <t>TC0500008558.hg.1</t>
  </si>
  <si>
    <t>TC0500006442.hg.1</t>
  </si>
  <si>
    <t>TC0100018353.hg.1</t>
  </si>
  <si>
    <t>TC1900009325.hg.1</t>
  </si>
  <si>
    <t>TC1400007201.hg.1</t>
  </si>
  <si>
    <t>TC0X00008073.hg.1</t>
  </si>
  <si>
    <t>TC0300009613.hg.1</t>
  </si>
  <si>
    <t>TC2200007464.hg.1</t>
  </si>
  <si>
    <t>TC0100008101.hg.1</t>
  </si>
  <si>
    <t>TC1000008575.hg.1</t>
  </si>
  <si>
    <t>TC0700006945.hg.1</t>
  </si>
  <si>
    <t>TC0100015895.hg.1</t>
  </si>
  <si>
    <t>TC0200015548.hg.1</t>
  </si>
  <si>
    <t>TC0700009692.hg.1</t>
  </si>
  <si>
    <t>TC1900008409.hg.1</t>
  </si>
  <si>
    <t>TC1300006641.hg.1</t>
  </si>
  <si>
    <t>TC0400009904.hg.1</t>
  </si>
  <si>
    <t>TC0X00008798.hg.1</t>
  </si>
  <si>
    <t>TC0100015932.hg.1</t>
  </si>
  <si>
    <t>TC1900011944.hg.1</t>
  </si>
  <si>
    <t>TC1600007425.hg.1</t>
  </si>
  <si>
    <t>TC0200009813.hg.1</t>
  </si>
  <si>
    <t>TC1500010047.hg.1</t>
  </si>
  <si>
    <t>TC0500006730.hg.1</t>
  </si>
  <si>
    <t>TC0300013547.hg.1</t>
  </si>
  <si>
    <t>TC0100018199.hg.1</t>
  </si>
  <si>
    <t>TC1800008474.hg.1</t>
  </si>
  <si>
    <t>TC0500013232.hg.1</t>
  </si>
  <si>
    <t>TC0300011200.hg.1</t>
  </si>
  <si>
    <t>TC1100013170.hg.1</t>
  </si>
  <si>
    <t>TC1500009669.hg.1</t>
  </si>
  <si>
    <t>TC1900010939.hg.1</t>
  </si>
  <si>
    <t>TC0400007293.hg.1</t>
  </si>
  <si>
    <t>TC1900009078.hg.1</t>
  </si>
  <si>
    <t>TC0900012179.hg.1</t>
  </si>
  <si>
    <t>TC0200011121.hg.1</t>
  </si>
  <si>
    <t>TC0900011622.hg.1</t>
  </si>
  <si>
    <t>TC1600010171.hg.1</t>
  </si>
  <si>
    <t>TC0100015588.hg.1</t>
  </si>
  <si>
    <t>TC2000009267.hg.1</t>
  </si>
  <si>
    <t>TC1900006727.hg.1</t>
  </si>
  <si>
    <t>TC0200011080.hg.1</t>
  </si>
  <si>
    <t>TC0900008316.hg.1</t>
  </si>
  <si>
    <t>TC0800010737.hg.1</t>
  </si>
  <si>
    <t>TC0200016669.hg.1</t>
  </si>
  <si>
    <t>TC0700010925.hg.1</t>
  </si>
  <si>
    <t>TC1200012591.hg.1</t>
  </si>
  <si>
    <t>TC0900009470.hg.1</t>
  </si>
  <si>
    <t>TC0100009580.hg.1</t>
  </si>
  <si>
    <t>TC1600011417.hg.1</t>
  </si>
  <si>
    <t>TC0900008869.hg.1</t>
  </si>
  <si>
    <t>TC1600008220.hg.1</t>
  </si>
  <si>
    <t>TC0600014060.hg.1</t>
  </si>
  <si>
    <t>TC1900011849.hg.1</t>
  </si>
  <si>
    <t>TC0500008026.hg.1</t>
  </si>
  <si>
    <t>TC1700010698.hg.1</t>
  </si>
  <si>
    <t>TC0800011137.hg.1</t>
  </si>
  <si>
    <t>TC0800007308.hg.1</t>
  </si>
  <si>
    <t>TC1100013174.hg.1</t>
  </si>
  <si>
    <t>TC0900011404.hg.1</t>
  </si>
  <si>
    <t>TC1700007474.hg.1</t>
  </si>
  <si>
    <t>TC0300007063.hg.1</t>
  </si>
  <si>
    <t>TC1200011870.hg.1</t>
  </si>
  <si>
    <t>TC0800011625.hg.1</t>
  </si>
  <si>
    <t>TC0600014198.hg.1</t>
  </si>
  <si>
    <t>TC0400008335.hg.1</t>
  </si>
  <si>
    <t>TC0200011449.hg.1</t>
  </si>
  <si>
    <t>TC2000009956.hg.1</t>
  </si>
  <si>
    <t>TC2200008112.hg.1</t>
  </si>
  <si>
    <t>TC0900011705.hg.1</t>
  </si>
  <si>
    <t>TC0100008594.hg.1</t>
  </si>
  <si>
    <t>TC1200008353.hg.1</t>
  </si>
  <si>
    <t>TC0100012693.hg.1</t>
  </si>
  <si>
    <t>TC1000011649.hg.1</t>
  </si>
  <si>
    <t>TC0600011135.hg.1</t>
  </si>
  <si>
    <t>TC0900012021.hg.1</t>
  </si>
  <si>
    <t>TC0600010235.hg.1</t>
  </si>
  <si>
    <t>TC0600012647.hg.1</t>
  </si>
  <si>
    <t>TC0200012854.hg.1</t>
  </si>
  <si>
    <t>TC0700006629.hg.1</t>
  </si>
  <si>
    <t>TC1900007754.hg.1</t>
  </si>
  <si>
    <t>TC0100012760.hg.1</t>
  </si>
  <si>
    <t>TC0400012381.hg.1</t>
  </si>
  <si>
    <t>TC2000007923.hg.1</t>
  </si>
  <si>
    <t>TC0100018304.hg.1</t>
  </si>
  <si>
    <t>TC1100006644.hg.1</t>
  </si>
  <si>
    <t>TC1600009210.hg.1</t>
  </si>
  <si>
    <t>TC1600010409.hg.1</t>
  </si>
  <si>
    <t>TC1500010157.hg.1</t>
  </si>
  <si>
    <t>TC0200009612.hg.1</t>
  </si>
  <si>
    <t>TC0900010470.hg.1</t>
  </si>
  <si>
    <t>TC1500007333.hg.1</t>
  </si>
  <si>
    <t>TC1000012568.hg.1</t>
  </si>
  <si>
    <t>TC1300007706.hg.1</t>
  </si>
  <si>
    <t>TC0500010731.hg.1</t>
  </si>
  <si>
    <t>TC1900010372.hg.1</t>
  </si>
  <si>
    <t>TC0700007822.hg.1</t>
  </si>
  <si>
    <t>TC1200012807.hg.1</t>
  </si>
  <si>
    <t>TC1200007425.hg.1</t>
  </si>
  <si>
    <t>TC0100012870.hg.1</t>
  </si>
  <si>
    <t>TC0300007380.hg.1</t>
  </si>
  <si>
    <t>TC0900011673.hg.1</t>
  </si>
  <si>
    <t>TC1900008254.hg.1</t>
  </si>
  <si>
    <t>TC1700009640.hg.1</t>
  </si>
  <si>
    <t>TC2100007467.hg.1</t>
  </si>
  <si>
    <t>TC0100007484.hg.1</t>
  </si>
  <si>
    <t>TC1500010605.hg.1</t>
  </si>
  <si>
    <t>TC0100015346.hg.1</t>
  </si>
  <si>
    <t>TC0100008145.hg.1</t>
  </si>
  <si>
    <t>TC0100008129.hg.1</t>
  </si>
  <si>
    <t>TC0200012383.hg.1</t>
  </si>
  <si>
    <t>TC1700011743.hg.1</t>
  </si>
  <si>
    <t>TC0200015019.hg.1</t>
  </si>
  <si>
    <t>TC0700011374.hg.1</t>
  </si>
  <si>
    <t>TC0300007479.hg.1</t>
  </si>
  <si>
    <t>TC0100014152.hg.1</t>
  </si>
  <si>
    <t>TC1600008836.hg.1</t>
  </si>
  <si>
    <t>TC1700009649.hg.1</t>
  </si>
  <si>
    <t>TC1900008103.hg.1</t>
  </si>
  <si>
    <t>TC1200012875.hg.1</t>
  </si>
  <si>
    <t>TC1000007275.hg.1</t>
  </si>
  <si>
    <t>TC1200009587.hg.1</t>
  </si>
  <si>
    <t>TC0100015236.hg.1</t>
  </si>
  <si>
    <t>TC0100012089.hg.1</t>
  </si>
  <si>
    <t>TC0100011581.hg.1</t>
  </si>
  <si>
    <t>TC0500007610.hg.1</t>
  </si>
  <si>
    <t>TC1600008657.hg.1</t>
  </si>
  <si>
    <t>TC0X00007308.hg.1</t>
  </si>
  <si>
    <t>TC1600007590.hg.1</t>
  </si>
  <si>
    <t>TC0700013612.hg.1</t>
  </si>
  <si>
    <t>TC1600011514.hg.1</t>
  </si>
  <si>
    <t>TC1700010222.hg.1</t>
  </si>
  <si>
    <t>TC1000008984.hg.1</t>
  </si>
  <si>
    <t>TC1600009952.hg.1</t>
  </si>
  <si>
    <t>TC1200009132.hg.1</t>
  </si>
  <si>
    <t>TC0700007149.hg.1</t>
  </si>
  <si>
    <t>TC0900008337.hg.1</t>
  </si>
  <si>
    <t>TC1900011743.hg.1</t>
  </si>
  <si>
    <t>TC0700010687.hg.1</t>
  </si>
  <si>
    <t>TC1900010045.hg.1</t>
  </si>
  <si>
    <t>TC1300008179.hg.1</t>
  </si>
  <si>
    <t>TC1900007110.hg.1</t>
  </si>
  <si>
    <t>TC0900011655.hg.1</t>
  </si>
  <si>
    <t>TC0Y00006882.hg.1</t>
  </si>
  <si>
    <t>TC0200008534.hg.1</t>
  </si>
  <si>
    <t>TC0X00008521.hg.1</t>
  </si>
  <si>
    <t>TC1100012262.hg.1</t>
  </si>
  <si>
    <t>TC0900011631.hg.1</t>
  </si>
  <si>
    <t>TC0400008666.hg.1</t>
  </si>
  <si>
    <t>TC0900011533.hg.1</t>
  </si>
  <si>
    <t>TC1900011709.hg.1</t>
  </si>
  <si>
    <t>TC1500008269.hg.1</t>
  </si>
  <si>
    <t>TC1300009514.hg.1</t>
  </si>
  <si>
    <t>TC1200008703.hg.1</t>
  </si>
  <si>
    <t>TC0900012228.hg.1</t>
  </si>
  <si>
    <t>TC1000007499.hg.1</t>
  </si>
  <si>
    <t>TC1100013175.hg.1</t>
  </si>
  <si>
    <t>TC0X00009988.hg.1</t>
  </si>
  <si>
    <t>TC0500011219.hg.1</t>
  </si>
  <si>
    <t>TC0800010685.hg.1</t>
  </si>
  <si>
    <t>TC1000009400.hg.1</t>
  </si>
  <si>
    <t>TC0300013991.hg.1</t>
  </si>
  <si>
    <t>TC1000007703.hg.1</t>
  </si>
  <si>
    <t>TC0200015463.hg.1</t>
  </si>
  <si>
    <t>TC1700012025.hg.1</t>
  </si>
  <si>
    <t>TC0100006476.hg.1</t>
  </si>
  <si>
    <t>TC1000008995.hg.1</t>
  </si>
  <si>
    <t>TC1700012386.hg.1</t>
  </si>
  <si>
    <t>TC0100017612.hg.1</t>
  </si>
  <si>
    <t>TC0400009723.hg.1</t>
  </si>
  <si>
    <t>TC1400008925.hg.1</t>
  </si>
  <si>
    <t>TC2000009852.hg.1</t>
  </si>
  <si>
    <t>TC1200012153.hg.1</t>
  </si>
  <si>
    <t>TC0800009764.hg.1</t>
  </si>
  <si>
    <t>TC0900011146.hg.1</t>
  </si>
  <si>
    <t>TC1800009277.hg.1</t>
  </si>
  <si>
    <t>TC0100015352.hg.1</t>
  </si>
  <si>
    <t>TC1900010047.hg.1</t>
  </si>
  <si>
    <t>TC1000011975.hg.1</t>
  </si>
  <si>
    <t>TC0100017788.hg.1</t>
  </si>
  <si>
    <t>TC1900008544.hg.1</t>
  </si>
  <si>
    <t>TC1400008905.hg.1</t>
  </si>
  <si>
    <t>TC0200016432.hg.1</t>
  </si>
  <si>
    <t>TC0900009929.hg.1</t>
  </si>
  <si>
    <t>TC2000007219.hg.1</t>
  </si>
  <si>
    <t>TC0700008104.hg.1</t>
  </si>
  <si>
    <t>TC1600007440.hg.1</t>
  </si>
  <si>
    <t>TC0100010387.hg.1</t>
  </si>
  <si>
    <t>TC1000008587.hg.1</t>
  </si>
  <si>
    <t>TC0300007236.hg.1</t>
  </si>
  <si>
    <t>TC1100008004.hg.1</t>
  </si>
  <si>
    <t>TC1700010582.hg.1</t>
  </si>
  <si>
    <t>TC0200012066.hg.1</t>
  </si>
  <si>
    <t>TC0X00011209.hg.1</t>
  </si>
  <si>
    <t>TC1900008509.hg.1</t>
  </si>
  <si>
    <t>TC0200015670.hg.1</t>
  </si>
  <si>
    <t>TC0100018446.hg.1</t>
  </si>
  <si>
    <t>TC0300006580.hg.1</t>
  </si>
  <si>
    <t>TC1100008049.hg.1</t>
  </si>
  <si>
    <t>TC0600011185.hg.1</t>
  </si>
  <si>
    <t>TC1200012624.hg.1</t>
  </si>
  <si>
    <t>TC2000008515.hg.1</t>
  </si>
  <si>
    <t>TC1900011280.hg.1</t>
  </si>
  <si>
    <t>TC0300008316.hg.1</t>
  </si>
  <si>
    <t>TC0400011207.hg.1</t>
  </si>
  <si>
    <t>TC0800008531.hg.1</t>
  </si>
  <si>
    <t>TC1700008467.hg.1</t>
  </si>
  <si>
    <t>TC0700012680.hg.1</t>
  </si>
  <si>
    <t>TC0100018489.hg.1</t>
  </si>
  <si>
    <t>TC1000010993.hg.1</t>
  </si>
  <si>
    <t>TC1200011608.hg.1</t>
  </si>
  <si>
    <t>TC1200012646.hg.1</t>
  </si>
  <si>
    <t>TC1200011301.hg.1</t>
  </si>
  <si>
    <t>TC1000006924.hg.1</t>
  </si>
  <si>
    <t>TC1300008632.hg.1</t>
  </si>
  <si>
    <t>TC0300011038.hg.1</t>
  </si>
  <si>
    <t>TC1000007483.hg.1</t>
  </si>
  <si>
    <t>TC0700006481.hg.1</t>
  </si>
  <si>
    <t>TC0X00011273.hg.1</t>
  </si>
  <si>
    <t>TC0100013721.hg.1</t>
  </si>
  <si>
    <t>TC0600007108.hg.1</t>
  </si>
  <si>
    <t>TC0500009281.hg.1</t>
  </si>
  <si>
    <t>TC0100008057.hg.1</t>
  </si>
  <si>
    <t>TC0900009569.hg.1</t>
  </si>
  <si>
    <t>TC1600008275.hg.1</t>
  </si>
  <si>
    <t>TC0600008350.hg.1</t>
  </si>
  <si>
    <t>TC0200011889.hg.1</t>
  </si>
  <si>
    <t>TC0300009258.hg.1</t>
  </si>
  <si>
    <t>TC1600011554.hg.1</t>
  </si>
  <si>
    <t>TC1800007504.hg.1</t>
  </si>
  <si>
    <t>TC0700012959.hg.1</t>
  </si>
  <si>
    <t>TC1600007147.hg.1</t>
  </si>
  <si>
    <t>TC0900008793.hg.1</t>
  </si>
  <si>
    <t>TC0900009308.hg.1</t>
  </si>
  <si>
    <t>TC1000007564.hg.1</t>
  </si>
  <si>
    <t>TC0100018249.hg.1</t>
  </si>
  <si>
    <t>TC0800007351.hg.1</t>
  </si>
  <si>
    <t>TC1200010832.hg.1</t>
  </si>
  <si>
    <t>TC0600008981.hg.1</t>
  </si>
  <si>
    <t>TC0100007668.hg.1</t>
  </si>
  <si>
    <t>TC1700010041.hg.1</t>
  </si>
  <si>
    <t>TC1200012570.hg.1</t>
  </si>
  <si>
    <t>TC1600006822.hg.1</t>
  </si>
  <si>
    <t>TC1700007399.hg.1</t>
  </si>
  <si>
    <t>TC1200009467.hg.1</t>
  </si>
  <si>
    <t>TC0100014762.hg.1</t>
  </si>
  <si>
    <t>TC0500013271.hg.1</t>
  </si>
  <si>
    <t>TC1000010115.hg.1</t>
  </si>
  <si>
    <t>TC0400009376.hg.1</t>
  </si>
  <si>
    <t>TC0300012238.hg.1</t>
  </si>
  <si>
    <t>TC0300012495.hg.1</t>
  </si>
  <si>
    <t>TC0800008183.hg.1</t>
  </si>
  <si>
    <t>TC1400008506.hg.1</t>
  </si>
  <si>
    <t>TC0200007067.hg.1</t>
  </si>
  <si>
    <t>TC0100014562.hg.1</t>
  </si>
  <si>
    <t>TC1900007760.hg.1</t>
  </si>
  <si>
    <t>TC1100009700.hg.1</t>
  </si>
  <si>
    <t>TC0300008853.hg.1</t>
  </si>
  <si>
    <t>TC0700010345.hg.1</t>
  </si>
  <si>
    <t>TC0300011088.hg.1</t>
  </si>
  <si>
    <t>TC0100012670.hg.1</t>
  </si>
  <si>
    <t>TC2000006823.hg.1</t>
  </si>
  <si>
    <t>TC0Y00007333.hg.1</t>
  </si>
  <si>
    <t>TC1000007959.hg.1</t>
  </si>
  <si>
    <t>TC1300009570.hg.1</t>
  </si>
  <si>
    <t>TC1900011172.hg.1</t>
  </si>
  <si>
    <t>TC1500010796.hg.1</t>
  </si>
  <si>
    <t>TC1000011784.hg.1</t>
  </si>
  <si>
    <t>TC1800008679.hg.1</t>
  </si>
  <si>
    <t>TC1200010281.hg.1</t>
  </si>
  <si>
    <t>TC1100013057.hg.1</t>
  </si>
  <si>
    <t>TC2200007278.hg.1</t>
  </si>
  <si>
    <t>TC0500012162.hg.1</t>
  </si>
  <si>
    <t>TC0800006978.hg.1</t>
  </si>
  <si>
    <t>TC0700007984.hg.1</t>
  </si>
  <si>
    <t>TC1500008175.hg.1</t>
  </si>
  <si>
    <t>TC1000011553.hg.1</t>
  </si>
  <si>
    <t>TC1400008486.hg.1</t>
  </si>
  <si>
    <t>TC0100015786.hg.1</t>
  </si>
  <si>
    <t>TC0500011435.hg.1</t>
  </si>
  <si>
    <t>TC1900007003.hg.1</t>
  </si>
  <si>
    <t>TC1200012635.hg.1</t>
  </si>
  <si>
    <t>TC1200012263.hg.1</t>
  </si>
  <si>
    <t>TC0200010972.hg.1</t>
  </si>
  <si>
    <t>TC1900007043.hg.1</t>
  </si>
  <si>
    <t>TC0300011009.hg.1</t>
  </si>
  <si>
    <t>TC0800012457.hg.1</t>
  </si>
  <si>
    <t>TC1700012309.hg.1</t>
  </si>
  <si>
    <t>TC1700009092.hg.1</t>
  </si>
  <si>
    <t>TC0300006968.hg.1</t>
  </si>
  <si>
    <t>TC1100008469.hg.1</t>
  </si>
  <si>
    <t>TC0300007004.hg.1</t>
  </si>
  <si>
    <t>TC0200016750.hg.1</t>
  </si>
  <si>
    <t>TC0400006994.hg.1</t>
  </si>
  <si>
    <t>TC2000010007.hg.1</t>
  </si>
  <si>
    <t>TC0200016020.hg.1</t>
  </si>
  <si>
    <t>TC1200011968.hg.1</t>
  </si>
  <si>
    <t>TC0100018219.hg.1</t>
  </si>
  <si>
    <t>TC1200012803.hg.1</t>
  </si>
  <si>
    <t>TC1600010262.hg.1</t>
  </si>
  <si>
    <t>TC1700007787.hg.1</t>
  </si>
  <si>
    <t>TC0X00007134.hg.1</t>
  </si>
  <si>
    <t>TC1900009176.hg.1</t>
  </si>
  <si>
    <t>TC0900007113.hg.1</t>
  </si>
  <si>
    <t>TC1900009752.hg.1</t>
  </si>
  <si>
    <t>TC2200009213.hg.1</t>
  </si>
  <si>
    <t>TC1100007833.hg.1</t>
  </si>
  <si>
    <t>TC1100009026.hg.1</t>
  </si>
  <si>
    <t>TC1700009040.hg.1</t>
  </si>
  <si>
    <t>TC1000011329.hg.1</t>
  </si>
  <si>
    <t>TC1900007458.hg.1</t>
  </si>
  <si>
    <t>TC0200015266.hg.1</t>
  </si>
  <si>
    <t>TC0400006538.hg.1</t>
  </si>
  <si>
    <t>TC1700012091.hg.1</t>
  </si>
  <si>
    <t>TC1300006474.hg.1</t>
  </si>
  <si>
    <t>TC0X00008440.hg.1</t>
  </si>
  <si>
    <t>TC0300013997.hg.1</t>
  </si>
  <si>
    <t>TC1200009967.hg.1</t>
  </si>
  <si>
    <t>TC1600007990.hg.1</t>
  </si>
  <si>
    <t>TC0300010413.hg.1</t>
  </si>
  <si>
    <t>TC1300008809.hg.1</t>
  </si>
  <si>
    <t>TC0100013557.hg.1</t>
  </si>
  <si>
    <t>TC0900009073.hg.1</t>
  </si>
  <si>
    <t>TC0900010614.hg.1</t>
  </si>
  <si>
    <t>TC1800006448.hg.1</t>
  </si>
  <si>
    <t>TC0100008697.hg.1</t>
  </si>
  <si>
    <t>TC1700006729.hg.1</t>
  </si>
  <si>
    <t>TC1900006866.hg.1</t>
  </si>
  <si>
    <t>TC1200007037.hg.1</t>
  </si>
  <si>
    <t>TC1200009160.hg.1</t>
  </si>
  <si>
    <t>TC0100018442.hg.1</t>
  </si>
  <si>
    <t>TC0400007923.hg.1</t>
  </si>
  <si>
    <t>TC1800008405.hg.1</t>
  </si>
  <si>
    <t>TC0200010907.hg.1</t>
  </si>
  <si>
    <t>TC1200012731.hg.1</t>
  </si>
  <si>
    <t>TC1900007431.hg.1</t>
  </si>
  <si>
    <t>TC1500007848.hg.1</t>
  </si>
  <si>
    <t>TC1000011892.hg.1</t>
  </si>
  <si>
    <t>TC0100018322.hg.1</t>
  </si>
  <si>
    <t>TC1400007558.hg.1</t>
  </si>
  <si>
    <t>TC1200011965.hg.1</t>
  </si>
  <si>
    <t>TC1900009116.hg.1</t>
  </si>
  <si>
    <t>TC0400011994.hg.1</t>
  </si>
  <si>
    <t>TC1100007728.hg.1</t>
  </si>
  <si>
    <t>TC1000007217.hg.1</t>
  </si>
  <si>
    <t>TC0200012919.hg.1</t>
  </si>
  <si>
    <t>TC0200010836.hg.1</t>
  </si>
  <si>
    <t>TC1900010792.hg.1</t>
  </si>
  <si>
    <t>TC1900010863.hg.1</t>
  </si>
  <si>
    <t>TC1500010859.hg.1</t>
  </si>
  <si>
    <t>TC1700011519.hg.1</t>
  </si>
  <si>
    <t>TC1700012415.hg.1</t>
  </si>
  <si>
    <t>TC1400009066.hg.1</t>
  </si>
  <si>
    <t>TC0500008862.hg.1</t>
  </si>
  <si>
    <t>TC0200012248.hg.1</t>
  </si>
  <si>
    <t>TC2200007013.hg.1</t>
  </si>
  <si>
    <t>TC0400006515.hg.1</t>
  </si>
  <si>
    <t>TC0300011706.hg.1</t>
  </si>
  <si>
    <t>TC1200007612.hg.1</t>
  </si>
  <si>
    <t>TC1500006972.hg.1</t>
  </si>
  <si>
    <t>TC0100010467.hg.1</t>
  </si>
  <si>
    <t>TC1000011114.hg.1</t>
  </si>
  <si>
    <t>TC1700011250.hg.1</t>
  </si>
  <si>
    <t>TC0X00010800.hg.1</t>
  </si>
  <si>
    <t>TC1300008213.hg.1</t>
  </si>
  <si>
    <t>TC0200007591.hg.1</t>
  </si>
  <si>
    <t>TC0300011077.hg.1</t>
  </si>
  <si>
    <t>TC2000009997.hg.1</t>
  </si>
  <si>
    <t>TC1900006522.hg.1</t>
  </si>
  <si>
    <t>TC0600011661.hg.1</t>
  </si>
  <si>
    <t>TC1900010659.hg.1</t>
  </si>
  <si>
    <t>TC0100018388.hg.1</t>
  </si>
  <si>
    <t>TC0400012761.hg.1</t>
  </si>
  <si>
    <t>TC0200012459.hg.1</t>
  </si>
  <si>
    <t>TC1900011665.hg.1</t>
  </si>
  <si>
    <t>TC0300007572.hg.1</t>
  </si>
  <si>
    <t>TC1600006633.hg.1</t>
  </si>
  <si>
    <t>TC1600011355.hg.1</t>
  </si>
  <si>
    <t>TC1100008199.hg.1</t>
  </si>
  <si>
    <t>TC1900007085.hg.1</t>
  </si>
  <si>
    <t>TC0100015254.hg.1</t>
  </si>
  <si>
    <t>TC1200009913.hg.1</t>
  </si>
  <si>
    <t>TC1700006546.hg.1</t>
  </si>
  <si>
    <t>TC1100010725.hg.1</t>
  </si>
  <si>
    <t>TC1000011420.hg.1</t>
  </si>
  <si>
    <t>TC2000007456.hg.1</t>
  </si>
  <si>
    <t>TC1800008862.hg.1</t>
  </si>
  <si>
    <t>TC2000007251.hg.1</t>
  </si>
  <si>
    <t>TC1900009808.hg.1</t>
  </si>
  <si>
    <t>TC2000008721.hg.1</t>
  </si>
  <si>
    <t>TC0X00008332.hg.1</t>
  </si>
  <si>
    <t>TC0500010418.hg.1</t>
  </si>
  <si>
    <t>TC0300010186.hg.1</t>
  </si>
  <si>
    <t>TC1200009250.hg.1</t>
  </si>
  <si>
    <t>TC2000007438.hg.1</t>
  </si>
  <si>
    <t>TC1700010497.hg.1</t>
  </si>
  <si>
    <t>TC0200012643.hg.1</t>
  </si>
  <si>
    <t>TC0300013938.hg.1</t>
  </si>
  <si>
    <t>TC1100009740.hg.1</t>
  </si>
  <si>
    <t>TC1500010880.hg.1</t>
  </si>
  <si>
    <t>TC1200009731.hg.1</t>
  </si>
  <si>
    <t>TC1000008092.hg.1</t>
  </si>
  <si>
    <t>TC1700010916.hg.1</t>
  </si>
  <si>
    <t>TC0400007169.hg.1</t>
  </si>
  <si>
    <t>TC1400010619.hg.1</t>
  </si>
  <si>
    <t>TC0200009789.hg.1</t>
  </si>
  <si>
    <t>TC1900011007.hg.1</t>
  </si>
  <si>
    <t>TC0700013577.hg.1</t>
  </si>
  <si>
    <t>TC0500007754.hg.1</t>
  </si>
  <si>
    <t>TC0300014074.hg.1</t>
  </si>
  <si>
    <t>TC0100018068.hg.1</t>
  </si>
  <si>
    <t>TC1100013048.hg.1</t>
  </si>
  <si>
    <t>TC1200007954.hg.1</t>
  </si>
  <si>
    <t>TC1700007520.hg.1</t>
  </si>
  <si>
    <t>TC0200013103.hg.1</t>
  </si>
  <si>
    <t>TC1900008121.hg.1</t>
  </si>
  <si>
    <t>TC1400009242.hg.1</t>
  </si>
  <si>
    <t>TC0300006489.hg.1</t>
  </si>
  <si>
    <t>TC0200015401.hg.1</t>
  </si>
  <si>
    <t>TC1100008136.hg.1</t>
  </si>
  <si>
    <t>TC0800010703.hg.1</t>
  </si>
  <si>
    <t>TC0X00009139.hg.1</t>
  </si>
  <si>
    <t>TC1600009100.hg.1</t>
  </si>
  <si>
    <t>TC0300010722.hg.1</t>
  </si>
  <si>
    <t>TC0700011996.hg.1</t>
  </si>
  <si>
    <t>TC1100012303.hg.1</t>
  </si>
  <si>
    <t>TC0900008207.hg.1</t>
  </si>
  <si>
    <t>TC1700006638.hg.1</t>
  </si>
  <si>
    <t>TC2200007324.hg.1</t>
  </si>
  <si>
    <t>TC1300008125.hg.1</t>
  </si>
  <si>
    <t>TC0600009353.hg.1</t>
  </si>
  <si>
    <t>TC0300013381.hg.1</t>
  </si>
  <si>
    <t>TC0300013822.hg.1</t>
  </si>
  <si>
    <t>TC0100012463.hg.1</t>
  </si>
  <si>
    <t>TC0100013995.hg.1</t>
  </si>
  <si>
    <t>TC1600011168.hg.1</t>
  </si>
  <si>
    <t>TC1700007914.hg.1</t>
  </si>
  <si>
    <t>TC0800007529.hg.1</t>
  </si>
  <si>
    <t>TC2000009646.hg.1</t>
  </si>
  <si>
    <t>TC1000009140.hg.1</t>
  </si>
  <si>
    <t>TC0100018564.hg.1</t>
  </si>
  <si>
    <t>TC1900006537.hg.1</t>
  </si>
  <si>
    <t>TC1900008498.hg.1</t>
  </si>
  <si>
    <t>TC1100006760.hg.1</t>
  </si>
  <si>
    <t>TC1100011258.hg.1</t>
  </si>
  <si>
    <t>TC0100008607.hg.1</t>
  </si>
  <si>
    <t>TC2000009014.hg.1</t>
  </si>
  <si>
    <t>TC0400007399.hg.1</t>
  </si>
  <si>
    <t>TC1200012814.hg.1</t>
  </si>
  <si>
    <t>TC0900012229.hg.1</t>
  </si>
  <si>
    <t>TC2100007205.hg.1</t>
  </si>
  <si>
    <t>TC1200012759.hg.1</t>
  </si>
  <si>
    <t>TC1400010596.hg.1</t>
  </si>
  <si>
    <t>TC2000007320.hg.1</t>
  </si>
  <si>
    <t>TC2100007850.hg.1</t>
  </si>
  <si>
    <t>TC0700012712.hg.1</t>
  </si>
  <si>
    <t>TC0100010381.hg.1</t>
  </si>
  <si>
    <t>TC2200007672.hg.1</t>
  </si>
  <si>
    <t>TC2200008103.hg.1</t>
  </si>
  <si>
    <t>TC0100013713.hg.1</t>
  </si>
  <si>
    <t>TC1400007647.hg.1</t>
  </si>
  <si>
    <t>TC0300010240.hg.1</t>
  </si>
  <si>
    <t>TC0200014189.hg.1</t>
  </si>
  <si>
    <t>TC1200012584.hg.1</t>
  </si>
  <si>
    <t>TC1700011905.hg.1</t>
  </si>
  <si>
    <t>TC0100013193.hg.1</t>
  </si>
  <si>
    <t>TC0700011151.hg.1</t>
  </si>
  <si>
    <t>TC0100012588.hg.1</t>
  </si>
  <si>
    <t>TC0500010779.hg.1</t>
  </si>
  <si>
    <t>TC0200016720.hg.1</t>
  </si>
  <si>
    <t>TC1200012111.hg.1</t>
  </si>
  <si>
    <t>TC1700012345.hg.1</t>
  </si>
  <si>
    <t>TC1900008833.hg.1</t>
  </si>
  <si>
    <t>TC0200009949.hg.1</t>
  </si>
  <si>
    <t>TC0600014215.hg.1</t>
  </si>
  <si>
    <t>TC0100013611.hg.1</t>
  </si>
  <si>
    <t>TC0300007296.hg.1</t>
  </si>
  <si>
    <t>TC0600013431.hg.1</t>
  </si>
  <si>
    <t>TC1900006932.hg.1</t>
  </si>
  <si>
    <t>TC1900010508.hg.1</t>
  </si>
  <si>
    <t>TC1700012178.hg.1</t>
  </si>
  <si>
    <t>TC1200009036.hg.1</t>
  </si>
  <si>
    <t>TC0500007915.hg.1</t>
  </si>
  <si>
    <t>TC2200008136.hg.1</t>
  </si>
  <si>
    <t>TC0200010585.hg.1</t>
  </si>
  <si>
    <t>TC0200010745.hg.1</t>
  </si>
  <si>
    <t>TC0300012189.hg.1</t>
  </si>
  <si>
    <t>TC0800012428.hg.1</t>
  </si>
  <si>
    <t>TC0100009907.hg.1</t>
  </si>
  <si>
    <t>TC0800007330.hg.1</t>
  </si>
  <si>
    <t>TC0100009889.hg.1</t>
  </si>
  <si>
    <t>TC0600008622.hg.1</t>
  </si>
  <si>
    <t>TC0200011051.hg.1</t>
  </si>
  <si>
    <t>TC0100016831.hg.1</t>
  </si>
  <si>
    <t>TC0500007665.hg.1</t>
  </si>
  <si>
    <t>TC0800011633.hg.1</t>
  </si>
  <si>
    <t>TC2000009848.hg.1</t>
  </si>
  <si>
    <t>TC1900008343.hg.1</t>
  </si>
  <si>
    <t>TC2200006832.hg.1</t>
  </si>
  <si>
    <t>TC1900009382.hg.1</t>
  </si>
  <si>
    <t>TC0200015225.hg.1</t>
  </si>
  <si>
    <t>TC0100008375.hg.1</t>
  </si>
  <si>
    <t>TC0200013607.hg.1</t>
  </si>
  <si>
    <t>TC0300007124.hg.1</t>
  </si>
  <si>
    <t>TC0400011359.hg.1</t>
  </si>
  <si>
    <t>TC1700009377.hg.1</t>
  </si>
  <si>
    <t>TC1400010797.hg.1</t>
  </si>
  <si>
    <t>TC0900007077.hg.1</t>
  </si>
  <si>
    <t>TC0200014758.hg.1</t>
  </si>
  <si>
    <t>TC1900011153.hg.1</t>
  </si>
  <si>
    <t>TC0800011139.hg.1</t>
  </si>
  <si>
    <t>TC1700009515.hg.1</t>
  </si>
  <si>
    <t>TC0200010489.hg.1</t>
  </si>
  <si>
    <t>TC0200015424.hg.1</t>
  </si>
  <si>
    <t>TC1900008925.hg.1</t>
  </si>
  <si>
    <t>TC1100008091.hg.1</t>
  </si>
  <si>
    <t>TC1200008790.hg.1</t>
  </si>
  <si>
    <t>TC0600014235.hg.1</t>
  </si>
  <si>
    <t>TC0500009803.hg.1</t>
  </si>
  <si>
    <t>TC0800006880.hg.1</t>
  </si>
  <si>
    <t>TC0700012054.hg.1</t>
  </si>
  <si>
    <t>TC0X00011330.hg.1</t>
  </si>
  <si>
    <t>TC0100007954.hg.1</t>
  </si>
  <si>
    <t>TC0300013793.hg.1</t>
  </si>
  <si>
    <t>TC2000008107.hg.1</t>
  </si>
  <si>
    <t>TC1100013052.hg.1</t>
  </si>
  <si>
    <t>TC0500012937.hg.1</t>
  </si>
  <si>
    <t>TC0400011220.hg.1</t>
  </si>
  <si>
    <t>TC0500011490.hg.1</t>
  </si>
  <si>
    <t>TC0300014073.hg.1</t>
  </si>
  <si>
    <t>TC0600007146.hg.1</t>
  </si>
  <si>
    <t>TC1700009541.hg.1</t>
  </si>
  <si>
    <t>TC1200012172.hg.1</t>
  </si>
  <si>
    <t>TC0600014202.hg.1</t>
  </si>
  <si>
    <t>TC0200006679.hg.1</t>
  </si>
  <si>
    <t>TC1700012282.hg.1</t>
  </si>
  <si>
    <t>TC1500010878.hg.1</t>
  </si>
  <si>
    <t>TC0100013908.hg.1</t>
  </si>
  <si>
    <t>TC0100017491.hg.1</t>
  </si>
  <si>
    <t>TC1400008929.hg.1</t>
  </si>
  <si>
    <t>TC1200012792.hg.1</t>
  </si>
  <si>
    <t>TC1100012033.hg.1</t>
  </si>
  <si>
    <t>TC0600014271.hg.1</t>
  </si>
  <si>
    <t>TC0500010924.hg.1</t>
  </si>
  <si>
    <t>TC0100016916.hg.1</t>
  </si>
  <si>
    <t>TC0800012212.hg.1</t>
  </si>
  <si>
    <t>TC0800007077.hg.1</t>
  </si>
  <si>
    <t>TC1600007505.hg.1</t>
  </si>
  <si>
    <t>TC0700013370.hg.1</t>
  </si>
  <si>
    <t>TC1900008832.hg.1</t>
  </si>
  <si>
    <t>TC1700010584.hg.1</t>
  </si>
  <si>
    <t>TC1400009697.hg.1</t>
  </si>
  <si>
    <t>TC0600007380.hg.1</t>
  </si>
  <si>
    <t>TC1900009558.hg.1</t>
  </si>
  <si>
    <t>TC1900008292.hg.1</t>
  </si>
  <si>
    <t>TC1600007143.hg.1</t>
  </si>
  <si>
    <t>TC0X00008893.hg.1</t>
  </si>
  <si>
    <t>TC0Y00006867.hg.1</t>
  </si>
  <si>
    <t>TC0200012961.hg.1</t>
  </si>
  <si>
    <t>TC1300009330.hg.1</t>
  </si>
  <si>
    <t>TC0400011440.hg.1</t>
  </si>
  <si>
    <t>TC2000007859.hg.1</t>
  </si>
  <si>
    <t>TC2000006631.hg.1</t>
  </si>
  <si>
    <t>TC1800009281.hg.1</t>
  </si>
  <si>
    <t>TC0900007775.hg.1</t>
  </si>
  <si>
    <t>TC1200012512.hg.1</t>
  </si>
  <si>
    <t>TC0500009023.hg.1</t>
  </si>
  <si>
    <t>TC0X00007026.hg.1</t>
  </si>
  <si>
    <t>TC0200009349.hg.1</t>
  </si>
  <si>
    <t>TC0600009059.hg.1</t>
  </si>
  <si>
    <t>TC1200009196.hg.1</t>
  </si>
  <si>
    <t>TC1900009408.hg.1</t>
  </si>
  <si>
    <t>TC0900011669.hg.1</t>
  </si>
  <si>
    <t>TC1000008482.hg.1</t>
  </si>
  <si>
    <t>TC1700010328.hg.1</t>
  </si>
  <si>
    <t>TC0700008617.hg.1</t>
  </si>
  <si>
    <t>TC1900007425.hg.1</t>
  </si>
  <si>
    <t>TC0800009201.hg.1</t>
  </si>
  <si>
    <t>TC1100008979.hg.1</t>
  </si>
  <si>
    <t>TC0100012242.hg.1</t>
  </si>
  <si>
    <t>TC0100010133.hg.1</t>
  </si>
  <si>
    <t>TC0300014001.hg.1</t>
  </si>
  <si>
    <t>TC1800008680.hg.1</t>
  </si>
  <si>
    <t>TC0200010805.hg.1</t>
  </si>
  <si>
    <t>TC1900009254.hg.1</t>
  </si>
  <si>
    <t>TC1700010641.hg.1</t>
  </si>
  <si>
    <t>TC1000010497.hg.1</t>
  </si>
  <si>
    <t>TC0200016578.hg.1</t>
  </si>
  <si>
    <t>TC0900012033.hg.1</t>
  </si>
  <si>
    <t>TC0200016224.hg.1</t>
  </si>
  <si>
    <t>TC0200006757.hg.1</t>
  </si>
  <si>
    <t>TC1600008166.hg.1</t>
  </si>
  <si>
    <t>TC0900006531.hg.1</t>
  </si>
  <si>
    <t>TC0700006648.hg.1</t>
  </si>
  <si>
    <t>TC1900006882.hg.1</t>
  </si>
  <si>
    <t>TC1700010910.hg.1</t>
  </si>
  <si>
    <t>TC0900012153.hg.1</t>
  </si>
  <si>
    <t>TC0600011674.hg.1</t>
  </si>
  <si>
    <t>TC1200008848.hg.1</t>
  </si>
  <si>
    <t>TC2100008229.hg.1</t>
  </si>
  <si>
    <t>TC1200012234.hg.1</t>
  </si>
  <si>
    <t>TC1600011453.hg.1</t>
  </si>
  <si>
    <t>TC2200009028.hg.1</t>
  </si>
  <si>
    <t>TC1900006819.hg.1</t>
  </si>
  <si>
    <t>TC2200007277.hg.1</t>
  </si>
  <si>
    <t>TC0300011314.hg.1</t>
  </si>
  <si>
    <t>TC0200016475.hg.1</t>
  </si>
  <si>
    <t>TC0700010189.hg.1</t>
  </si>
  <si>
    <t>TC1700008895.hg.1</t>
  </si>
  <si>
    <t>TC0200016454.hg.1</t>
  </si>
  <si>
    <t>TC1700007599.hg.1</t>
  </si>
  <si>
    <t>TC1400007221.hg.1</t>
  </si>
  <si>
    <t>TC1800006748.hg.1</t>
  </si>
  <si>
    <t>TC1200011914.hg.1</t>
  </si>
  <si>
    <t>TC0900012124.hg.1</t>
  </si>
  <si>
    <t>TC0400007422.hg.1</t>
  </si>
  <si>
    <t>TC0X00010198.hg.1</t>
  </si>
  <si>
    <t>TC0100011253.hg.1</t>
  </si>
  <si>
    <t>TC1700012110.hg.1</t>
  </si>
  <si>
    <t>TC0600008099.hg.1</t>
  </si>
  <si>
    <t>TC0900010910.hg.1</t>
  </si>
  <si>
    <t>TC0100014650.hg.1</t>
  </si>
  <si>
    <t>TC0100013323.hg.1</t>
  </si>
  <si>
    <t>TC1700010879.hg.1</t>
  </si>
  <si>
    <t>TC1100013041.hg.1</t>
  </si>
  <si>
    <t>TC0900011217.hg.1</t>
  </si>
  <si>
    <t>TC0500013166.hg.1</t>
  </si>
  <si>
    <t>TC0200009091.hg.1</t>
  </si>
  <si>
    <t>TC0900008811.hg.1</t>
  </si>
  <si>
    <t>TC2100008357.hg.1</t>
  </si>
  <si>
    <t>TC0500012935.hg.1</t>
  </si>
  <si>
    <t>TC1800007276.hg.1</t>
  </si>
  <si>
    <t>TC1900011688.hg.1</t>
  </si>
  <si>
    <t>TC0800012167.hg.1</t>
  </si>
  <si>
    <t>TC0900009268.hg.1</t>
  </si>
  <si>
    <t>TC0X00009339.hg.1</t>
  </si>
  <si>
    <t>TC0200009537.hg.1</t>
  </si>
  <si>
    <t>TC1200006653.hg.1</t>
  </si>
  <si>
    <t>TC0200015193.hg.1</t>
  </si>
  <si>
    <t>TC1900009947.hg.1</t>
  </si>
  <si>
    <t>TC0700013393.hg.1</t>
  </si>
  <si>
    <t>TC0200014190.hg.1</t>
  </si>
  <si>
    <t>TC0300008720.hg.1</t>
  </si>
  <si>
    <t>TC0600008757.hg.1</t>
  </si>
  <si>
    <t>TC0100011958.hg.1</t>
  </si>
  <si>
    <t>TC1900011860.hg.1</t>
  </si>
  <si>
    <t>TC1000008354.hg.1</t>
  </si>
  <si>
    <t>TC0100013226.hg.1</t>
  </si>
  <si>
    <t>TC0600009851.hg.1</t>
  </si>
  <si>
    <t>TC0700008561.hg.1</t>
  </si>
  <si>
    <t>TC1600011045.hg.1</t>
  </si>
  <si>
    <t>TC0200007353.hg.1</t>
  </si>
  <si>
    <t>TC1100010207.hg.1</t>
  </si>
  <si>
    <t>TC0400008283.hg.1</t>
  </si>
  <si>
    <t>TC1100013148.hg.1</t>
  </si>
  <si>
    <t>TC1600008932.hg.1</t>
  </si>
  <si>
    <t>TC0400006706.hg.1</t>
  </si>
  <si>
    <t>TC0300011485.hg.1</t>
  </si>
  <si>
    <t>TC1900011061.hg.1</t>
  </si>
  <si>
    <t>TC1800007091.hg.1</t>
  </si>
  <si>
    <t>TC0X00009254.hg.1</t>
  </si>
  <si>
    <t>TC1200006457.hg.1</t>
  </si>
  <si>
    <t>TC0400011538.hg.1</t>
  </si>
  <si>
    <t>TC0100014958.hg.1</t>
  </si>
  <si>
    <t>TC0100014895.hg.1</t>
  </si>
  <si>
    <t>TC0500007890.hg.1</t>
  </si>
  <si>
    <t>TC1600011235.hg.1</t>
  </si>
  <si>
    <t>TC0800012405.hg.1</t>
  </si>
  <si>
    <t>TC0700008519.hg.1</t>
  </si>
  <si>
    <t>TC0200008759.hg.1</t>
  </si>
  <si>
    <t>TC1400008355.hg.1</t>
  </si>
  <si>
    <t>TC1100006634.hg.1</t>
  </si>
  <si>
    <t>TC1000012505.hg.1</t>
  </si>
  <si>
    <t>TC1100008409.hg.1</t>
  </si>
  <si>
    <t>TC1900009354.hg.1</t>
  </si>
  <si>
    <t>TC0200010239.hg.1</t>
  </si>
  <si>
    <t>TC0300013337.hg.1</t>
  </si>
  <si>
    <t>TC1900008860.hg.1</t>
  </si>
  <si>
    <t>TC0100018284.hg.1</t>
  </si>
  <si>
    <t>TC2000006558.hg.1</t>
  </si>
  <si>
    <t>TC1900007396.hg.1</t>
  </si>
  <si>
    <t>TC0400012977.hg.1</t>
  </si>
  <si>
    <t>TC1400010616.hg.1</t>
  </si>
  <si>
    <t>TC0X00011083.hg.1</t>
  </si>
  <si>
    <t>TC1900007025.hg.1</t>
  </si>
  <si>
    <t>TC0400009978.hg.1</t>
  </si>
  <si>
    <t>TC1800008781.hg.1</t>
  </si>
  <si>
    <t>TC0500008855.hg.1</t>
  </si>
  <si>
    <t>TC0X00008718.hg.1</t>
  </si>
  <si>
    <t>TC1400006566.hg.1</t>
  </si>
  <si>
    <t>TC0100011552.hg.1</t>
  </si>
  <si>
    <t>TC0500008384.hg.1</t>
  </si>
  <si>
    <t>TC1400007112.hg.1</t>
  </si>
  <si>
    <t>TC1100013189.hg.1</t>
  </si>
  <si>
    <t>TC1100011552.hg.1</t>
  </si>
  <si>
    <t>TC1600008155.hg.1</t>
  </si>
  <si>
    <t>TC0700007285.hg.1</t>
  </si>
  <si>
    <t>TC0100008874.hg.1</t>
  </si>
  <si>
    <t>TC1000006975.hg.1</t>
  </si>
  <si>
    <t>TC0200011720.hg.1</t>
  </si>
  <si>
    <t>TC0900012168.hg.1</t>
  </si>
  <si>
    <t>TC0300007647.hg.1</t>
  </si>
  <si>
    <t>TC1600009837.hg.1</t>
  </si>
  <si>
    <t>TC1800006615.hg.1</t>
  </si>
  <si>
    <t>TC0900008467.hg.1</t>
  </si>
  <si>
    <t>TC0300009602.hg.1</t>
  </si>
  <si>
    <t>TC0200009687.hg.1</t>
  </si>
  <si>
    <t>TC0300013795.hg.1</t>
  </si>
  <si>
    <t>TC0900010833.hg.1</t>
  </si>
  <si>
    <t>TC2000007300.hg.1</t>
  </si>
  <si>
    <t>TC0800008547.hg.1</t>
  </si>
  <si>
    <t>TC0200015764.hg.1</t>
  </si>
  <si>
    <t>TC2200008489.hg.1</t>
  </si>
  <si>
    <t>TC0700008560.hg.1</t>
  </si>
  <si>
    <t>TC1900009757.hg.1</t>
  </si>
  <si>
    <t>TC1500007004.hg.1</t>
  </si>
  <si>
    <t>TC1000006683.hg.1</t>
  </si>
  <si>
    <t>TC2200008847.hg.1</t>
  </si>
  <si>
    <t>TC0100008271.hg.1</t>
  </si>
  <si>
    <t>TC1400007695.hg.1</t>
  </si>
  <si>
    <t>TC0100018417.hg.1</t>
  </si>
  <si>
    <t>TC1700010800.hg.1</t>
  </si>
  <si>
    <t>TC1100008187.hg.1</t>
  </si>
  <si>
    <t>TC0100014023.hg.1</t>
  </si>
  <si>
    <t>TC0400009038.hg.1</t>
  </si>
  <si>
    <t>TC0700010046.hg.1</t>
  </si>
  <si>
    <t>TC1900011841.hg.1</t>
  </si>
  <si>
    <t>TC1600011427.hg.1</t>
  </si>
  <si>
    <t>TC0800012285.hg.1</t>
  </si>
  <si>
    <t>TC1100010274.hg.1</t>
  </si>
  <si>
    <t>TC0200011125.hg.1</t>
  </si>
  <si>
    <t>TC0700006906.hg.1</t>
  </si>
  <si>
    <t>TC0800009247.hg.1</t>
  </si>
  <si>
    <t>TC0400011578.hg.1</t>
  </si>
  <si>
    <t>TC0100012598.hg.1</t>
  </si>
  <si>
    <t>TC0300011450.hg.1</t>
  </si>
  <si>
    <t>TC0100011861.hg.1</t>
  </si>
  <si>
    <t>TC0700010682.hg.1</t>
  </si>
  <si>
    <t>TC0300012206.hg.1</t>
  </si>
  <si>
    <t>TC1100006726.hg.1</t>
  </si>
  <si>
    <t>TC1700012190.hg.1</t>
  </si>
  <si>
    <t>TC1700012432.hg.1</t>
  </si>
  <si>
    <t>TC0600008132.hg.1</t>
  </si>
  <si>
    <t>TC2000008023.hg.1</t>
  </si>
  <si>
    <t>TC0800008145.hg.1</t>
  </si>
  <si>
    <t>TC1400008019.hg.1</t>
  </si>
  <si>
    <t>TC1400008748.hg.1</t>
  </si>
  <si>
    <t>TC0500007378.hg.1</t>
  </si>
  <si>
    <t>TC0100011621.hg.1</t>
  </si>
  <si>
    <t>TC1500010093.hg.1</t>
  </si>
  <si>
    <t>TC1000012162.hg.1</t>
  </si>
  <si>
    <t>TC0200013541.hg.1</t>
  </si>
  <si>
    <t>TC1900007349.hg.1</t>
  </si>
  <si>
    <t>TC0500011502.hg.1</t>
  </si>
  <si>
    <t>TC0100012523.hg.1</t>
  </si>
  <si>
    <t>TC1500007839.hg.1</t>
  </si>
  <si>
    <t>TC1900011904.hg.1</t>
  </si>
  <si>
    <t>TC1900006804.hg.1</t>
  </si>
  <si>
    <t>TC0200011901.hg.1</t>
  </si>
  <si>
    <t>TC0300013828.hg.1</t>
  </si>
  <si>
    <t>TC1900009943.hg.1</t>
  </si>
  <si>
    <t>TC0800008150.hg.1</t>
  </si>
  <si>
    <t>TC2100008490.hg.1</t>
  </si>
  <si>
    <t>TC0300013978.hg.1</t>
  </si>
  <si>
    <t>TC0700010182.hg.1</t>
  </si>
  <si>
    <t>TC1100011310.hg.1</t>
  </si>
  <si>
    <t>TC0X00008596.hg.1</t>
  </si>
  <si>
    <t>TC0100007659.hg.1</t>
  </si>
  <si>
    <t>TC0900012294.hg.1</t>
  </si>
  <si>
    <t>TC0500008794.hg.1</t>
  </si>
  <si>
    <t>TC1900008911.hg.1</t>
  </si>
  <si>
    <t>TC0500011924.hg.1</t>
  </si>
  <si>
    <t>TC0300012665.hg.1</t>
  </si>
  <si>
    <t>TC1200008142.hg.1</t>
  </si>
  <si>
    <t>TC0400012905.hg.1</t>
  </si>
  <si>
    <t>TC0500013039.hg.1</t>
  </si>
  <si>
    <t>TC0400009132.hg.1</t>
  </si>
  <si>
    <t>TC0100017289.hg.1</t>
  </si>
  <si>
    <t>TC1000007776.hg.1</t>
  </si>
  <si>
    <t>TC0700007633.hg.1</t>
  </si>
  <si>
    <t>TC0600010867.hg.1</t>
  </si>
  <si>
    <t>TC0900011976.hg.1</t>
  </si>
  <si>
    <t>TC1200007615.hg.1</t>
  </si>
  <si>
    <t>TC0200009134.hg.1</t>
  </si>
  <si>
    <t>TC0300012654.hg.1</t>
  </si>
  <si>
    <t>TC1000012561.hg.1</t>
  </si>
  <si>
    <t>TC0400009681.hg.1</t>
  </si>
  <si>
    <t>TC1900009959.hg.1</t>
  </si>
  <si>
    <t>TC1600006594.hg.1</t>
  </si>
  <si>
    <t>TC0200009774.hg.1</t>
  </si>
  <si>
    <t>TC0Y00007160.hg.1</t>
  </si>
  <si>
    <t>TC1600011317.hg.1</t>
  </si>
  <si>
    <t>TC1100007996.hg.1</t>
  </si>
  <si>
    <t>TC1600010855.hg.1</t>
  </si>
  <si>
    <t>TC0800012396.hg.1</t>
  </si>
  <si>
    <t>TC0100014988.hg.1</t>
  </si>
  <si>
    <t>TC0400008074.hg.1</t>
  </si>
  <si>
    <t>TC0100013481.hg.1</t>
  </si>
  <si>
    <t>TC0200010214.hg.1</t>
  </si>
  <si>
    <t>TC0600007060.hg.1</t>
  </si>
  <si>
    <t>TC1900011937.hg.1</t>
  </si>
  <si>
    <t>TC0200016563.hg.1</t>
  </si>
  <si>
    <t>TC0100010155.hg.1</t>
  </si>
  <si>
    <t>TC0300011029.hg.1</t>
  </si>
  <si>
    <t>TC1500006444.hg.1</t>
  </si>
  <si>
    <t>TC1200011916.hg.1</t>
  </si>
  <si>
    <t>TC1200012680.hg.1</t>
  </si>
  <si>
    <t>TC1400007906.hg.1</t>
  </si>
  <si>
    <t>TC1800007734.hg.1</t>
  </si>
  <si>
    <t>TC0300007325.hg.1</t>
  </si>
  <si>
    <t>TC0900008628.hg.1</t>
  </si>
  <si>
    <t>TC0600014126.hg.1</t>
  </si>
  <si>
    <t>TC0700006543.hg.1</t>
  </si>
  <si>
    <t>TC1700008128.hg.1</t>
  </si>
  <si>
    <t>TC1600007753.hg.1</t>
  </si>
  <si>
    <t>TC0300006993.hg.1</t>
  </si>
  <si>
    <t>TC1900011334.hg.1</t>
  </si>
  <si>
    <t>TC1900009346.hg.1</t>
  </si>
  <si>
    <t>TC0100010571.hg.1</t>
  </si>
  <si>
    <t>TC0300007495.hg.1</t>
  </si>
  <si>
    <t>TC0100009479.hg.1</t>
  </si>
  <si>
    <t>TC0400008620.hg.1</t>
  </si>
  <si>
    <t>TC1100012019.hg.1</t>
  </si>
  <si>
    <t>TC0X00006809.hg.1</t>
  </si>
  <si>
    <t>TC0100015747.hg.1</t>
  </si>
  <si>
    <t>TC0200008071.hg.1</t>
  </si>
  <si>
    <t>TC1700009974.hg.1</t>
  </si>
  <si>
    <t>TC1200012510.hg.1</t>
  </si>
  <si>
    <t>TC0100010793.hg.1</t>
  </si>
  <si>
    <t>TC1700006660.hg.1</t>
  </si>
  <si>
    <t>TC1700006877.hg.1</t>
  </si>
  <si>
    <t>TC0400011749.hg.1</t>
  </si>
  <si>
    <t>TC1700006781.hg.1</t>
  </si>
  <si>
    <t>TC0600008630.hg.1</t>
  </si>
  <si>
    <t>TC2200006833.hg.1</t>
  </si>
  <si>
    <t>TC0300007055.hg.1</t>
  </si>
  <si>
    <t>TC0X00010126.hg.1</t>
  </si>
  <si>
    <t>TC0100012534.hg.1</t>
  </si>
  <si>
    <t>TC1500009221.hg.1</t>
  </si>
  <si>
    <t>TC0700013067.hg.1</t>
  </si>
  <si>
    <t>TC0600012132.hg.1</t>
  </si>
  <si>
    <t>TC1500010868.hg.1</t>
  </si>
  <si>
    <t>TC0100015434.hg.1</t>
  </si>
  <si>
    <t>TC0100015976.hg.1</t>
  </si>
  <si>
    <t>TC1300008936.hg.1</t>
  </si>
  <si>
    <t>TC0300008888.hg.1</t>
  </si>
  <si>
    <t>TC1100006815.hg.1</t>
  </si>
  <si>
    <t>TC1100010713.hg.1</t>
  </si>
  <si>
    <t>TC0100014227.hg.1</t>
  </si>
  <si>
    <t>TC1100006820.hg.1</t>
  </si>
  <si>
    <t>TC1600010498.hg.1</t>
  </si>
  <si>
    <t>TC0300012534.hg.1</t>
  </si>
  <si>
    <t>TC0100015868.hg.1</t>
  </si>
  <si>
    <t>TC1000012570.hg.1</t>
  </si>
  <si>
    <t>TC1600011565.hg.1</t>
  </si>
  <si>
    <t>TC0700010918.hg.1</t>
  </si>
  <si>
    <t>TC0700009082.hg.1</t>
  </si>
  <si>
    <t>TC0800012475.hg.1</t>
  </si>
  <si>
    <t>TC0100007507.hg.1</t>
  </si>
  <si>
    <t>TC0300010581.hg.1</t>
  </si>
  <si>
    <t>TC1400008940.hg.1</t>
  </si>
  <si>
    <t>TC0500011705.hg.1</t>
  </si>
  <si>
    <t>TC0500008854.hg.1</t>
  </si>
  <si>
    <t>TC0100010606.hg.1</t>
  </si>
  <si>
    <t>TC0100016020.hg.1</t>
  </si>
  <si>
    <t>TC0400012029.hg.1</t>
  </si>
  <si>
    <t>TC0900007129.hg.1</t>
  </si>
  <si>
    <t>TC0600012863.hg.1</t>
  </si>
  <si>
    <t>TC1700008882.hg.1</t>
  </si>
  <si>
    <t>TC0200008900.hg.1</t>
  </si>
  <si>
    <t>TC0200016530.hg.1</t>
  </si>
  <si>
    <t>TC2000006504.hg.1</t>
  </si>
  <si>
    <t>TC0300013821.hg.1</t>
  </si>
  <si>
    <t>TC0100018166.hg.1</t>
  </si>
  <si>
    <t>TC2100007327.hg.1</t>
  </si>
  <si>
    <t>TC0300011448.hg.1</t>
  </si>
  <si>
    <t>TC0200012082.hg.1</t>
  </si>
  <si>
    <t>TC0800012211.hg.1</t>
  </si>
  <si>
    <t>TC0400007264.hg.1</t>
  </si>
  <si>
    <t>TC1500010923.hg.1</t>
  </si>
  <si>
    <t>TC1600006893.hg.1</t>
  </si>
  <si>
    <t>TC1600008698.hg.1</t>
  </si>
  <si>
    <t>TC0200010115.hg.1</t>
  </si>
  <si>
    <t>TC1800009245.hg.1</t>
  </si>
  <si>
    <t>TC1100008435.hg.1</t>
  </si>
  <si>
    <t>TC0900009949.hg.1</t>
  </si>
  <si>
    <t>TC1300008720.hg.1</t>
  </si>
  <si>
    <t>TC0X00010033.hg.1</t>
  </si>
  <si>
    <t>TC0200013567.hg.1</t>
  </si>
  <si>
    <t>TC0300007312.hg.1</t>
  </si>
  <si>
    <t>TC0800008726.hg.1</t>
  </si>
  <si>
    <t>TC0300012252.hg.1</t>
  </si>
  <si>
    <t>TC1900008245.hg.1</t>
  </si>
  <si>
    <t>TC2200008687.hg.1</t>
  </si>
  <si>
    <t>TC0X00006697.hg.1</t>
  </si>
  <si>
    <t>TC1500006788.hg.1</t>
  </si>
  <si>
    <t>TC1000007462.hg.1</t>
  </si>
  <si>
    <t>TC1700009236.hg.1</t>
  </si>
  <si>
    <t>TC0X00006723.hg.1</t>
  </si>
  <si>
    <t>TC0900007992.hg.1</t>
  </si>
  <si>
    <t>TC1700007993.hg.1</t>
  </si>
  <si>
    <t>TC0200008262.hg.1</t>
  </si>
  <si>
    <t>TC0400009764.hg.1</t>
  </si>
  <si>
    <t>TC2000007857.hg.1</t>
  </si>
  <si>
    <t>TC1600008661.hg.1</t>
  </si>
  <si>
    <t>TC1800006733.hg.1</t>
  </si>
  <si>
    <t>TC0100015353.hg.1</t>
  </si>
  <si>
    <t>TC1600011339.hg.1</t>
  </si>
  <si>
    <t>TC0500012486.hg.1</t>
  </si>
  <si>
    <t>TC1300006601.hg.1</t>
  </si>
  <si>
    <t>TC1500009458.hg.1</t>
  </si>
  <si>
    <t>TC0700011556.hg.1</t>
  </si>
  <si>
    <t>TC0700013397.hg.1</t>
  </si>
  <si>
    <t>TC1500007791.hg.1</t>
  </si>
  <si>
    <t>TC0900007167.hg.1</t>
  </si>
  <si>
    <t>TC2200008105.hg.1</t>
  </si>
  <si>
    <t>TC2100006976.hg.1</t>
  </si>
  <si>
    <t>TC0100006822.hg.1</t>
  </si>
  <si>
    <t>TC0100013818.hg.1</t>
  </si>
  <si>
    <t>TC1500006963.hg.1</t>
  </si>
  <si>
    <t>TC0900006522.hg.1</t>
  </si>
  <si>
    <t>TC1700008331.hg.1</t>
  </si>
  <si>
    <t>TC0900011370.hg.1</t>
  </si>
  <si>
    <t>TC0100010244.hg.1</t>
  </si>
  <si>
    <t>TC1900006565.hg.1</t>
  </si>
  <si>
    <t>TC0200012956.hg.1</t>
  </si>
  <si>
    <t>TC1200010601.hg.1</t>
  </si>
  <si>
    <t>TC1600007229.hg.1</t>
  </si>
  <si>
    <t>TC1500008840.hg.1</t>
  </si>
  <si>
    <t>TC0800011312.hg.1</t>
  </si>
  <si>
    <t>TC1000007337.hg.1</t>
  </si>
  <si>
    <t>TC1700011181.hg.1</t>
  </si>
  <si>
    <t>TC0900009912.hg.1</t>
  </si>
  <si>
    <t>TC1300006987.hg.1</t>
  </si>
  <si>
    <t>TC2000008968.hg.1</t>
  </si>
  <si>
    <t>TC0200013943.hg.1</t>
  </si>
  <si>
    <t>TC2200007309.hg.1</t>
  </si>
  <si>
    <t>TC1100008462.hg.1</t>
  </si>
  <si>
    <t>TC0200016624.hg.1</t>
  </si>
  <si>
    <t>TC0100007184.hg.1</t>
  </si>
  <si>
    <t>TC0600012296.hg.1</t>
  </si>
  <si>
    <t>TC0500006836.hg.1</t>
  </si>
  <si>
    <t>TC1800009029.hg.1</t>
  </si>
  <si>
    <t>TC1300007884.hg.1</t>
  </si>
  <si>
    <t>TC1600009856.hg.1</t>
  </si>
  <si>
    <t>TC0200011419.hg.1</t>
  </si>
  <si>
    <t>TC0500007666.hg.1</t>
  </si>
  <si>
    <t>TC1000007333.hg.1</t>
  </si>
  <si>
    <t>TC1900012021.hg.1</t>
  </si>
  <si>
    <t>TC0200008259.hg.1</t>
  </si>
  <si>
    <t>TC0X00008857.hg.1</t>
  </si>
  <si>
    <t>TC1900010631.hg.1</t>
  </si>
  <si>
    <t>TC1400006551.hg.1</t>
  </si>
  <si>
    <t>TC0100017722.hg.1</t>
  </si>
  <si>
    <t>TC0800007321.hg.1</t>
  </si>
  <si>
    <t>TC0X00008392.hg.1</t>
  </si>
  <si>
    <t>TC1100013102.hg.1</t>
  </si>
  <si>
    <t>TC1400007265.hg.1</t>
  </si>
  <si>
    <t>TC1200011591.hg.1</t>
  </si>
  <si>
    <t>TC1700008251.hg.1</t>
  </si>
  <si>
    <t>TC0300007893.hg.1</t>
  </si>
  <si>
    <t>TC0400012638.hg.1</t>
  </si>
  <si>
    <t>TC0700011533.hg.1</t>
  </si>
  <si>
    <t>TC0700007067.hg.1</t>
  </si>
  <si>
    <t>TC1500010698.hg.1</t>
  </si>
  <si>
    <t>TC2200008447.hg.1</t>
  </si>
  <si>
    <t>TC1300008735.hg.1</t>
  </si>
  <si>
    <t>TC2100008227.hg.1</t>
  </si>
  <si>
    <t>TC1100009287.hg.1</t>
  </si>
  <si>
    <t>TC1100009110.hg.1</t>
  </si>
  <si>
    <t>TC0600006870.hg.1</t>
  </si>
  <si>
    <t>TC0300014052.hg.1</t>
  </si>
  <si>
    <t>TC0200008041.hg.1</t>
  </si>
  <si>
    <t>TC1400009006.hg.1</t>
  </si>
  <si>
    <t>TC0200013079.hg.1</t>
  </si>
  <si>
    <t>TC0300012572.hg.1</t>
  </si>
  <si>
    <t>TC1900012005.hg.1</t>
  </si>
  <si>
    <t>TC1600010181.hg.1</t>
  </si>
  <si>
    <t>TC0400012857.hg.1</t>
  </si>
  <si>
    <t>TC1100013054.hg.1</t>
  </si>
  <si>
    <t>TC1600007026.hg.1</t>
  </si>
  <si>
    <t>TC1400007588.hg.1</t>
  </si>
  <si>
    <t>TC0500009521.hg.1</t>
  </si>
  <si>
    <t>TC2000007213.hg.1</t>
  </si>
  <si>
    <t>TC1000009612.hg.1</t>
  </si>
  <si>
    <t>TC1500010715.hg.1</t>
  </si>
  <si>
    <t>TC1300008137.hg.1</t>
  </si>
  <si>
    <t>TC1100009973.hg.1</t>
  </si>
  <si>
    <t>TC2000009204.hg.1</t>
  </si>
  <si>
    <t>TC1700008938.hg.1</t>
  </si>
  <si>
    <t>TC1900006893.hg.1</t>
  </si>
  <si>
    <t>TC0100006884.hg.1</t>
  </si>
  <si>
    <t>TC1200012327.hg.1</t>
  </si>
  <si>
    <t>TC1900007363.hg.1</t>
  </si>
  <si>
    <t>TC1100011331.hg.1</t>
  </si>
  <si>
    <t>TC0300010908.hg.1</t>
  </si>
  <si>
    <t>TC0200010696.hg.1</t>
  </si>
  <si>
    <t>TC1500007518.hg.1</t>
  </si>
  <si>
    <t>TC0400009284.hg.1</t>
  </si>
  <si>
    <t>TC0700008498.hg.1</t>
  </si>
  <si>
    <t>TC0700008556.hg.1</t>
  </si>
  <si>
    <t>TC1100011404.hg.1</t>
  </si>
  <si>
    <t>TC1000008556.hg.1</t>
  </si>
  <si>
    <t>TC1800007326.hg.1</t>
  </si>
  <si>
    <t>TC1100013084.hg.1</t>
  </si>
  <si>
    <t>TC0800009868.hg.1</t>
  </si>
  <si>
    <t>TC1300008424.hg.1</t>
  </si>
  <si>
    <t>TC1600007113.hg.1</t>
  </si>
  <si>
    <t>TC0100009226.hg.1</t>
  </si>
  <si>
    <t>TC0900009040.hg.1</t>
  </si>
  <si>
    <t>TC0700013338.hg.1</t>
  </si>
  <si>
    <t>TC1300008497.hg.1</t>
  </si>
  <si>
    <t>TC0100011267.hg.1</t>
  </si>
  <si>
    <t>TC1900011827.hg.1</t>
  </si>
  <si>
    <t>TC0100006991.hg.1</t>
  </si>
  <si>
    <t>TC0300012255.hg.1</t>
  </si>
  <si>
    <t>TC0600007687.hg.1</t>
  </si>
  <si>
    <t>TC0200016482.hg.1</t>
  </si>
  <si>
    <t>TC1700008032.hg.1</t>
  </si>
  <si>
    <t>TC0100015401.hg.1</t>
  </si>
  <si>
    <t>TC1600007513.hg.1</t>
  </si>
  <si>
    <t>TC0500006816.hg.1</t>
  </si>
  <si>
    <t>TC1000008045.hg.1</t>
  </si>
  <si>
    <t>TC0300009610.hg.1</t>
  </si>
  <si>
    <t>TC0100018500.hg.1</t>
  </si>
  <si>
    <t>TC1700009319.hg.1</t>
  </si>
  <si>
    <t>TC1100009817.hg.1</t>
  </si>
  <si>
    <t>TC0100013028.hg.1</t>
  </si>
  <si>
    <t>TC0700009067.hg.1</t>
  </si>
  <si>
    <t>TC0100013302.hg.1</t>
  </si>
  <si>
    <t>TC1500010106.hg.1</t>
  </si>
  <si>
    <t>TC1400010612.hg.1</t>
  </si>
  <si>
    <t>TC0700012296.hg.1</t>
  </si>
  <si>
    <t>TC0200011503.hg.1</t>
  </si>
  <si>
    <t>TC0200011690.hg.1</t>
  </si>
  <si>
    <t>TC0200015429.hg.1</t>
  </si>
  <si>
    <t>TC0200012608.hg.1</t>
  </si>
  <si>
    <t>TC0500007758.hg.1</t>
  </si>
  <si>
    <t>TC1600008164.hg.1</t>
  </si>
  <si>
    <t>TC1200011755.hg.1</t>
  </si>
  <si>
    <t>TC1700007451.hg.1</t>
  </si>
  <si>
    <t>TC0100015890.hg.1</t>
  </si>
  <si>
    <t>TC0100013873.hg.1</t>
  </si>
  <si>
    <t>TC1700010979.hg.1</t>
  </si>
  <si>
    <t>TC0600007869.hg.1</t>
  </si>
  <si>
    <t>TC1200010693.hg.1</t>
  </si>
  <si>
    <t>TC1700009903.hg.1</t>
  </si>
  <si>
    <t>TC1700008564.hg.1</t>
  </si>
  <si>
    <t>TC0800008916.hg.1</t>
  </si>
  <si>
    <t>TC0100016290.hg.1</t>
  </si>
  <si>
    <t>TC1900011029.hg.1</t>
  </si>
  <si>
    <t>TC1700010853.hg.1</t>
  </si>
  <si>
    <t>TC1900011399.hg.1</t>
  </si>
  <si>
    <t>TC1100011050.hg.1</t>
  </si>
  <si>
    <t>TC1900008560.hg.1</t>
  </si>
  <si>
    <t>TC2200007085.hg.1</t>
  </si>
  <si>
    <t>TC1000007127.hg.1</t>
  </si>
  <si>
    <t>TC1600008906.hg.1</t>
  </si>
  <si>
    <t>TC1500006999.hg.1</t>
  </si>
  <si>
    <t>TC0700013572.hg.1</t>
  </si>
  <si>
    <t>TC0300007044.hg.1</t>
  </si>
  <si>
    <t>TC1700012335.hg.1</t>
  </si>
  <si>
    <t>TC0500012467.hg.1</t>
  </si>
  <si>
    <t>TC1800007696.hg.1</t>
  </si>
  <si>
    <t>TC2000008121.hg.1</t>
  </si>
  <si>
    <t>TC1100011395.hg.1</t>
  </si>
  <si>
    <t>TC0100014848.hg.1</t>
  </si>
  <si>
    <t>TC0600012514.hg.1</t>
  </si>
  <si>
    <t>TC0300013787.hg.1</t>
  </si>
  <si>
    <t>TC0400012760.hg.1</t>
  </si>
  <si>
    <t>TC0300012484.hg.1</t>
  </si>
  <si>
    <t>TC0200010152.hg.1</t>
  </si>
  <si>
    <t>TC0200009986.hg.1</t>
  </si>
  <si>
    <t>TC2200009206.hg.1</t>
  </si>
  <si>
    <t>TC0800012202.hg.1</t>
  </si>
  <si>
    <t>TC1100012424.hg.1</t>
  </si>
  <si>
    <t>TC1200012533.hg.1</t>
  </si>
  <si>
    <t>TC1200012602.hg.1</t>
  </si>
  <si>
    <t>TC0200016717.hg.1</t>
  </si>
  <si>
    <t>TC0900011650.hg.1</t>
  </si>
  <si>
    <t>TC0900012167.hg.1</t>
  </si>
  <si>
    <t>TC1000012566.hg.1</t>
  </si>
  <si>
    <t>TC0300008686.hg.1</t>
  </si>
  <si>
    <t>TC0X00009184.hg.1</t>
  </si>
  <si>
    <t>TC0300013881.hg.1</t>
  </si>
  <si>
    <t>TC1000008431.hg.1</t>
  </si>
  <si>
    <t>TC1600011569.hg.1</t>
  </si>
  <si>
    <t>TC1900011597.hg.1</t>
  </si>
  <si>
    <t>TC0800012284.hg.1</t>
  </si>
  <si>
    <t>TC0500008602.hg.1</t>
  </si>
  <si>
    <t>TC2000009782.hg.1</t>
  </si>
  <si>
    <t>TC0100006565.hg.1</t>
  </si>
  <si>
    <t>TC0700012180.hg.1</t>
  </si>
  <si>
    <t>TC1400008694.hg.1</t>
  </si>
  <si>
    <t>TC0100014459.hg.1</t>
  </si>
  <si>
    <t>TC2000009178.hg.1</t>
  </si>
  <si>
    <t>TC1100012906.hg.1</t>
  </si>
  <si>
    <t>TC2200007303.hg.1</t>
  </si>
  <si>
    <t>TC1600011364.hg.1</t>
  </si>
  <si>
    <t>TC1000008961.hg.1</t>
  </si>
  <si>
    <t>TC0200009239.hg.1</t>
  </si>
  <si>
    <t>TC0300009738.hg.1</t>
  </si>
  <si>
    <t>TC1900007260.hg.1</t>
  </si>
  <si>
    <t>TC1700011060.hg.1</t>
  </si>
  <si>
    <t>TC1800007092.hg.1</t>
  </si>
  <si>
    <t>TC1000011988.hg.1</t>
  </si>
  <si>
    <t>TC2200008487.hg.1</t>
  </si>
  <si>
    <t>TC1900012000.hg.1</t>
  </si>
  <si>
    <t>TC1700011476.hg.1</t>
  </si>
  <si>
    <t>TC0500010865.hg.1</t>
  </si>
  <si>
    <t>TC1600009777.hg.1</t>
  </si>
  <si>
    <t>TC1000010914.hg.1</t>
  </si>
  <si>
    <t>TC1700008867.hg.1</t>
  </si>
  <si>
    <t>TC0300012676.hg.1</t>
  </si>
  <si>
    <t>TC1100007913.hg.1</t>
  </si>
  <si>
    <t>TC1900006768.hg.1</t>
  </si>
  <si>
    <t>TC0600008735.hg.1</t>
  </si>
  <si>
    <t>TC0X00009650.hg.1</t>
  </si>
  <si>
    <t>TC1700008920.hg.1</t>
  </si>
  <si>
    <t>TC0100014543.hg.1</t>
  </si>
  <si>
    <t>TC0300010889.hg.1</t>
  </si>
  <si>
    <t>TC0400012891.hg.1</t>
  </si>
  <si>
    <t>TC0900011160.hg.1</t>
  </si>
  <si>
    <t>TC1200006996.hg.1</t>
  </si>
  <si>
    <t>TC0100008033.hg.1</t>
  </si>
  <si>
    <t>TC1900007330.hg.1</t>
  </si>
  <si>
    <t>TC0600011455.hg.1</t>
  </si>
  <si>
    <t>TC1700008566.hg.1</t>
  </si>
  <si>
    <t>TC1500007318.hg.1</t>
  </si>
  <si>
    <t>TC0500007048.hg.1</t>
  </si>
  <si>
    <t>TC1600009137.hg.1</t>
  </si>
  <si>
    <t>TC0100014065.hg.1</t>
  </si>
  <si>
    <t>TC1900009048.hg.1</t>
  </si>
  <si>
    <t>TC1900011673.hg.1</t>
  </si>
  <si>
    <t>TC1800007316.hg.1</t>
  </si>
  <si>
    <t>TC1200010454.hg.1</t>
  </si>
  <si>
    <t>TC0300013274.hg.1</t>
  </si>
  <si>
    <t>TC0100014448.hg.1</t>
  </si>
  <si>
    <t>TC1600006580.hg.1</t>
  </si>
  <si>
    <t>TC0600009392.hg.1</t>
  </si>
  <si>
    <t>TC0300008782.hg.1</t>
  </si>
  <si>
    <t>TC1900006835.hg.1</t>
  </si>
  <si>
    <t>TC0800009673.hg.1</t>
  </si>
  <si>
    <t>TC1500006785.hg.1</t>
  </si>
  <si>
    <t>TC1900008989.hg.1</t>
  </si>
  <si>
    <t>TC1000008875.hg.1</t>
  </si>
  <si>
    <t>TC0600007789.hg.1</t>
  </si>
  <si>
    <t>TC0200008090.hg.1</t>
  </si>
  <si>
    <t>TC2000009245.hg.1</t>
  </si>
  <si>
    <t>TC1200007561.hg.1</t>
  </si>
  <si>
    <t>TC1800006749.hg.1</t>
  </si>
  <si>
    <t>TC0100009950.hg.1</t>
  </si>
  <si>
    <t>TC0200012977.hg.1</t>
  </si>
  <si>
    <t>TC0200012320.hg.1</t>
  </si>
  <si>
    <t>TC0400008902.hg.1</t>
  </si>
  <si>
    <t>TC0600013258.hg.1</t>
  </si>
  <si>
    <t>TC1100012208.hg.1</t>
  </si>
  <si>
    <t>TC1700011768.hg.1</t>
  </si>
  <si>
    <t>TC0600007302.hg.1</t>
  </si>
  <si>
    <t>TC0400012386.hg.1</t>
  </si>
  <si>
    <t>TC1900011914.hg.1</t>
  </si>
  <si>
    <t>TC0700013337.hg.1</t>
  </si>
  <si>
    <t>TC1700010950.hg.1</t>
  </si>
  <si>
    <t>TC0600014283.hg.1</t>
  </si>
  <si>
    <t>TC1900009316.hg.1</t>
  </si>
  <si>
    <t>TC1900008562.hg.1</t>
  </si>
  <si>
    <t>TC1100009203.hg.1</t>
  </si>
  <si>
    <t>TC1100008881.hg.1</t>
  </si>
  <si>
    <t>TC1900009439.hg.1</t>
  </si>
  <si>
    <t>TC0200015009.hg.1</t>
  </si>
  <si>
    <t>TC1900007329.hg.1</t>
  </si>
  <si>
    <t>TC0100016318.hg.1</t>
  </si>
  <si>
    <t>TC0X00009896.hg.1</t>
  </si>
  <si>
    <t>TC1300009924.hg.1</t>
  </si>
  <si>
    <t>TC1400010725.hg.1</t>
  </si>
  <si>
    <t>TC1400009669.hg.1</t>
  </si>
  <si>
    <t>TC1100011300.hg.1</t>
  </si>
  <si>
    <t>TC1200012181.hg.1</t>
  </si>
  <si>
    <t>TC0100007365.hg.1</t>
  </si>
  <si>
    <t>TC2100007331.hg.1</t>
  </si>
  <si>
    <t>TC0100013556.hg.1</t>
  </si>
  <si>
    <t>TC0300010968.hg.1</t>
  </si>
  <si>
    <t>TC1700010847.hg.1</t>
  </si>
  <si>
    <t>TC1800008730.hg.1</t>
  </si>
  <si>
    <t>TC0100009215.hg.1</t>
  </si>
  <si>
    <t>TC1600010794.hg.1</t>
  </si>
  <si>
    <t>TC1700010202.hg.1</t>
  </si>
  <si>
    <t>TC0800010869.hg.1</t>
  </si>
  <si>
    <t>TC1500007699.hg.1</t>
  </si>
  <si>
    <t>TC0300011023.hg.1</t>
  </si>
  <si>
    <t>TC0X00011342.hg.1</t>
  </si>
  <si>
    <t>TC0600007868.hg.1</t>
  </si>
  <si>
    <t>TC0400007120.hg.1</t>
  </si>
  <si>
    <t>TC0500013323.hg.1</t>
  </si>
  <si>
    <t>TC2000009134.hg.1</t>
  </si>
  <si>
    <t>TC0200010328.hg.1</t>
  </si>
  <si>
    <t>TC0200011686.hg.1</t>
  </si>
  <si>
    <t>TC1600011559.hg.1</t>
  </si>
  <si>
    <t>TC0200009060.hg.1</t>
  </si>
  <si>
    <t>TC2000007231.hg.1</t>
  </si>
  <si>
    <t>TC0400009024.hg.1</t>
  </si>
  <si>
    <t>TC0100018091.hg.1</t>
  </si>
  <si>
    <t>TC1100013184.hg.1</t>
  </si>
  <si>
    <t>TC1700010762.hg.1</t>
  </si>
  <si>
    <t>TC1100008147.hg.1</t>
  </si>
  <si>
    <t>TC0200007111.hg.1</t>
  </si>
  <si>
    <t>TC0900010922.hg.1</t>
  </si>
  <si>
    <t>TC0100011148.hg.1</t>
  </si>
  <si>
    <t>TC0200008502.hg.1</t>
  </si>
  <si>
    <t>TC1700011260.hg.1</t>
  </si>
  <si>
    <t>TC0300008912.hg.1</t>
  </si>
  <si>
    <t>TC1100012526.hg.1</t>
  </si>
  <si>
    <t>TC0400010484.hg.1</t>
  </si>
  <si>
    <t>TC0100013641.hg.1</t>
  </si>
  <si>
    <t>TC0600009712.hg.1</t>
  </si>
  <si>
    <t>TC1200011985.hg.1</t>
  </si>
  <si>
    <t>TC0300008046.hg.1</t>
  </si>
  <si>
    <t>TC0300007206.hg.1</t>
  </si>
  <si>
    <t>TC1100008927.hg.1</t>
  </si>
  <si>
    <t>TC0100013126.hg.1</t>
  </si>
  <si>
    <t>TC1700009679.hg.1</t>
  </si>
  <si>
    <t>TC1100009709.hg.1</t>
  </si>
  <si>
    <t>TC1900008528.hg.1</t>
  </si>
  <si>
    <t>TC0800011075.hg.1</t>
  </si>
  <si>
    <t>TC1300008113.hg.1</t>
  </si>
  <si>
    <t>TC1100011723.hg.1</t>
  </si>
  <si>
    <t>TC1100011109.hg.1</t>
  </si>
  <si>
    <t>TC0200006583.hg.1</t>
  </si>
  <si>
    <t>TC0100008100.hg.1</t>
  </si>
  <si>
    <t>TC1200011599.hg.1</t>
  </si>
  <si>
    <t>TC2200007468.hg.1</t>
  </si>
  <si>
    <t>TC0300007067.hg.1</t>
  </si>
  <si>
    <t>TC1200010616.hg.1</t>
  </si>
  <si>
    <t>TC1600009412.hg.1</t>
  </si>
  <si>
    <t>TC0100011384.hg.1</t>
  </si>
  <si>
    <t>TC0300009724.hg.1</t>
  </si>
  <si>
    <t>TC0600007103.hg.1</t>
  </si>
  <si>
    <t>TC1500009138.hg.1</t>
  </si>
  <si>
    <t>TC0200015963.hg.1</t>
  </si>
  <si>
    <t>TC0900011970.hg.1</t>
  </si>
  <si>
    <t>TC1500008706.hg.1</t>
  </si>
  <si>
    <t>TC2200007088.hg.1</t>
  </si>
  <si>
    <t>TC0600014123.hg.1</t>
  </si>
  <si>
    <t>TC0100015761.hg.1</t>
  </si>
  <si>
    <t>TC0100011282.hg.1</t>
  </si>
  <si>
    <t>TC0700012041.hg.1</t>
  </si>
  <si>
    <t>TC0600011913.hg.1</t>
  </si>
  <si>
    <t>TC1100009824.hg.1</t>
  </si>
  <si>
    <t>TC1100007978.hg.1</t>
  </si>
  <si>
    <t>TC1300009856.hg.1</t>
  </si>
  <si>
    <t>TC1100007906.hg.1</t>
  </si>
  <si>
    <t>TC1100011558.hg.1</t>
  </si>
  <si>
    <t>TC0100010152.hg.1</t>
  </si>
  <si>
    <t>TC1300009218.hg.1</t>
  </si>
  <si>
    <t>TC0900008881.hg.1</t>
  </si>
  <si>
    <t>TC1400009922.hg.1</t>
  </si>
  <si>
    <t>TC0500009591.hg.1</t>
  </si>
  <si>
    <t>TC1400007282.hg.1</t>
  </si>
  <si>
    <t>TC0300013670.hg.1</t>
  </si>
  <si>
    <t>TC0400010745.hg.1</t>
  </si>
  <si>
    <t>TC2200007467.hg.1</t>
  </si>
  <si>
    <t>TC0800009621.hg.1</t>
  </si>
  <si>
    <t>TC1500009123.hg.1</t>
  </si>
  <si>
    <t>TC1000010725.hg.1</t>
  </si>
  <si>
    <t>TC2000009914.hg.1</t>
  </si>
  <si>
    <t>TC0200007064.hg.1</t>
  </si>
  <si>
    <t>TC1400010641.hg.1</t>
  </si>
  <si>
    <t>TC2000008268.hg.1</t>
  </si>
  <si>
    <t>TC0900009673.hg.1</t>
  </si>
  <si>
    <t>TC0500013261.hg.1</t>
  </si>
  <si>
    <t>TC1700010677.hg.1</t>
  </si>
  <si>
    <t>TC2200007109.hg.1</t>
  </si>
  <si>
    <t>TC0200007929.hg.1</t>
  </si>
  <si>
    <t>TC1700012438.hg.1</t>
  </si>
  <si>
    <t>TC0900011259.hg.1</t>
  </si>
  <si>
    <t>TC0100007295.hg.1</t>
  </si>
  <si>
    <t>TC1300010041.hg.1</t>
  </si>
  <si>
    <t>TC0X00011334.hg.1</t>
  </si>
  <si>
    <t>TC0600011481.hg.1</t>
  </si>
  <si>
    <t>TC1600011378.hg.1</t>
  </si>
  <si>
    <t>TC1100012037.hg.1</t>
  </si>
  <si>
    <t>TC0100015171.hg.1</t>
  </si>
  <si>
    <t>TC1900008423.hg.1</t>
  </si>
  <si>
    <t>TC1900006977.hg.1</t>
  </si>
  <si>
    <t>TC0300009468.hg.1</t>
  </si>
  <si>
    <t>TC1300006919.hg.1</t>
  </si>
  <si>
    <t>TC0100015717.hg.1</t>
  </si>
  <si>
    <t>TC1700011128.hg.1</t>
  </si>
  <si>
    <t>TC1900006865.hg.1</t>
  </si>
  <si>
    <t>TC0700013502.hg.1</t>
  </si>
  <si>
    <t>TC1400010289.hg.1</t>
  </si>
  <si>
    <t>TC0100018080.hg.1</t>
  </si>
  <si>
    <t>TC0200013434.hg.1</t>
  </si>
  <si>
    <t>TC1100008342.hg.1</t>
  </si>
  <si>
    <t>TC1100013186.hg.1</t>
  </si>
  <si>
    <t>TC0100017471.hg.1</t>
  </si>
  <si>
    <t>TC0700008003.hg.1</t>
  </si>
  <si>
    <t>TC0900011611.hg.1</t>
  </si>
  <si>
    <t>TC0100008127.hg.1</t>
  </si>
  <si>
    <t>TC1300008573.hg.1</t>
  </si>
  <si>
    <t>TC0800007065.hg.1</t>
  </si>
  <si>
    <t>TC1900007313.hg.1</t>
  </si>
  <si>
    <t>TC2000007202.hg.1</t>
  </si>
  <si>
    <t>TC0700008625.hg.1</t>
  </si>
  <si>
    <t>TC0200014172.hg.1</t>
  </si>
  <si>
    <t>TC0200016421.hg.1</t>
  </si>
  <si>
    <t>TC0300014085.hg.1</t>
  </si>
  <si>
    <t>TC0X00009977.hg.1</t>
  </si>
  <si>
    <t>TC0500008784.hg.1</t>
  </si>
  <si>
    <t>TC1400007912.hg.1</t>
  </si>
  <si>
    <t>TC0500013423.hg.1</t>
  </si>
  <si>
    <t>TC0300013904.hg.1</t>
  </si>
  <si>
    <t>TC1700011794.hg.1</t>
  </si>
  <si>
    <t>TC0500010599.hg.1</t>
  </si>
  <si>
    <t>TC0200007609.hg.1</t>
  </si>
  <si>
    <t>TC0100009344.hg.1</t>
  </si>
  <si>
    <t>TC1900006471.hg.1</t>
  </si>
  <si>
    <t>TC2000008985.hg.1</t>
  </si>
  <si>
    <t>TC1000012536.hg.1</t>
  </si>
  <si>
    <t>TC0300008768.hg.1</t>
  </si>
  <si>
    <t>TC0400009746.hg.1</t>
  </si>
  <si>
    <t>TC2200008831.hg.1</t>
  </si>
  <si>
    <t>TC0700013368.hg.1</t>
  </si>
  <si>
    <t>TC0800012387.hg.1</t>
  </si>
  <si>
    <t>TC1900009227.hg.1</t>
  </si>
  <si>
    <t>TC1900006532.hg.1</t>
  </si>
  <si>
    <t>TC1800008338.hg.1</t>
  </si>
  <si>
    <t>TC2200009289.hg.1</t>
  </si>
  <si>
    <t>TC1400009100.hg.1</t>
  </si>
  <si>
    <t>TC0100009944.hg.1</t>
  </si>
  <si>
    <t>TC0300011032.hg.1</t>
  </si>
  <si>
    <t>TC1900006628.hg.1</t>
  </si>
  <si>
    <t>TC1400009649.hg.1</t>
  </si>
  <si>
    <t>TC0800012214.hg.1</t>
  </si>
  <si>
    <t>TC1100011192.hg.1</t>
  </si>
  <si>
    <t>TC1600008278.hg.1</t>
  </si>
  <si>
    <t>TC1400009141.hg.1</t>
  </si>
  <si>
    <t>TC0900011031.hg.1</t>
  </si>
  <si>
    <t>TC0100010074.hg.1</t>
  </si>
  <si>
    <t>TC2000010006.hg.1</t>
  </si>
  <si>
    <t>TC1000011203.hg.1</t>
  </si>
  <si>
    <t>TC0800009955.hg.1</t>
  </si>
  <si>
    <t>TC0100013676.hg.1</t>
  </si>
  <si>
    <t>TC0200008807.hg.1</t>
  </si>
  <si>
    <t>TC0600011852.hg.1</t>
  </si>
  <si>
    <t>TC0900008750.hg.1</t>
  </si>
  <si>
    <t>TC0400008876.hg.1</t>
  </si>
  <si>
    <t>TC0100014910.hg.1</t>
  </si>
  <si>
    <t>TC1100011103.hg.1</t>
  </si>
  <si>
    <t>TC1500008286.hg.1</t>
  </si>
  <si>
    <t>TC0500013319.hg.1</t>
  </si>
  <si>
    <t>TC0200008063.hg.1</t>
  </si>
  <si>
    <t>TC1100013165.hg.1</t>
  </si>
  <si>
    <t>TC1500010900.hg.1</t>
  </si>
  <si>
    <t>TC1100007467.hg.1</t>
  </si>
  <si>
    <t>TC0500008342.hg.1</t>
  </si>
  <si>
    <t>TC0600009772.hg.1</t>
  </si>
  <si>
    <t>TC1200008814.hg.1</t>
  </si>
  <si>
    <t>TC0X00009582.hg.1</t>
  </si>
  <si>
    <t>TC0100007940.hg.1</t>
  </si>
  <si>
    <t>TC1900012046.hg.1</t>
  </si>
  <si>
    <t>TC1100007922.hg.1</t>
  </si>
  <si>
    <t>TC0X00008731.hg.1</t>
  </si>
  <si>
    <t>TC0400006645.hg.1</t>
  </si>
  <si>
    <t>TC1200011675.hg.1</t>
  </si>
  <si>
    <t>TC1000008728.hg.1</t>
  </si>
  <si>
    <t>TC1600007234.hg.1</t>
  </si>
  <si>
    <t>TC1900007151.hg.1</t>
  </si>
  <si>
    <t>TC1700008180.hg.1</t>
  </si>
  <si>
    <t>TC0900010792.hg.1</t>
  </si>
  <si>
    <t>TC1900011060.hg.1</t>
  </si>
  <si>
    <t>TC0700006567.hg.1</t>
  </si>
  <si>
    <t>TC0400006598.hg.1</t>
  </si>
  <si>
    <t>TC1700009850.hg.1</t>
  </si>
  <si>
    <t>TC0200016220.hg.1</t>
  </si>
  <si>
    <t>TC1500008593.hg.1</t>
  </si>
  <si>
    <t>TC1500010006.hg.1</t>
  </si>
  <si>
    <t>TC1400006513.hg.1</t>
  </si>
  <si>
    <t>TC0900011938.hg.1</t>
  </si>
  <si>
    <t>TC1300009994.hg.1</t>
  </si>
  <si>
    <t>TC1700012185.hg.1</t>
  </si>
  <si>
    <t>TC1100011022.hg.1</t>
  </si>
  <si>
    <t>TC1200007147.hg.1</t>
  </si>
  <si>
    <t>TC2100007451.hg.1</t>
  </si>
  <si>
    <t>TC1400009353.hg.1</t>
  </si>
  <si>
    <t>TC0900007117.hg.1</t>
  </si>
  <si>
    <t>TC0100009935.hg.1</t>
  </si>
  <si>
    <t>TC1900011305.hg.1</t>
  </si>
  <si>
    <t>TC0300013833.hg.1</t>
  </si>
  <si>
    <t>TC0200012074.hg.1</t>
  </si>
  <si>
    <t>TC1600011557.hg.1</t>
  </si>
  <si>
    <t>TC0900012221.hg.1</t>
  </si>
  <si>
    <t>TC0X00007686.hg.1</t>
  </si>
  <si>
    <t>TC0300010664.hg.1</t>
  </si>
  <si>
    <t>TC0100010332.hg.1</t>
  </si>
  <si>
    <t>TC1200009959.hg.1</t>
  </si>
  <si>
    <t>TC1200012663.hg.1</t>
  </si>
  <si>
    <t>TC0500011150.hg.1</t>
  </si>
  <si>
    <t>TC0500009470.hg.1</t>
  </si>
  <si>
    <t>TC1300009907.hg.1</t>
  </si>
  <si>
    <t>TC0700010185.hg.1</t>
  </si>
  <si>
    <t>TC0100011461.hg.1</t>
  </si>
  <si>
    <t>TC0500010932.hg.1</t>
  </si>
  <si>
    <t>TC1000007024.hg.1</t>
  </si>
  <si>
    <t>TC0200006983.hg.1</t>
  </si>
  <si>
    <t>TC1700010960.hg.1</t>
  </si>
  <si>
    <t>TC0300009702.hg.1</t>
  </si>
  <si>
    <t>TC1100013051.hg.1</t>
  </si>
  <si>
    <t>TC1300009797.hg.1</t>
  </si>
  <si>
    <t>TC0600011225.hg.1</t>
  </si>
  <si>
    <t>TC1100010058.hg.1</t>
  </si>
  <si>
    <t>TC1700010252.hg.1</t>
  </si>
  <si>
    <t>TC0X00007363.hg.1</t>
  </si>
  <si>
    <t>TC0X00010099.hg.1</t>
  </si>
  <si>
    <t>TC1100007363.hg.1</t>
  </si>
  <si>
    <t>TC1400010778.hg.1</t>
  </si>
  <si>
    <t>TC1600007030.hg.1</t>
  </si>
  <si>
    <t>TC2000009026.hg.1</t>
  </si>
  <si>
    <t>TC0X00010211.hg.1</t>
  </si>
  <si>
    <t>TC0200010443.hg.1</t>
  </si>
  <si>
    <t>TC0100017018.hg.1</t>
  </si>
  <si>
    <t>TC1700009327.hg.1</t>
  </si>
  <si>
    <t>TC0100007529.hg.1</t>
  </si>
  <si>
    <t>TC0600014236.hg.1</t>
  </si>
  <si>
    <t>TC2200008367.hg.1</t>
  </si>
  <si>
    <t>TC1900011990.hg.1</t>
  </si>
  <si>
    <t>TC0100010185.hg.1</t>
  </si>
  <si>
    <t>TC0500008232.hg.1</t>
  </si>
  <si>
    <t>TC1700010747.hg.1</t>
  </si>
  <si>
    <t>TC2200007574.hg.1</t>
  </si>
  <si>
    <t>TC0600007402.hg.1</t>
  </si>
  <si>
    <t>TC2200008703.hg.1</t>
  </si>
  <si>
    <t>TC1300007070.hg.1</t>
  </si>
  <si>
    <t>TC0900011252.hg.1</t>
  </si>
  <si>
    <t>TC0900009933.hg.1</t>
  </si>
  <si>
    <t>TC0100007574.hg.1</t>
  </si>
  <si>
    <t>TC0800012245.hg.1</t>
  </si>
  <si>
    <t>TC0X00006476.hg.1</t>
  </si>
  <si>
    <t>TC1900008056.hg.1</t>
  </si>
  <si>
    <t>TC0200015643.hg.1</t>
  </si>
  <si>
    <t>TC1900008016.hg.1</t>
  </si>
  <si>
    <t>TC1200012819.hg.1</t>
  </si>
  <si>
    <t>TC0300013755.hg.1</t>
  </si>
  <si>
    <t>TC0300006573.hg.1</t>
  </si>
  <si>
    <t>TC0100013071.hg.1</t>
  </si>
  <si>
    <t>TC0100008369.hg.1</t>
  </si>
  <si>
    <t>TC1300008044.hg.1</t>
  </si>
  <si>
    <t>TC1900008113.hg.1</t>
  </si>
  <si>
    <t>TC0100010416.hg.1</t>
  </si>
  <si>
    <t>TC0400006695.hg.1</t>
  </si>
  <si>
    <t>TC1700008923.hg.1</t>
  </si>
  <si>
    <t>TC2000008573.hg.1</t>
  </si>
  <si>
    <t>TC0X00009659.hg.1</t>
  </si>
  <si>
    <t>TC0700010637.hg.1</t>
  </si>
  <si>
    <t>TC1500008703.hg.1</t>
  </si>
  <si>
    <t>TC0100015743.hg.1</t>
  </si>
  <si>
    <t>TC1000008896.hg.1</t>
  </si>
  <si>
    <t>TC2000008072.hg.1</t>
  </si>
  <si>
    <t>TC1000012025.hg.1</t>
  </si>
  <si>
    <t>TC1000007883.hg.1</t>
  </si>
  <si>
    <t>TC1900012057.hg.1</t>
  </si>
  <si>
    <t>TC1000012169.hg.1</t>
  </si>
  <si>
    <t>TC0300014064.hg.1</t>
  </si>
  <si>
    <t>TC0500011228.hg.1</t>
  </si>
  <si>
    <t>TC0100014228.hg.1</t>
  </si>
  <si>
    <t>TC1100011980.hg.1</t>
  </si>
  <si>
    <t>TC1600011385.hg.1</t>
  </si>
  <si>
    <t>TC1800007354.hg.1</t>
  </si>
  <si>
    <t>TC0100012675.hg.1</t>
  </si>
  <si>
    <t>TC1900012050.hg.1</t>
  </si>
  <si>
    <t>TC1600008984.hg.1</t>
  </si>
  <si>
    <t>TC1000010925.hg.1</t>
  </si>
  <si>
    <t>TC0600013273.hg.1</t>
  </si>
  <si>
    <t>TC2200006703.hg.1</t>
  </si>
  <si>
    <t>TC0800011626.hg.1</t>
  </si>
  <si>
    <t>TC1100011183.hg.1</t>
  </si>
  <si>
    <t>TC0400011727.hg.1</t>
  </si>
  <si>
    <t>TC0X00008330.hg.1</t>
  </si>
  <si>
    <t>TC0300007100.hg.1</t>
  </si>
  <si>
    <t>TC1700010639.hg.1</t>
  </si>
  <si>
    <t>TC1100012444.hg.1</t>
  </si>
  <si>
    <t>TC1900008691.hg.1</t>
  </si>
  <si>
    <t>TC0200007132.hg.1</t>
  </si>
  <si>
    <t>TC0400009467.hg.1</t>
  </si>
  <si>
    <t>TC0X00009507.hg.1</t>
  </si>
  <si>
    <t>TC0300010975.hg.1</t>
  </si>
  <si>
    <t>TC1900007410.hg.1</t>
  </si>
  <si>
    <t>TC0100009959.hg.1</t>
  </si>
  <si>
    <t>TC0100015716.hg.1</t>
  </si>
  <si>
    <t>TC2200007319.hg.1</t>
  </si>
  <si>
    <t>TC0200010838.hg.1</t>
  </si>
  <si>
    <t>TC1000012108.hg.1</t>
  </si>
  <si>
    <t>TC0X00008223.hg.1</t>
  </si>
  <si>
    <t>TC0600007769.hg.1</t>
  </si>
  <si>
    <t>TC1600010168.hg.1</t>
  </si>
  <si>
    <t>TC0800006975.hg.1</t>
  </si>
  <si>
    <t>TC0900008865.hg.1</t>
  </si>
  <si>
    <t>TC1500007392.hg.1</t>
  </si>
  <si>
    <t>TC0500010894.hg.1</t>
  </si>
  <si>
    <t>TC0200015887.hg.1</t>
  </si>
  <si>
    <t>TC1600008845.hg.1</t>
  </si>
  <si>
    <t>TC2000009874.hg.1</t>
  </si>
  <si>
    <t>TC0300011152.hg.1</t>
  </si>
  <si>
    <t>TC1600008675.hg.1</t>
  </si>
  <si>
    <t>TC2000008473.hg.1</t>
  </si>
  <si>
    <t>TC0600014267.hg.1</t>
  </si>
  <si>
    <t>TC0900008967.hg.1</t>
  </si>
  <si>
    <t>TC0300014031.hg.1</t>
  </si>
  <si>
    <t>TC1600008219.hg.1</t>
  </si>
  <si>
    <t>TC0100018300.hg.1</t>
  </si>
  <si>
    <t>TC1700008376.hg.1</t>
  </si>
  <si>
    <t>TC1100007995.hg.1</t>
  </si>
  <si>
    <t>TC0200014834.hg.1</t>
  </si>
  <si>
    <t>TC0600008255.hg.1</t>
  </si>
  <si>
    <t>TC0900009114.hg.1</t>
  </si>
  <si>
    <t>TC2000007380.hg.1</t>
  </si>
  <si>
    <t>TC1100006462.hg.1</t>
  </si>
  <si>
    <t>TC1600009883.hg.1</t>
  </si>
  <si>
    <t>TC0900011811.hg.1</t>
  </si>
  <si>
    <t>TC1600011380.hg.1</t>
  </si>
  <si>
    <t>TC0300008849.hg.1</t>
  </si>
  <si>
    <t>TC0100017668.hg.1</t>
  </si>
  <si>
    <t>TC2200006862.hg.1</t>
  </si>
  <si>
    <t>TC0100006771.hg.1</t>
  </si>
  <si>
    <t>TC0100008588.hg.1</t>
  </si>
  <si>
    <t>TC1900011667.hg.1</t>
  </si>
  <si>
    <t>TC1100006840.hg.1</t>
  </si>
  <si>
    <t>TC1000011605.hg.1</t>
  </si>
  <si>
    <t>TC1100007227.hg.1</t>
  </si>
  <si>
    <t>TC1700011793.hg.1</t>
  </si>
  <si>
    <t>TC0X00007149.hg.1</t>
  </si>
  <si>
    <t>TC0X00011121.hg.1</t>
  </si>
  <si>
    <t>TC1900008692.hg.1</t>
  </si>
  <si>
    <t>TC0100007489.hg.1</t>
  </si>
  <si>
    <t>TC1200011573.hg.1</t>
  </si>
  <si>
    <t>TC1500007554.hg.1</t>
  </si>
  <si>
    <t>TC0200008742.hg.1</t>
  </si>
  <si>
    <t>TC1000006464.hg.1</t>
  </si>
  <si>
    <t>TC1800009268.hg.1</t>
  </si>
  <si>
    <t>TC0X00007267.hg.1</t>
  </si>
  <si>
    <t>TC2000006674.hg.1</t>
  </si>
  <si>
    <t>TC0X00007222.hg.1</t>
  </si>
  <si>
    <t>TC1000008269.hg.1</t>
  </si>
  <si>
    <t>TC1500007034.hg.1</t>
  </si>
  <si>
    <t>TC1400009422.hg.1</t>
  </si>
  <si>
    <t>TC0100007403.hg.1</t>
  </si>
  <si>
    <t>TC2200007356.hg.1</t>
  </si>
  <si>
    <t>TC1700011720.hg.1</t>
  </si>
  <si>
    <t>TC1000012604.hg.1</t>
  </si>
  <si>
    <t>TC1800006639.hg.1</t>
  </si>
  <si>
    <t>TC1100013230.hg.1</t>
  </si>
  <si>
    <t>TC0800012362.hg.1</t>
  </si>
  <si>
    <t>TC1600007023.hg.1</t>
  </si>
  <si>
    <t>TC0200012642.hg.1</t>
  </si>
  <si>
    <t>TC0600011960.hg.1</t>
  </si>
  <si>
    <t>TC0300012208.hg.1</t>
  </si>
  <si>
    <t>TC1900007340.hg.1</t>
  </si>
  <si>
    <t>TC0100012172.hg.1</t>
  </si>
  <si>
    <t>TC0100012846.hg.1</t>
  </si>
  <si>
    <t>TC2000007012.hg.1</t>
  </si>
  <si>
    <t>TC1100007221.hg.1</t>
  </si>
  <si>
    <t>TC2100008000.hg.1</t>
  </si>
  <si>
    <t>TC1000008643.hg.1</t>
  </si>
  <si>
    <t>TC1800006656.hg.1</t>
  </si>
  <si>
    <t>TC0400011299.hg.1</t>
  </si>
  <si>
    <t>TC2000009504.hg.1</t>
  </si>
  <si>
    <t>TC0400009053.hg.1</t>
  </si>
  <si>
    <t>TC1900011819.hg.1</t>
  </si>
  <si>
    <t>TC0500008349.hg.1</t>
  </si>
  <si>
    <t>TC0500006918.hg.1</t>
  </si>
  <si>
    <t>TC0100007765.hg.1</t>
  </si>
  <si>
    <t>TC0100014638.hg.1</t>
  </si>
  <si>
    <t>TC0X00007148.hg.1</t>
  </si>
  <si>
    <t>TC1800009258.hg.1</t>
  </si>
  <si>
    <t>TC0100012664.hg.1</t>
  </si>
  <si>
    <t>TC1600006488.hg.1</t>
  </si>
  <si>
    <t>TC1000007403.hg.1</t>
  </si>
  <si>
    <t>TC1900007228.hg.1</t>
  </si>
  <si>
    <t>TC0700007336.hg.1</t>
  </si>
  <si>
    <t>TC0800007367.hg.1</t>
  </si>
  <si>
    <t>TC1900006969.hg.1</t>
  </si>
  <si>
    <t>TC1700008228.hg.1</t>
  </si>
  <si>
    <t>TC2100006714.hg.1</t>
  </si>
  <si>
    <t>TC0600013275.hg.1</t>
  </si>
  <si>
    <t>TC0200007050.hg.1</t>
  </si>
  <si>
    <t>TC0100010499.hg.1</t>
  </si>
  <si>
    <t>TC0600012452.hg.1</t>
  </si>
  <si>
    <t>TC1200009209.hg.1</t>
  </si>
  <si>
    <t>TC1000011964.hg.1</t>
  </si>
  <si>
    <t>TC1200012859.hg.1</t>
  </si>
  <si>
    <t>TC0600014223.hg.1</t>
  </si>
  <si>
    <t>TC1100012750.hg.1</t>
  </si>
  <si>
    <t>TC0100015925.hg.1</t>
  </si>
  <si>
    <t>TC1900006993.hg.1</t>
  </si>
  <si>
    <t>TC1500008008.hg.1</t>
  </si>
  <si>
    <t>TC1200010591.hg.1</t>
  </si>
  <si>
    <t>TC0600014112.hg.1</t>
  </si>
  <si>
    <t>TC0900006527.hg.1</t>
  </si>
  <si>
    <t>TC1400010622.hg.1</t>
  </si>
  <si>
    <t>TC0500007421.hg.1</t>
  </si>
  <si>
    <t>TC1900006524.hg.1</t>
  </si>
  <si>
    <t>TC1600009530.hg.1</t>
  </si>
  <si>
    <t>TC0700013336.hg.1</t>
  </si>
  <si>
    <t>TC1900011934.hg.1</t>
  </si>
  <si>
    <t>TC1500009904.hg.1</t>
  </si>
  <si>
    <t>TC0100018462.hg.1</t>
  </si>
  <si>
    <t>TC0100012901.hg.1</t>
  </si>
  <si>
    <t>TC2200009259.hg.1</t>
  </si>
  <si>
    <t>TC0200011878.hg.1</t>
  </si>
  <si>
    <t>TC0100012687.hg.1</t>
  </si>
  <si>
    <t>TC1300007774.hg.1</t>
  </si>
  <si>
    <t>TC2200009288.hg.1</t>
  </si>
  <si>
    <t>TC1700012458.hg.1</t>
  </si>
  <si>
    <t>TC0500011655.hg.1</t>
  </si>
  <si>
    <t>TC0100007538.hg.1</t>
  </si>
  <si>
    <t>TC1000007925.hg.1</t>
  </si>
  <si>
    <t>TC1400006656.hg.1</t>
  </si>
  <si>
    <t>TC1200008642.hg.1</t>
  </si>
  <si>
    <t>TC0600014294.hg.1</t>
  </si>
  <si>
    <t>TC1500006902.hg.1</t>
  </si>
  <si>
    <t>TC0100017079.hg.1</t>
  </si>
  <si>
    <t>TC0500007432.hg.1</t>
  </si>
  <si>
    <t>TC0100010124.hg.1</t>
  </si>
  <si>
    <t>TC0700009827.hg.1</t>
  </si>
  <si>
    <t>TC2200008680.hg.1</t>
  </si>
  <si>
    <t>TC0400012989.hg.1</t>
  </si>
  <si>
    <t>TC1000008758.hg.1</t>
  </si>
  <si>
    <t>TC1200010908.hg.1</t>
  </si>
  <si>
    <t>TC0600010948.hg.1</t>
  </si>
  <si>
    <t>TC1900011682.hg.1</t>
  </si>
  <si>
    <t>TC0900007260.hg.1</t>
  </si>
  <si>
    <t>TC1400007337.hg.1</t>
  </si>
  <si>
    <t>TC0500012025.hg.1</t>
  </si>
  <si>
    <t>TC1200011820.hg.1</t>
  </si>
  <si>
    <t>TC2000009955.hg.1</t>
  </si>
  <si>
    <t>TC1900007358.hg.1</t>
  </si>
  <si>
    <t>TC1900010360.hg.1</t>
  </si>
  <si>
    <t>TC0500013253.hg.1</t>
  </si>
  <si>
    <t>TC0300008715.hg.1</t>
  </si>
  <si>
    <t>TC0700009122.hg.1</t>
  </si>
  <si>
    <t>TC0300012243.hg.1</t>
  </si>
  <si>
    <t>TC1200007061.hg.1</t>
  </si>
  <si>
    <t>TC1200010516.hg.1</t>
  </si>
  <si>
    <t>TC0900011151.hg.1</t>
  </si>
  <si>
    <t>TC0200009895.hg.1</t>
  </si>
  <si>
    <t>TC0300013606.hg.1</t>
  </si>
  <si>
    <t>TC0100011554.hg.1</t>
  </si>
  <si>
    <t>TC0400008540.hg.1</t>
  </si>
  <si>
    <t>TC0100017374.hg.1</t>
  </si>
  <si>
    <t>TC1600009966.hg.1</t>
  </si>
  <si>
    <t>TC0X00011338.hg.1</t>
  </si>
  <si>
    <t>TC1000008063.hg.1</t>
  </si>
  <si>
    <t>TC0200013750.hg.1</t>
  </si>
  <si>
    <t>TC1700011970.hg.1</t>
  </si>
  <si>
    <t>TC0400009695.hg.1</t>
  </si>
  <si>
    <t>TC0200010796.hg.1</t>
  </si>
  <si>
    <t>TC1400007563.hg.1</t>
  </si>
  <si>
    <t>TC1000008795.hg.1</t>
  </si>
  <si>
    <t>TC1400009834.hg.1</t>
  </si>
  <si>
    <t>TC0X00009441.hg.1</t>
  </si>
  <si>
    <t>TC1100006440.hg.1</t>
  </si>
  <si>
    <t>TC2200009194.hg.1</t>
  </si>
  <si>
    <t>TC0600013762.hg.1</t>
  </si>
  <si>
    <t>TC1100007030.hg.1</t>
  </si>
  <si>
    <t>TC2200008257.hg.1</t>
  </si>
  <si>
    <t>TC0100014202.hg.1</t>
  </si>
  <si>
    <t>TC0900008223.hg.1</t>
  </si>
  <si>
    <t>TC0600012040.hg.1</t>
  </si>
  <si>
    <t>TC0300007278.hg.1</t>
  </si>
  <si>
    <t>TC0700008367.hg.1</t>
  </si>
  <si>
    <t>TC1100008397.hg.1</t>
  </si>
  <si>
    <t>TC1200011002.hg.1</t>
  </si>
  <si>
    <t>TC0500009559.hg.1</t>
  </si>
  <si>
    <t>TC1900007515.hg.1</t>
  </si>
  <si>
    <t>TC1100008120.hg.1</t>
  </si>
  <si>
    <t>TC2200008610.hg.1</t>
  </si>
  <si>
    <t>TC0200009078.hg.1</t>
  </si>
  <si>
    <t>TC1200006667.hg.1</t>
  </si>
  <si>
    <t>TC0900012157.hg.1</t>
  </si>
  <si>
    <t>TC1000009792.hg.1</t>
  </si>
  <si>
    <t>TC2100006787.hg.1</t>
  </si>
  <si>
    <t>TC0800008120.hg.1</t>
  </si>
  <si>
    <t>TC1500010396.hg.1</t>
  </si>
  <si>
    <t>TC0300013679.hg.1</t>
  </si>
  <si>
    <t>TC2100008496.hg.1</t>
  </si>
  <si>
    <t>TC1200012841.hg.1</t>
  </si>
  <si>
    <t>TC1100009042.hg.1</t>
  </si>
  <si>
    <t>TC1900009394.hg.1</t>
  </si>
  <si>
    <t>TC1600011446.hg.1</t>
  </si>
  <si>
    <t>TC0100014203.hg.1</t>
  </si>
  <si>
    <t>TC0200011379.hg.1</t>
  </si>
  <si>
    <t>TC0600012815.hg.1</t>
  </si>
  <si>
    <t>TC1700007361.hg.1</t>
  </si>
  <si>
    <t>TC0500009762.hg.1</t>
  </si>
  <si>
    <t>TC1600007959.hg.1</t>
  </si>
  <si>
    <t>TC1800006889.hg.1</t>
  </si>
  <si>
    <t>TC0700010728.hg.1</t>
  </si>
  <si>
    <t>TC1300007052.hg.1</t>
  </si>
  <si>
    <t>TC0200014697.hg.1</t>
  </si>
  <si>
    <t>TC2200009317.hg.1</t>
  </si>
  <si>
    <t>TC0600012293.hg.1</t>
  </si>
  <si>
    <t>TC0400006703.hg.1</t>
  </si>
  <si>
    <t>TC0X00009611.hg.1</t>
  </si>
  <si>
    <t>TC0600009980.hg.1</t>
  </si>
  <si>
    <t>TC1700007381.hg.1</t>
  </si>
  <si>
    <t>TC0200014468.hg.1</t>
  </si>
  <si>
    <t>TC1600011560.hg.1</t>
  </si>
  <si>
    <t>TC1900006466.hg.1</t>
  </si>
  <si>
    <t>TC1600008938.hg.1</t>
  </si>
  <si>
    <t>TC1700007910.hg.1</t>
  </si>
  <si>
    <t>TC1300007063.hg.1</t>
  </si>
  <si>
    <t>TC0500012153.hg.1</t>
  </si>
  <si>
    <t>TC1700009417.hg.1</t>
  </si>
  <si>
    <t>TC0800012300.hg.1</t>
  </si>
  <si>
    <t>TC0300010760.hg.1</t>
  </si>
  <si>
    <t>TC2000007393.hg.1</t>
  </si>
  <si>
    <t>TC0900006748.hg.1</t>
  </si>
  <si>
    <t>TC0100015971.hg.1</t>
  </si>
  <si>
    <t>TC0600007836.hg.1</t>
  </si>
  <si>
    <t>TC1600011522.hg.1</t>
  </si>
  <si>
    <t>TC1600008259.hg.1</t>
  </si>
  <si>
    <t>TC1100011094.hg.1</t>
  </si>
  <si>
    <t>TC0600014139.hg.1</t>
  </si>
  <si>
    <t>TC2000009440.hg.1</t>
  </si>
  <si>
    <t>TC1700010230.hg.1</t>
  </si>
  <si>
    <t>TC1400009568.hg.1</t>
  </si>
  <si>
    <t>TC0800007809.hg.1</t>
  </si>
  <si>
    <t>TC1100007457.hg.1</t>
  </si>
  <si>
    <t>TC1400007663.hg.1</t>
  </si>
  <si>
    <t>TC1700007866.hg.1</t>
  </si>
  <si>
    <t>TC1700008531.hg.1</t>
  </si>
  <si>
    <t>TC1400010644.hg.1</t>
  </si>
  <si>
    <t>TC0600012495.hg.1</t>
  </si>
  <si>
    <t>TC0600008064.hg.1</t>
  </si>
  <si>
    <t>TC0700011655.hg.1</t>
  </si>
  <si>
    <t>TC0600011508.hg.1</t>
  </si>
  <si>
    <t>TC1700010221.hg.1</t>
  </si>
  <si>
    <t>TC0700010062.hg.1</t>
  </si>
  <si>
    <t>TC1300007167.hg.1</t>
  </si>
  <si>
    <t>TC0100013548.hg.1</t>
  </si>
  <si>
    <t>TC1400010775.hg.1</t>
  </si>
  <si>
    <t>TC2100007465.hg.1</t>
  </si>
  <si>
    <t>TC1400006732.hg.1</t>
  </si>
  <si>
    <t>TC0700007949.hg.1</t>
  </si>
  <si>
    <t>TC1200006850.hg.1</t>
  </si>
  <si>
    <t>TC1100010400.hg.1</t>
  </si>
  <si>
    <t>TC1900012018.hg.1</t>
  </si>
  <si>
    <t>TC2200007963.hg.1</t>
  </si>
  <si>
    <t>TC0800010163.hg.1</t>
  </si>
  <si>
    <t>TC0100015079.hg.1</t>
  </si>
  <si>
    <t>TC0100010872.hg.1</t>
  </si>
  <si>
    <t>TC1100007445.hg.1</t>
  </si>
  <si>
    <t>TC0800010043.hg.1</t>
  </si>
  <si>
    <t>TC1300009271.hg.1</t>
  </si>
  <si>
    <t>TC0100010858.hg.1</t>
  </si>
  <si>
    <t>TC0700012555.hg.1</t>
  </si>
  <si>
    <t>TC1300006960.hg.1</t>
  </si>
  <si>
    <t>TC0700010472.hg.1</t>
  </si>
  <si>
    <t>TC0200009281.hg.1</t>
  </si>
  <si>
    <t>TC0900008959.hg.1</t>
  </si>
  <si>
    <t>TC1800006937.hg.1</t>
  </si>
  <si>
    <t>TC1200007236.hg.1</t>
  </si>
  <si>
    <t>TC0900011654.hg.1</t>
  </si>
  <si>
    <t>TC0700013488.hg.1</t>
  </si>
  <si>
    <t>TC0600007143.hg.1</t>
  </si>
  <si>
    <t>TC2200008885.hg.1</t>
  </si>
  <si>
    <t>TC0600012631.hg.1</t>
  </si>
  <si>
    <t>TC1500010783.hg.1</t>
  </si>
  <si>
    <t>TC1200006647.hg.1</t>
  </si>
  <si>
    <t>TC1100012418.hg.1</t>
  </si>
  <si>
    <t>TC2000009388.hg.1</t>
  </si>
  <si>
    <t>TC2000009948.hg.1</t>
  </si>
  <si>
    <t>TC0400007572.hg.1</t>
  </si>
  <si>
    <t>TC2200007790.hg.1</t>
  </si>
  <si>
    <t>TC1600009868.hg.1</t>
  </si>
  <si>
    <t>TC0500010493.hg.1</t>
  </si>
  <si>
    <t>TC2200007787.hg.1</t>
  </si>
  <si>
    <t>TC0800009988.hg.1</t>
  </si>
  <si>
    <t>TC0600007700.hg.1</t>
  </si>
  <si>
    <t>TC0300013123.hg.1</t>
  </si>
  <si>
    <t>TC0900008891.hg.1</t>
  </si>
  <si>
    <t>TC1100012419.hg.1</t>
  </si>
  <si>
    <t>TC1200007153.hg.1</t>
  </si>
  <si>
    <t>TC1400009190.hg.1</t>
  </si>
  <si>
    <t>TC1900011869.hg.1</t>
  </si>
  <si>
    <t>TC1100013087.hg.1</t>
  </si>
  <si>
    <t>TC0400008861.hg.1</t>
  </si>
  <si>
    <t>TC1200006935.hg.1</t>
  </si>
  <si>
    <t>TC0800011565.hg.1</t>
  </si>
  <si>
    <t>TC0900009260.hg.1</t>
  </si>
  <si>
    <t>TC1200012588.hg.1</t>
  </si>
  <si>
    <t>TC1500010894.hg.1</t>
  </si>
  <si>
    <t>TC1500009804.hg.1</t>
  </si>
  <si>
    <t>TC1100010761.hg.1</t>
  </si>
  <si>
    <t>TC0200009955.hg.1</t>
  </si>
  <si>
    <t>TC1300008971.hg.1</t>
  </si>
  <si>
    <t>TC1900007328.hg.1</t>
  </si>
  <si>
    <t>TC0100008139.hg.1</t>
  </si>
  <si>
    <t>TC1600007362.hg.1</t>
  </si>
  <si>
    <t>TC1900008013.hg.1</t>
  </si>
  <si>
    <t>TC0400007593.hg.1</t>
  </si>
  <si>
    <t>TC1600007255.hg.1</t>
  </si>
  <si>
    <t>TC0600014337.hg.1</t>
  </si>
  <si>
    <t>TC0200009074.hg.1</t>
  </si>
  <si>
    <t>TC1900012007.hg.1</t>
  </si>
  <si>
    <t>TC1100011602.hg.1</t>
  </si>
  <si>
    <t>TC1100013047.hg.1</t>
  </si>
  <si>
    <t>TC0300013926.hg.1</t>
  </si>
  <si>
    <t>TC1900010632.hg.1</t>
  </si>
  <si>
    <t>TC2000010008.hg.1</t>
  </si>
  <si>
    <t>TC1200007209.hg.1</t>
  </si>
  <si>
    <t>TC0700009329.hg.1</t>
  </si>
  <si>
    <t>TC0800006482.hg.1</t>
  </si>
  <si>
    <t>TC0X00007158.hg.1</t>
  </si>
  <si>
    <t>TC1400007093.hg.1</t>
  </si>
  <si>
    <t>TC0800007460.hg.1</t>
  </si>
  <si>
    <t>TC2200008001.hg.1</t>
  </si>
  <si>
    <t>TC0300009004.hg.1</t>
  </si>
  <si>
    <t>TC0600014281.hg.1</t>
  </si>
  <si>
    <t>TC1000009149.hg.1</t>
  </si>
  <si>
    <t>TC1400010728.hg.1</t>
  </si>
  <si>
    <t>TC1600011451.hg.1</t>
  </si>
  <si>
    <t>TC2200007206.hg.1</t>
  </si>
  <si>
    <t>TC0300013981.hg.1</t>
  </si>
  <si>
    <t>TC1900012022.hg.1</t>
  </si>
  <si>
    <t>TC1700009587.hg.1</t>
  </si>
  <si>
    <t>TC1100008054.hg.1</t>
  </si>
  <si>
    <t>TC0100009056.hg.1</t>
  </si>
  <si>
    <t>TC1900007005.hg.1</t>
  </si>
  <si>
    <t>TC1700012032.hg.1</t>
  </si>
  <si>
    <t>TC1400007036.hg.1</t>
  </si>
  <si>
    <t>TC2100007964.hg.1</t>
  </si>
  <si>
    <t>TC1600007521.hg.1</t>
  </si>
  <si>
    <t>TC0200012297.hg.1</t>
  </si>
  <si>
    <t>TC1000010256.hg.1</t>
  </si>
  <si>
    <t>TC0X00007936.hg.1</t>
  </si>
  <si>
    <t>TC1400007710.hg.1</t>
  </si>
  <si>
    <t>TC1500010737.hg.1</t>
  </si>
  <si>
    <t>TC0900011378.hg.1</t>
  </si>
  <si>
    <t>TC0400012027.hg.1</t>
  </si>
  <si>
    <t>TC2200008898.hg.1</t>
  </si>
  <si>
    <t>TC1600011561.hg.1</t>
  </si>
  <si>
    <t>TC0900010958.hg.1</t>
  </si>
  <si>
    <t>TC1600010476.hg.1</t>
  </si>
  <si>
    <t>TC1200012744.hg.1</t>
  </si>
  <si>
    <t>TC0500011721.hg.1</t>
  </si>
  <si>
    <t>TC1700009540.hg.1</t>
  </si>
  <si>
    <t>TC1000008019.hg.1</t>
  </si>
  <si>
    <t>TC0100014175.hg.1</t>
  </si>
  <si>
    <t>TC0200014738.hg.1</t>
  </si>
  <si>
    <t>TC1600008011.hg.1</t>
  </si>
  <si>
    <t>TC1100013036.hg.1</t>
  </si>
  <si>
    <t>TC1200006649.hg.1</t>
  </si>
  <si>
    <t>TC0900010804.hg.1</t>
  </si>
  <si>
    <t>TC1500009159.hg.1</t>
  </si>
  <si>
    <t>TC0500012631.hg.1</t>
  </si>
  <si>
    <t>TC1400010630.hg.1</t>
  </si>
  <si>
    <t>TC1000009217.hg.1</t>
  </si>
  <si>
    <t>TC0X00008724.hg.1</t>
  </si>
  <si>
    <t>TC0500012975.hg.1</t>
  </si>
  <si>
    <t>TC0300011146.hg.1</t>
  </si>
  <si>
    <t>TC1100006906.hg.1</t>
  </si>
  <si>
    <t>TC0600011127.hg.1</t>
  </si>
  <si>
    <t>TC1800009233.hg.1</t>
  </si>
  <si>
    <t>TC1400009186.hg.1</t>
  </si>
  <si>
    <t>TC0900008441.hg.1</t>
  </si>
  <si>
    <t>TC1600008979.hg.1</t>
  </si>
  <si>
    <t>TC1100007217.hg.1</t>
  </si>
  <si>
    <t>TC2000007243.hg.1</t>
  </si>
  <si>
    <t>TC0700009604.hg.1</t>
  </si>
  <si>
    <t>TC1300009765.hg.1</t>
  </si>
  <si>
    <t>TC1200006648.hg.1</t>
  </si>
  <si>
    <t>TC1000012538.hg.1</t>
  </si>
  <si>
    <t>TC0100010161.hg.1</t>
  </si>
  <si>
    <t>TC1700006946.hg.1</t>
  </si>
  <si>
    <t>TC0700009211.hg.1</t>
  </si>
  <si>
    <t>TC0200010858.hg.1</t>
  </si>
  <si>
    <t>TC1700012277.hg.1</t>
  </si>
  <si>
    <t>TC0100010798.hg.1</t>
  </si>
  <si>
    <t>TC2100007072.hg.1</t>
  </si>
  <si>
    <t>TC1200007105.hg.1</t>
  </si>
  <si>
    <t>TC1700008851.hg.1</t>
  </si>
  <si>
    <t>TC0800009194.hg.1</t>
  </si>
  <si>
    <t>TC1300008916.hg.1</t>
  </si>
  <si>
    <t>TC2200008755.hg.1</t>
  </si>
  <si>
    <t>TC0900009768.hg.1</t>
  </si>
  <si>
    <t>TC0300008381.hg.1</t>
  </si>
  <si>
    <t>TC1200012543.hg.1</t>
  </si>
  <si>
    <t>TC1700008438.hg.1</t>
  </si>
  <si>
    <t>TC1600009050.hg.1</t>
  </si>
  <si>
    <t>TC0500009342.hg.1</t>
  </si>
  <si>
    <t>TC1900007355.hg.1</t>
  </si>
  <si>
    <t>TC1200012043.hg.1</t>
  </si>
  <si>
    <t>TC0800011305.hg.1</t>
  </si>
  <si>
    <t>TC0200010252.hg.1</t>
  </si>
  <si>
    <t>TC0800007688.hg.1</t>
  </si>
  <si>
    <t>TC0400007978.hg.1</t>
  </si>
  <si>
    <t>TC0400010580.hg.1</t>
  </si>
  <si>
    <t>TC0400009767.hg.1</t>
  </si>
  <si>
    <t>TC0900009414.hg.1</t>
  </si>
  <si>
    <t>TC1200008535.hg.1</t>
  </si>
  <si>
    <t>TC0900006970.hg.1</t>
  </si>
  <si>
    <t>TC0700010075.hg.1</t>
  </si>
  <si>
    <t>TC0700012159.hg.1</t>
  </si>
  <si>
    <t>TC0100011999.hg.1</t>
  </si>
  <si>
    <t>TC1200006469.hg.1</t>
  </si>
  <si>
    <t>TC1600009737.hg.1</t>
  </si>
  <si>
    <t>TC0100006787.hg.1</t>
  </si>
  <si>
    <t>TC0100017947.hg.1</t>
  </si>
  <si>
    <t>TC1600009074.hg.1</t>
  </si>
  <si>
    <t>TC0900010386.hg.1</t>
  </si>
  <si>
    <t>TC2100007952.hg.1</t>
  </si>
  <si>
    <t>TC2100008465.hg.1</t>
  </si>
  <si>
    <t>TC1400010022.hg.1</t>
  </si>
  <si>
    <t>TC1700010734.hg.1</t>
  </si>
  <si>
    <t>TC1900011872.hg.1</t>
  </si>
  <si>
    <t>TC0100018384.hg.1</t>
  </si>
  <si>
    <t>TC1400008382.hg.1</t>
  </si>
  <si>
    <t>TC0300007237.hg.1</t>
  </si>
  <si>
    <t>TC1200012016.hg.1</t>
  </si>
  <si>
    <t>TC0100013636.hg.1</t>
  </si>
  <si>
    <t>TC0300011083.hg.1</t>
  </si>
  <si>
    <t>TC1300006503.hg.1</t>
  </si>
  <si>
    <t>TC0300006556.hg.1</t>
  </si>
  <si>
    <t>TC0600007284.hg.1</t>
  </si>
  <si>
    <t>TC0100009328.hg.1</t>
  </si>
  <si>
    <t>TC1200010809.hg.1</t>
  </si>
  <si>
    <t>TC1400010690.hg.1</t>
  </si>
  <si>
    <t>TC1100011030.hg.1</t>
  </si>
  <si>
    <t>TC0500010766.hg.1</t>
  </si>
  <si>
    <t>TC0X00009537.hg.1</t>
  </si>
  <si>
    <t>TC0X00006590.hg.1</t>
  </si>
  <si>
    <t>TC0300010544.hg.1</t>
  </si>
  <si>
    <t>TC0700013615.hg.1</t>
  </si>
  <si>
    <t>TC0600007832.hg.1</t>
  </si>
  <si>
    <t>TC1900011822.hg.1</t>
  </si>
  <si>
    <t>TC0200011402.hg.1</t>
  </si>
  <si>
    <t>TC1600011513.hg.1</t>
  </si>
  <si>
    <t>TC0700008337.hg.1</t>
  </si>
  <si>
    <t>TC1900007688.hg.1</t>
  </si>
  <si>
    <t>TC0900009785.hg.1</t>
  </si>
  <si>
    <t>TC1600011186.hg.1</t>
  </si>
  <si>
    <t>TC1100011829.hg.1</t>
  </si>
  <si>
    <t>TC0700013065.hg.1</t>
  </si>
  <si>
    <t>TC1900007331.hg.1</t>
  </si>
  <si>
    <t>TC0100011963.hg.1</t>
  </si>
  <si>
    <t>TC1200012451.hg.1</t>
  </si>
  <si>
    <t>TC0200010164.hg.1</t>
  </si>
  <si>
    <t>TC0700011519.hg.1</t>
  </si>
  <si>
    <t>TC1200009459.hg.1</t>
  </si>
  <si>
    <t>TC0700008568.hg.1</t>
  </si>
  <si>
    <t>TC1300006715.hg.1</t>
  </si>
  <si>
    <t>TC2200007014.hg.1</t>
  </si>
  <si>
    <t>TC1700007725.hg.1</t>
  </si>
  <si>
    <t>TC1700010721.hg.1</t>
  </si>
  <si>
    <t>TC0700012461.hg.1</t>
  </si>
  <si>
    <t>TC1000011183.hg.1</t>
  </si>
  <si>
    <t>TC0100018510.hg.1</t>
  </si>
  <si>
    <t>TC2200006607.hg.1</t>
  </si>
  <si>
    <t>TC2200007331.hg.1</t>
  </si>
  <si>
    <t>TC0100014032.hg.1</t>
  </si>
  <si>
    <t>TC1900011469.hg.1</t>
  </si>
  <si>
    <t>TC1400010390.hg.1</t>
  </si>
  <si>
    <t>TC0100014788.hg.1</t>
  </si>
  <si>
    <t>TC1900008053.hg.1</t>
  </si>
  <si>
    <t>TC1700011436.hg.1</t>
  </si>
  <si>
    <t>TC1000006604.hg.1</t>
  </si>
  <si>
    <t>TC0300012212.hg.1</t>
  </si>
  <si>
    <t>TC0700013362.hg.1</t>
  </si>
  <si>
    <t>TC0800012223.hg.1</t>
  </si>
  <si>
    <t>TC0100015952.hg.1</t>
  </si>
  <si>
    <t>TC0300007679.hg.1</t>
  </si>
  <si>
    <t>TC0200012804.hg.1</t>
  </si>
  <si>
    <t>TC2100008467.hg.1</t>
  </si>
  <si>
    <t>TC0300011047.hg.1</t>
  </si>
  <si>
    <t>TC0100012458.hg.1</t>
  </si>
  <si>
    <t>TC0900011576.hg.1</t>
  </si>
  <si>
    <t>TC0100007447.hg.1</t>
  </si>
  <si>
    <t>TC1900006992.hg.1</t>
  </si>
  <si>
    <t>TC1600006600.hg.1</t>
  </si>
  <si>
    <t>TC0200007049.hg.1</t>
  </si>
  <si>
    <t>TC0300008474.hg.1</t>
  </si>
  <si>
    <t>TC1200012791.hg.1</t>
  </si>
  <si>
    <t>TC1900009487.hg.1</t>
  </si>
  <si>
    <t>TC0800006496.hg.1</t>
  </si>
  <si>
    <t>TC0100016443.hg.1</t>
  </si>
  <si>
    <t>TC1300006890.hg.1</t>
  </si>
  <si>
    <t>TC2200007027.hg.1</t>
  </si>
  <si>
    <t>TC2000009317.hg.1</t>
  </si>
  <si>
    <t>TC1100010051.hg.1</t>
  </si>
  <si>
    <t>TC1900009266.hg.1</t>
  </si>
  <si>
    <t>TC0300013601.hg.1</t>
  </si>
  <si>
    <t>TC0200016452.hg.1</t>
  </si>
  <si>
    <t>TC1100011243.hg.1</t>
  </si>
  <si>
    <t>TC1600008709.hg.1</t>
  </si>
  <si>
    <t>TC0100008066.hg.1</t>
  </si>
  <si>
    <t>TC1900009269.hg.1</t>
  </si>
  <si>
    <t>TC1200008800.hg.1</t>
  </si>
  <si>
    <t>TC1700012391.hg.1</t>
  </si>
  <si>
    <t>TC1000007056.hg.1</t>
  </si>
  <si>
    <t>TC1700009490.hg.1</t>
  </si>
  <si>
    <t>TC2000010010.hg.1</t>
  </si>
  <si>
    <t>TC1200010926.hg.1</t>
  </si>
  <si>
    <t>TC0400006578.hg.1</t>
  </si>
  <si>
    <t>TC1900011890.hg.1</t>
  </si>
  <si>
    <t>TC1600011504.hg.1</t>
  </si>
  <si>
    <t>TC1200011367.hg.1</t>
  </si>
  <si>
    <t>TC0300013962.hg.1</t>
  </si>
  <si>
    <t>TC1100010705.hg.1</t>
  </si>
  <si>
    <t>TC1900008287.hg.1</t>
  </si>
  <si>
    <t>TC1500008341.hg.1</t>
  </si>
  <si>
    <t>TC0100015627.hg.1</t>
  </si>
  <si>
    <t>TC0700008496.hg.1</t>
  </si>
  <si>
    <t>TC0700008588.hg.1</t>
  </si>
  <si>
    <t>TC1200009164.hg.1</t>
  </si>
  <si>
    <t>TC0300006555.hg.1</t>
  </si>
  <si>
    <t>TC0500006822.hg.1</t>
  </si>
  <si>
    <t>TC1000009894.hg.1</t>
  </si>
  <si>
    <t>TC1700010488.hg.1</t>
  </si>
  <si>
    <t>TC0700013388.hg.1</t>
  </si>
  <si>
    <t>TC0500011523.hg.1</t>
  </si>
  <si>
    <t>TC0100007798.hg.1</t>
  </si>
  <si>
    <t>TC1700012276.hg.1</t>
  </si>
  <si>
    <t>TC0600014362.hg.1</t>
  </si>
  <si>
    <t>TC0600008562.hg.1</t>
  </si>
  <si>
    <t>TC0500013324.hg.1</t>
  </si>
  <si>
    <t>TC2200008459.hg.1</t>
  </si>
  <si>
    <t>TC1000010961.hg.1</t>
  </si>
  <si>
    <t>TC1600008193.hg.1</t>
  </si>
  <si>
    <t>TC0300009600.hg.1</t>
  </si>
  <si>
    <t>TC0100009176.hg.1</t>
  </si>
  <si>
    <t>TC0600014374.hg.1</t>
  </si>
  <si>
    <t>TC0100008622.hg.1</t>
  </si>
  <si>
    <t>TC1000008750.hg.1</t>
  </si>
  <si>
    <t>TC0100016162.hg.1</t>
  </si>
  <si>
    <t>TC0400006756.hg.1</t>
  </si>
  <si>
    <t>TC1900011976.hg.1</t>
  </si>
  <si>
    <t>TC1500010764.hg.1</t>
  </si>
  <si>
    <t>TC0100017229.hg.1</t>
  </si>
  <si>
    <t>TC0900007082.hg.1</t>
  </si>
  <si>
    <t>TC0100008073.hg.1</t>
  </si>
  <si>
    <t>TC1800008827.hg.1</t>
  </si>
  <si>
    <t>TC0300006477.hg.1</t>
  </si>
  <si>
    <t>TC1100010483.hg.1</t>
  </si>
  <si>
    <t>TC0X00006966.hg.1</t>
  </si>
  <si>
    <t>TC1200007208.hg.1</t>
  </si>
  <si>
    <t>TC0400006661.hg.1</t>
  </si>
  <si>
    <t>TC0100008978.hg.1</t>
  </si>
  <si>
    <t>TC1600011383.hg.1</t>
  </si>
  <si>
    <t>TC1700011210.hg.1</t>
  </si>
  <si>
    <t>TC0X00006739.hg.1</t>
  </si>
  <si>
    <t>TC0100013897.hg.1</t>
  </si>
  <si>
    <t>TC1700011305.hg.1</t>
  </si>
  <si>
    <t>TC1700009650.hg.1</t>
  </si>
  <si>
    <t>TC0100018437.hg.1</t>
  </si>
  <si>
    <t>TC0500010842.hg.1</t>
  </si>
  <si>
    <t>TC0300013973.hg.1</t>
  </si>
  <si>
    <t>TC0100018262.hg.1</t>
  </si>
  <si>
    <t>TC1600009102.hg.1</t>
  </si>
  <si>
    <t>TC0800006680.hg.1</t>
  </si>
  <si>
    <t>TC0300011183.hg.1</t>
  </si>
  <si>
    <t>TC1700012457.hg.1</t>
  </si>
  <si>
    <t>TC1500008986.hg.1</t>
  </si>
  <si>
    <t>TC0X00011415.hg.1</t>
  </si>
  <si>
    <t>TC0600011948.hg.1</t>
  </si>
  <si>
    <t>TC0800007439.hg.1</t>
  </si>
  <si>
    <t>TC1900012062.hg.1</t>
  </si>
  <si>
    <t>TC0400011712.hg.1</t>
  </si>
  <si>
    <t>TC1600009959.hg.1</t>
  </si>
  <si>
    <t>TC1400009128.hg.1</t>
  </si>
  <si>
    <t>TC1700011808.hg.1</t>
  </si>
  <si>
    <t>TC0X00010506.hg.1</t>
  </si>
  <si>
    <t>TC0500006737.hg.1</t>
  </si>
  <si>
    <t>TC1100006455.hg.1</t>
  </si>
  <si>
    <t>TC1900011661.hg.1</t>
  </si>
  <si>
    <t>TC1200010119.hg.1</t>
  </si>
  <si>
    <t>TC2000009821.hg.1</t>
  </si>
  <si>
    <t>TC0800012026.hg.1</t>
  </si>
  <si>
    <t>TC0100013758.hg.1</t>
  </si>
  <si>
    <t>TC1000007861.hg.1</t>
  </si>
  <si>
    <t>TC0500012023.hg.1</t>
  </si>
  <si>
    <t>TC0100013000.hg.1</t>
  </si>
  <si>
    <t>TC1200012861.hg.1</t>
  </si>
  <si>
    <t>TC0X00009197.hg.1</t>
  </si>
  <si>
    <t>TC1400009391.hg.1</t>
  </si>
  <si>
    <t>TC0500007868.hg.1</t>
  </si>
  <si>
    <t>TC0100017365.hg.1</t>
  </si>
  <si>
    <t>TC1700012369.hg.1</t>
  </si>
  <si>
    <t>TC0100014849.hg.1</t>
  </si>
  <si>
    <t>TC1200008924.hg.1</t>
  </si>
  <si>
    <t>TC1000010990.hg.1</t>
  </si>
  <si>
    <t>TC1700010763.hg.1</t>
  </si>
  <si>
    <t>TC0800011881.hg.1</t>
  </si>
  <si>
    <t>TC1700010254.hg.1</t>
  </si>
  <si>
    <t>TC1000008406.hg.1</t>
  </si>
  <si>
    <t>TC1500007294.hg.1</t>
  </si>
  <si>
    <t>TC0600012554.hg.1</t>
  </si>
  <si>
    <t>TC0100006486.hg.1</t>
  </si>
  <si>
    <t>TC1200011081.hg.1</t>
  </si>
  <si>
    <t>TC1500007379.hg.1</t>
  </si>
  <si>
    <t>TC1400009538.hg.1</t>
  </si>
  <si>
    <t>TC0700008147.hg.1</t>
  </si>
  <si>
    <t>TC1900009320.hg.1</t>
  </si>
  <si>
    <t>TC1200007767.hg.1</t>
  </si>
  <si>
    <t>TC1400010317.hg.1</t>
  </si>
  <si>
    <t>TC1100009238.hg.1</t>
  </si>
  <si>
    <t>TC1000010113.hg.1</t>
  </si>
  <si>
    <t>TC0X00011343.hg.1</t>
  </si>
  <si>
    <t>TC2000008200.hg.1</t>
  </si>
  <si>
    <t>TC0500013211.hg.1</t>
  </si>
  <si>
    <t>TC1100012353.hg.1</t>
  </si>
  <si>
    <t>TC1800007355.hg.1</t>
  </si>
  <si>
    <t>TC1500006994.hg.1</t>
  </si>
  <si>
    <t>TC1200007146.hg.1</t>
  </si>
  <si>
    <t>TC0700011905.hg.1</t>
  </si>
  <si>
    <t>TC0900011805.hg.1</t>
  </si>
  <si>
    <t>TC2000009253.hg.1</t>
  </si>
  <si>
    <t>TC1000009387.hg.1</t>
  </si>
  <si>
    <t>TC0200010480.hg.1</t>
  </si>
  <si>
    <t>TC0600007410.hg.1</t>
  </si>
  <si>
    <t>TC1300008084.hg.1</t>
  </si>
  <si>
    <t>TC1000011662.hg.1</t>
  </si>
  <si>
    <t>TC1200010201.hg.1</t>
  </si>
  <si>
    <t>TC0200007411.hg.1</t>
  </si>
  <si>
    <t>TC0800011679.hg.1</t>
  </si>
  <si>
    <t>TC1400009016.hg.1</t>
  </si>
  <si>
    <t>TC0600009611.hg.1</t>
  </si>
  <si>
    <t>TC0500011446.hg.1</t>
  </si>
  <si>
    <t>TC1100007273.hg.1</t>
  </si>
  <si>
    <t>TC0X00008298.hg.1</t>
  </si>
  <si>
    <t>TC0100017815.hg.1</t>
  </si>
  <si>
    <t>TC0100009064.hg.1</t>
  </si>
  <si>
    <t>TC1200010795.hg.1</t>
  </si>
  <si>
    <t>TC0500008494.hg.1</t>
  </si>
  <si>
    <t>TC0100016027.hg.1</t>
  </si>
  <si>
    <t>TC0200016727.hg.1</t>
  </si>
  <si>
    <t>TC0800010258.hg.1</t>
  </si>
  <si>
    <t>TC0100011487.hg.1</t>
  </si>
  <si>
    <t>TC1200012167.hg.1</t>
  </si>
  <si>
    <t>TC0X00006957.hg.1</t>
  </si>
  <si>
    <t>TC0300007165.hg.1</t>
  </si>
  <si>
    <t>TC1400009122.hg.1</t>
  </si>
  <si>
    <t>TC0400012922.hg.1</t>
  </si>
  <si>
    <t>TC0900009276.hg.1</t>
  </si>
  <si>
    <t>TC1200007163.hg.1</t>
  </si>
  <si>
    <t>TC0200007473.hg.1</t>
  </si>
  <si>
    <t>TC1700011917.hg.1</t>
  </si>
  <si>
    <t>TC0400008376.hg.1</t>
  </si>
  <si>
    <t>TC0X00006770.hg.1</t>
  </si>
  <si>
    <t>TC0200015211.hg.1</t>
  </si>
  <si>
    <t>TC1900010593.hg.1</t>
  </si>
  <si>
    <t>TC0700007811.hg.1</t>
  </si>
  <si>
    <t>TC0200016647.hg.1</t>
  </si>
  <si>
    <t>TC1700009036.hg.1</t>
  </si>
  <si>
    <t>TC0100013194.hg.1</t>
  </si>
  <si>
    <t>TC0900008109.hg.1</t>
  </si>
  <si>
    <t>TC0400009503.hg.1</t>
  </si>
  <si>
    <t>TC1700010618.hg.1</t>
  </si>
  <si>
    <t>TC0900010925.hg.1</t>
  </si>
  <si>
    <t>TC0300013854.hg.1</t>
  </si>
  <si>
    <t>TC1500008134.hg.1</t>
  </si>
  <si>
    <t>TC0200014404.hg.1</t>
  </si>
  <si>
    <t>TC1900006561.hg.1</t>
  </si>
  <si>
    <t>TC2000007704.hg.1</t>
  </si>
  <si>
    <t>TC1100012960.hg.1</t>
  </si>
  <si>
    <t>TC1000006859.hg.1</t>
  </si>
  <si>
    <t>TC0200015329.hg.1</t>
  </si>
  <si>
    <t>TC1300007590.hg.1</t>
  </si>
  <si>
    <t>TC0200010640.hg.1</t>
  </si>
  <si>
    <t>TC0900009861.hg.1</t>
  </si>
  <si>
    <t>TC0200012433.hg.1</t>
  </si>
  <si>
    <t>TC0600011915.hg.1</t>
  </si>
  <si>
    <t>TC0600012544.hg.1</t>
  </si>
  <si>
    <t>TC0100015810.hg.1</t>
  </si>
  <si>
    <t>TC1700008575.hg.1</t>
  </si>
  <si>
    <t>TC0200014250.hg.1</t>
  </si>
  <si>
    <t>TC1700007716.hg.1</t>
  </si>
  <si>
    <t>TC1200011843.hg.1</t>
  </si>
  <si>
    <t>TC1900009201.hg.1</t>
  </si>
  <si>
    <t>TC0100010921.hg.1</t>
  </si>
  <si>
    <t>TC1000008651.hg.1</t>
  </si>
  <si>
    <t>TC2100007341.hg.1</t>
  </si>
  <si>
    <t>TC0500010511.hg.1</t>
  </si>
  <si>
    <t>TC1200007906.hg.1</t>
  </si>
  <si>
    <t>TC1600009482.hg.1</t>
  </si>
  <si>
    <t>TC0300013933.hg.1</t>
  </si>
  <si>
    <t>TC0700006727.hg.1</t>
  </si>
  <si>
    <t>TC0100011698.hg.1</t>
  </si>
  <si>
    <t>TC0800011509.hg.1</t>
  </si>
  <si>
    <t>TC0500012039.hg.1</t>
  </si>
  <si>
    <t>TC0200009922.hg.1</t>
  </si>
  <si>
    <t>TC1700006569.hg.1</t>
  </si>
  <si>
    <t>TC0100014050.hg.1</t>
  </si>
  <si>
    <t>TC0900009404.hg.1</t>
  </si>
  <si>
    <t>TC0700006618.hg.1</t>
  </si>
  <si>
    <t>TC0100007784.hg.1</t>
  </si>
  <si>
    <t>TC1900010016.hg.1</t>
  </si>
  <si>
    <t>TC1000012117.hg.1</t>
  </si>
  <si>
    <t>TC0300013840.hg.1</t>
  </si>
  <si>
    <t>TC0500013230.hg.1</t>
  </si>
  <si>
    <t>TC0800012406.hg.1</t>
  </si>
  <si>
    <t>TC0100016000.hg.1</t>
  </si>
  <si>
    <t>TC0100016694.hg.1</t>
  </si>
  <si>
    <t>TC0800012160.hg.1</t>
  </si>
  <si>
    <t>TC0700012596.hg.1</t>
  </si>
  <si>
    <t>TC0X00008514.hg.1</t>
  </si>
  <si>
    <t>TC1900009192.hg.1</t>
  </si>
  <si>
    <t>TC0100013458.hg.1</t>
  </si>
  <si>
    <t>TC1000012580.hg.1</t>
  </si>
  <si>
    <t>TC1200010950.hg.1</t>
  </si>
  <si>
    <t>TC2000007283.hg.1</t>
  </si>
  <si>
    <t>TC0800006860.hg.1</t>
  </si>
  <si>
    <t>TC0800009244.hg.1</t>
  </si>
  <si>
    <t>TC0100014579.hg.1</t>
  </si>
  <si>
    <t>TC0X00006581.hg.1</t>
  </si>
  <si>
    <t>TC0700011938.hg.1</t>
  </si>
  <si>
    <t>TC0700011554.hg.1</t>
  </si>
  <si>
    <t>TC0100012055.hg.1</t>
  </si>
  <si>
    <t>TC1700006464.hg.1</t>
  </si>
  <si>
    <t>TC1700007504.hg.1</t>
  </si>
  <si>
    <t>TC1000008495.hg.1</t>
  </si>
  <si>
    <t>TC0500007591.hg.1</t>
  </si>
  <si>
    <t>TC1900011891.hg.1</t>
  </si>
  <si>
    <t>TC0400006712.hg.1</t>
  </si>
  <si>
    <t>TC0700011165.hg.1</t>
  </si>
  <si>
    <t>TC0700013428.hg.1</t>
  </si>
  <si>
    <t>TC0600013523.hg.1</t>
  </si>
  <si>
    <t>TC0900008684.hg.1</t>
  </si>
  <si>
    <t>TC0100017059.hg.1</t>
  </si>
  <si>
    <t>TC0100007505.hg.1</t>
  </si>
  <si>
    <t>TC1600011507.hg.1</t>
  </si>
  <si>
    <t>TC2000008815.hg.1</t>
  </si>
  <si>
    <t>TC1100013004.hg.1</t>
  </si>
  <si>
    <t>TC1900012001.hg.1</t>
  </si>
  <si>
    <t>TC0200016645.hg.1</t>
  </si>
  <si>
    <t>TC1500007240.hg.1</t>
  </si>
  <si>
    <t>TC0200008291.hg.1</t>
  </si>
  <si>
    <t>TC0700009726.hg.1</t>
  </si>
  <si>
    <t>TC0700013549.hg.1</t>
  </si>
  <si>
    <t>TC0200010275.hg.1</t>
  </si>
  <si>
    <t>TC2000007246.hg.1</t>
  </si>
  <si>
    <t>TC1000011450.hg.1</t>
  </si>
  <si>
    <t>TC2100008545.hg.1</t>
  </si>
  <si>
    <t>TC0X00009153.hg.1</t>
  </si>
  <si>
    <t>TC1200010252.hg.1</t>
  </si>
  <si>
    <t>TC1300008267.hg.1</t>
  </si>
  <si>
    <t>TC0100015561.hg.1</t>
  </si>
  <si>
    <t>TC1800007905.hg.1</t>
  </si>
  <si>
    <t>TC0500009610.hg.1</t>
  </si>
  <si>
    <t>TC0400008318.hg.1</t>
  </si>
  <si>
    <t>TC1000011948.hg.1</t>
  </si>
  <si>
    <t>TC1000008452.hg.1</t>
  </si>
  <si>
    <t>TC2200008781.hg.1</t>
  </si>
  <si>
    <t>TC1500007633.hg.1</t>
  </si>
  <si>
    <t>TC0600012670.hg.1</t>
  </si>
  <si>
    <t>TC1400008631.hg.1</t>
  </si>
  <si>
    <t>TC1000008665.hg.1</t>
  </si>
  <si>
    <t>TC1900010243.hg.1</t>
  </si>
  <si>
    <t>TC1700012353.hg.1</t>
  </si>
  <si>
    <t>TC2000006576.hg.1</t>
  </si>
  <si>
    <t>TC1800009280.hg.1</t>
  </si>
  <si>
    <t>TC0100014284.hg.1</t>
  </si>
  <si>
    <t>TC1200007137.hg.1</t>
  </si>
  <si>
    <t>TC0100015058.hg.1</t>
  </si>
  <si>
    <t>TC0400012951.hg.1</t>
  </si>
  <si>
    <t>TC1700006939.hg.1</t>
  </si>
  <si>
    <t>TC1900007957.hg.1</t>
  </si>
  <si>
    <t>TC0600006926.hg.1</t>
  </si>
  <si>
    <t>TC0700012701.hg.1</t>
  </si>
  <si>
    <t>TC0200007059.hg.1</t>
  </si>
  <si>
    <t>TC1100011035.hg.1</t>
  </si>
  <si>
    <t>TC1600009666.hg.1</t>
  </si>
  <si>
    <t>TC1100007688.hg.1</t>
  </si>
  <si>
    <t>TC0100010664.hg.1</t>
  </si>
  <si>
    <t>TC0500013351.hg.1</t>
  </si>
  <si>
    <t>TC1600007739.hg.1</t>
  </si>
  <si>
    <t>TC1000006782.hg.1</t>
  </si>
  <si>
    <t>TC0100018182.hg.1</t>
  </si>
  <si>
    <t>TC1700012189.hg.1</t>
  </si>
  <si>
    <t>TC1600007723.hg.1</t>
  </si>
  <si>
    <t>TC1500010020.hg.1</t>
  </si>
  <si>
    <t>TC2000009619.hg.1</t>
  </si>
  <si>
    <t>TC0300011386.hg.1</t>
  </si>
  <si>
    <t>TC1400010631.hg.1</t>
  </si>
  <si>
    <t>TC1200008113.hg.1</t>
  </si>
  <si>
    <t>TC2200009151.hg.1</t>
  </si>
  <si>
    <t>TC0900012276.hg.1</t>
  </si>
  <si>
    <t>TC0500007697.hg.1</t>
  </si>
  <si>
    <t>TC0200010807.hg.1</t>
  </si>
  <si>
    <t>TC0300008904.hg.1</t>
  </si>
  <si>
    <t>TC1600011505.hg.1</t>
  </si>
  <si>
    <t>TC2000009881.hg.1</t>
  </si>
  <si>
    <t>TC1100008034.hg.1</t>
  </si>
  <si>
    <t>TC1700008954.hg.1</t>
  </si>
  <si>
    <t>TC0400009953.hg.1</t>
  </si>
  <si>
    <t>TC1200009742.hg.1</t>
  </si>
  <si>
    <t>TC1700012360.hg.1</t>
  </si>
  <si>
    <t>TC1700007982.hg.1</t>
  </si>
  <si>
    <t>TC0900009557.hg.1</t>
  </si>
  <si>
    <t>TC0600009534.hg.1</t>
  </si>
  <si>
    <t>TC1900012025.hg.1</t>
  </si>
  <si>
    <t>TC1600007957.hg.1</t>
  </si>
  <si>
    <t>TC2000009780.hg.1</t>
  </si>
  <si>
    <t>TC1100012831.hg.1</t>
  </si>
  <si>
    <t>TC2000010003.hg.1</t>
  </si>
  <si>
    <t>TC1700010851.hg.1</t>
  </si>
  <si>
    <t>TC1900007142.hg.1</t>
  </si>
  <si>
    <t>TC0100008927.hg.1</t>
  </si>
  <si>
    <t>TC0100015803.hg.1</t>
  </si>
  <si>
    <t>TC0600009240.hg.1</t>
  </si>
  <si>
    <t>TC1900009115.hg.1</t>
  </si>
  <si>
    <t>TC0900010543.hg.1</t>
  </si>
  <si>
    <t>TC1900010743.hg.1</t>
  </si>
  <si>
    <t>TC1400007094.hg.1</t>
  </si>
  <si>
    <t>TC0600014099.hg.1</t>
  </si>
  <si>
    <t>TC0100018497.hg.1</t>
  </si>
  <si>
    <t>TC0800007013.hg.1</t>
  </si>
  <si>
    <t>TC0200015510.hg.1</t>
  </si>
  <si>
    <t>TC0300013842.hg.1</t>
  </si>
  <si>
    <t>TC0500012842.hg.1</t>
  </si>
  <si>
    <t>TC0100010553.hg.1</t>
  </si>
  <si>
    <t>TC0100015594.hg.1</t>
  </si>
  <si>
    <t>TC0700008094.hg.1</t>
  </si>
  <si>
    <t>TC1100011010.hg.1</t>
  </si>
  <si>
    <t>TC0900009930.hg.1</t>
  </si>
  <si>
    <t>TC1100009168.hg.1</t>
  </si>
  <si>
    <t>TC0100006852.hg.1</t>
  </si>
  <si>
    <t>TC1700008533.hg.1</t>
  </si>
  <si>
    <t>TC0800012273.hg.1</t>
  </si>
  <si>
    <t>TC0700012165.hg.1</t>
  </si>
  <si>
    <t>TC0500013414.hg.1</t>
  </si>
  <si>
    <t>TC1000008276.hg.1</t>
  </si>
  <si>
    <t>TC1700007772.hg.1</t>
  </si>
  <si>
    <t>TC1500009621.hg.1</t>
  </si>
  <si>
    <t>TC2200008434.hg.1</t>
  </si>
  <si>
    <t>TC0100007716.hg.1</t>
  </si>
  <si>
    <t>TC0600009381.hg.1</t>
  </si>
  <si>
    <t>TC1100012722.hg.1</t>
  </si>
  <si>
    <t>TC0100015194.hg.1</t>
  </si>
  <si>
    <t>TC0600008127.hg.1</t>
  </si>
  <si>
    <t>TC2000006755.hg.1</t>
  </si>
  <si>
    <t>TC0100016003.hg.1</t>
  </si>
  <si>
    <t>TC0500011146.hg.1</t>
  </si>
  <si>
    <t>TC1200007380.hg.1</t>
  </si>
  <si>
    <t>TC0X00009203.hg.1</t>
  </si>
  <si>
    <t>TC1600007150.hg.1</t>
  </si>
  <si>
    <t>TC1900011141.hg.1</t>
  </si>
  <si>
    <t>TC1400007207.hg.1</t>
  </si>
  <si>
    <t>TC1400009701.hg.1</t>
  </si>
  <si>
    <t>TC1600010633.hg.1</t>
  </si>
  <si>
    <t>TC0200011130.hg.1</t>
  </si>
  <si>
    <t>TC0900008497.hg.1</t>
  </si>
  <si>
    <t>TC0200015559.hg.1</t>
  </si>
  <si>
    <t>TC0400008668.hg.1</t>
  </si>
  <si>
    <t>TC1700009681.hg.1</t>
  </si>
  <si>
    <t>TC1700007942.hg.1</t>
  </si>
  <si>
    <t>TC0900011955.hg.1</t>
  </si>
  <si>
    <t>TC1700010563.hg.1</t>
  </si>
  <si>
    <t>TC0400007913.hg.1</t>
  </si>
  <si>
    <t>TC2200006935.hg.1</t>
  </si>
  <si>
    <t>TC1400007222.hg.1</t>
  </si>
  <si>
    <t>TC0400011791.hg.1</t>
  </si>
  <si>
    <t>TC0100006806.hg.1</t>
  </si>
  <si>
    <t>TC0X00009541.hg.1</t>
  </si>
  <si>
    <t>TC1200008005.hg.1</t>
  </si>
  <si>
    <t>TC0900009978.hg.1</t>
  </si>
  <si>
    <t>TC1500009120.hg.1</t>
  </si>
  <si>
    <t>TC0100015921.hg.1</t>
  </si>
  <si>
    <t>TC0700013484.hg.1</t>
  </si>
  <si>
    <t>TC0100007160.hg.1</t>
  </si>
  <si>
    <t>TC1100007874.hg.1</t>
  </si>
  <si>
    <t>TC1100009666.hg.1</t>
  </si>
  <si>
    <t>TC0900011473.hg.1</t>
  </si>
  <si>
    <t>TC1700007757.hg.1</t>
  </si>
  <si>
    <t>TC1200006670.hg.1</t>
  </si>
  <si>
    <t>TC1700009123.hg.1</t>
  </si>
  <si>
    <t>TC0700013419.hg.1</t>
  </si>
  <si>
    <t>TC0500008864.hg.1</t>
  </si>
  <si>
    <t>TC0900011713.hg.1</t>
  </si>
  <si>
    <t>TC1700012093.hg.1</t>
  </si>
  <si>
    <t>TC1400009576.hg.1</t>
  </si>
  <si>
    <t>TC1600006979.hg.1</t>
  </si>
  <si>
    <t>TC1000009516.hg.1</t>
  </si>
  <si>
    <t>TC0900011829.hg.1</t>
  </si>
  <si>
    <t>TC1900011909.hg.1</t>
  </si>
  <si>
    <t>TC1900007150.hg.1</t>
  </si>
  <si>
    <t>TC0100009965.hg.1</t>
  </si>
  <si>
    <t>TC0500006614.hg.1</t>
  </si>
  <si>
    <t>TC0900011603.hg.1</t>
  </si>
  <si>
    <t>TC1000011726.hg.1</t>
  </si>
  <si>
    <t>TC1500009182.hg.1</t>
  </si>
  <si>
    <t>TC1900011926.hg.1</t>
  </si>
  <si>
    <t>TC2200008866.hg.1</t>
  </si>
  <si>
    <t>TC1700012287.hg.1</t>
  </si>
  <si>
    <t>TC1900007743.hg.1</t>
  </si>
  <si>
    <t>TC1700007133.hg.1</t>
  </si>
  <si>
    <t>TC0X00007240.hg.1</t>
  </si>
  <si>
    <t>TC1700011319.hg.1</t>
  </si>
  <si>
    <t>TC0600007774.hg.1</t>
  </si>
  <si>
    <t>TC1100009237.hg.1</t>
  </si>
  <si>
    <t>TC0200008655.hg.1</t>
  </si>
  <si>
    <t>TC1900011854.hg.1</t>
  </si>
  <si>
    <t>TC2200008881.hg.1</t>
  </si>
  <si>
    <t>TC0400006930.hg.1</t>
  </si>
  <si>
    <t>TC0300006898.hg.1</t>
  </si>
  <si>
    <t>TC2000007973.hg.1</t>
  </si>
  <si>
    <t>TC1100013224.hg.1</t>
  </si>
  <si>
    <t>TC1400010583.hg.1</t>
  </si>
  <si>
    <t>TC0200010582.hg.1</t>
  </si>
  <si>
    <t>TC1600006886.hg.1</t>
  </si>
  <si>
    <t>TC0500012163.hg.1</t>
  </si>
  <si>
    <t>TC0200015601.hg.1</t>
  </si>
  <si>
    <t>TC0200010607.hg.1</t>
  </si>
  <si>
    <t>TC1100010551.hg.1</t>
  </si>
  <si>
    <t>TC1600011501.hg.1</t>
  </si>
  <si>
    <t>TC1100007257.hg.1</t>
  </si>
  <si>
    <t>TC1100013025.hg.1</t>
  </si>
  <si>
    <t>TC1300008997.hg.1</t>
  </si>
  <si>
    <t>TC0300010999.hg.1</t>
  </si>
  <si>
    <t>TC0X00009645.hg.1</t>
  </si>
  <si>
    <t>TC1200009253.hg.1</t>
  </si>
  <si>
    <t>TC0300013807.hg.1</t>
  </si>
  <si>
    <t>TC0500013277.hg.1</t>
  </si>
  <si>
    <t>TC1200007856.hg.1</t>
  </si>
  <si>
    <t>TC1900011901.hg.1</t>
  </si>
  <si>
    <t>TC0100013998.hg.1</t>
  </si>
  <si>
    <t>TC1700009637.hg.1</t>
  </si>
  <si>
    <t>TC2000009461.hg.1</t>
  </si>
  <si>
    <t>TC1200008592.hg.1</t>
  </si>
  <si>
    <t>TC0300012403.hg.1</t>
  </si>
  <si>
    <t>TC0300009324.hg.1</t>
  </si>
  <si>
    <t>TC0100010518.hg.1</t>
  </si>
  <si>
    <t>TC1900009393.hg.1</t>
  </si>
  <si>
    <t>TC0100010369.hg.1</t>
  </si>
  <si>
    <t>TC1400008746.hg.1</t>
  </si>
  <si>
    <t>TC2200009281.hg.1</t>
  </si>
  <si>
    <t>TC1300008359.hg.1</t>
  </si>
  <si>
    <t>TC0100006801.hg.1</t>
  </si>
  <si>
    <t>TC0300007386.hg.1</t>
  </si>
  <si>
    <t>TC1100007448.hg.1</t>
  </si>
  <si>
    <t>TC1200007835.hg.1</t>
  </si>
  <si>
    <t>TC0X00008716.hg.1</t>
  </si>
  <si>
    <t>TC1300006989.hg.1</t>
  </si>
  <si>
    <t>TC1500006870.hg.1</t>
  </si>
  <si>
    <t>TC0400008661.hg.1</t>
  </si>
  <si>
    <t>TC1200008734.hg.1</t>
  </si>
  <si>
    <t>TC1200010415.hg.1</t>
  </si>
  <si>
    <t>TC1600006733.hg.1</t>
  </si>
  <si>
    <t>TC1400006742.hg.1</t>
  </si>
  <si>
    <t>TC0900012119.hg.1</t>
  </si>
  <si>
    <t>TC1100010712.hg.1</t>
  </si>
  <si>
    <t>TC0900009579.hg.1</t>
  </si>
  <si>
    <t>TC1500007060.hg.1</t>
  </si>
  <si>
    <t>TC1100009840.hg.1</t>
  </si>
  <si>
    <t>TC0100010648.hg.1</t>
  </si>
  <si>
    <t>TC0800010450.hg.1</t>
  </si>
  <si>
    <t>TC0100008417.hg.1</t>
  </si>
  <si>
    <t>TC0300013988.hg.1</t>
  </si>
  <si>
    <t>TC1900008755.hg.1</t>
  </si>
  <si>
    <t>TC0100008332.hg.1</t>
  </si>
  <si>
    <t>TC0500006648.hg.1</t>
  </si>
  <si>
    <t>TC0600007675.hg.1</t>
  </si>
  <si>
    <t>TC1600008168.hg.1</t>
  </si>
  <si>
    <t>TC1200007418.hg.1</t>
  </si>
  <si>
    <t>TC0100018209.hg.1</t>
  </si>
  <si>
    <t>TC0X00008084.hg.1</t>
  </si>
  <si>
    <t>TC1100006577.hg.1</t>
  </si>
  <si>
    <t>TC0500013272.hg.1</t>
  </si>
  <si>
    <t>TC0100017060.hg.1</t>
  </si>
  <si>
    <t>TC1100011485.hg.1</t>
  </si>
  <si>
    <t>TC2200009261.hg.1</t>
  </si>
  <si>
    <t>TC0600010057.hg.1</t>
  </si>
  <si>
    <t>TC0900011379.hg.1</t>
  </si>
  <si>
    <t>TC0900008222.hg.1</t>
  </si>
  <si>
    <t>TC0200012073.hg.1</t>
  </si>
  <si>
    <t>TC0300011203.hg.1</t>
  </si>
  <si>
    <t>TC0600009019.hg.1</t>
  </si>
  <si>
    <t>TC0600011927.hg.1</t>
  </si>
  <si>
    <t>TC1600007965.hg.1</t>
  </si>
  <si>
    <t>TC0200016574.hg.1</t>
  </si>
  <si>
    <t>TC1100012225.hg.1</t>
  </si>
  <si>
    <t>TC1900010597.hg.1</t>
  </si>
  <si>
    <t>TC0900008091.hg.1</t>
  </si>
  <si>
    <t>TC0700008650.hg.1</t>
  </si>
  <si>
    <t>TC2100008495.hg.1</t>
  </si>
  <si>
    <t>TC1700010831.hg.1</t>
  </si>
  <si>
    <t>TC0200010806.hg.1</t>
  </si>
  <si>
    <t>TC0200014735.hg.1</t>
  </si>
  <si>
    <t>TC0Y00006632.hg.1</t>
  </si>
  <si>
    <t>TC1700007791.hg.1</t>
  </si>
  <si>
    <t>TC1400009829.hg.1</t>
  </si>
  <si>
    <t>TC1900011829.hg.1</t>
  </si>
  <si>
    <t>TC0500012611.hg.1</t>
  </si>
  <si>
    <t>TC1500009353.hg.1</t>
  </si>
  <si>
    <t>TC1600008928.hg.1</t>
  </si>
  <si>
    <t>TC0700013462.hg.1</t>
  </si>
  <si>
    <t>TC1800008578.hg.1</t>
  </si>
  <si>
    <t>TC0100017451.hg.1</t>
  </si>
  <si>
    <t>TC1400008343.hg.1</t>
  </si>
  <si>
    <t>TC1300008487.hg.1</t>
  </si>
  <si>
    <t>TC2200007495.hg.1</t>
  </si>
  <si>
    <t>TC1900011637.hg.1</t>
  </si>
  <si>
    <t>TC1200012622.hg.1</t>
  </si>
  <si>
    <t>TC0800008011.hg.1</t>
  </si>
  <si>
    <t>TC1900007318.hg.1</t>
  </si>
  <si>
    <t>TC0700007596.hg.1</t>
  </si>
  <si>
    <t>TC0100018505.hg.1</t>
  </si>
  <si>
    <t>TC0700010396.hg.1</t>
  </si>
  <si>
    <t>TC1900008252.hg.1</t>
  </si>
  <si>
    <t>TC0100018006.hg.1</t>
  </si>
  <si>
    <t>TC0X00009124.hg.1</t>
  </si>
  <si>
    <t>TC0100007303.hg.1</t>
  </si>
  <si>
    <t>TC1500007763.hg.1</t>
  </si>
  <si>
    <t>TC0300014050.hg.1</t>
  </si>
  <si>
    <t>TC0800011646.hg.1</t>
  </si>
  <si>
    <t>TC0200016686.hg.1</t>
  </si>
  <si>
    <t>TC1500007545.hg.1</t>
  </si>
  <si>
    <t>TC1100009940.hg.1</t>
  </si>
  <si>
    <t>TC0900010808.hg.1</t>
  </si>
  <si>
    <t>TC1100010688.hg.1</t>
  </si>
  <si>
    <t>TC0100013757.hg.1</t>
  </si>
  <si>
    <t>TC0100011926.hg.1</t>
  </si>
  <si>
    <t>TC1900009669.hg.1</t>
  </si>
  <si>
    <t>TC0100016952.hg.1</t>
  </si>
  <si>
    <t>TC1900008240.hg.1</t>
  </si>
  <si>
    <t>TC0400008680.hg.1</t>
  </si>
  <si>
    <t>TC1700007720.hg.1</t>
  </si>
  <si>
    <t>TC0200016774.hg.1</t>
  </si>
  <si>
    <t>TC1700007779.hg.1</t>
  </si>
  <si>
    <t>TC1000007081.hg.1</t>
  </si>
  <si>
    <t>TC0800012132.hg.1</t>
  </si>
  <si>
    <t>TC1800007101.hg.1</t>
  </si>
  <si>
    <t>TC1700010599.hg.1</t>
  </si>
  <si>
    <t>TC1700012218.hg.1</t>
  </si>
  <si>
    <t>TC1700008984.hg.1</t>
  </si>
  <si>
    <t>TC0300009247.hg.1</t>
  </si>
  <si>
    <t>TC0200015397.hg.1</t>
  </si>
  <si>
    <t>TC1700006751.hg.1</t>
  </si>
  <si>
    <t>TC1200012417.hg.1</t>
  </si>
  <si>
    <t>TC1400010780.hg.1</t>
  </si>
  <si>
    <t>TC0200011304.hg.1</t>
  </si>
  <si>
    <t>TC0700012115.hg.1</t>
  </si>
  <si>
    <t>TC0100018273.hg.1</t>
  </si>
  <si>
    <t>TC1600011576.hg.1</t>
  </si>
  <si>
    <t>TC0100015645.hg.1</t>
  </si>
  <si>
    <t>TC0600012656.hg.1</t>
  </si>
  <si>
    <t>TC0900012073.hg.1</t>
  </si>
  <si>
    <t>TC0500006613.hg.1</t>
  </si>
  <si>
    <t>TC0300010933.hg.1</t>
  </si>
  <si>
    <t>TC0700011973.hg.1</t>
  </si>
  <si>
    <t>TC1700012333.hg.1</t>
  </si>
  <si>
    <t>TC1200008873.hg.1</t>
  </si>
  <si>
    <t>TC1200007992.hg.1</t>
  </si>
  <si>
    <t>TC0300009035.hg.1</t>
  </si>
  <si>
    <t>TC0100009333.hg.1</t>
  </si>
  <si>
    <t>TC1000012090.hg.1</t>
  </si>
  <si>
    <t>TC0500009353.hg.1</t>
  </si>
  <si>
    <t>TC0100007968.hg.1</t>
  </si>
  <si>
    <t>TC0100018157.hg.1</t>
  </si>
  <si>
    <t>TC1100010268.hg.1</t>
  </si>
  <si>
    <t>TC0300010845.hg.1</t>
  </si>
  <si>
    <t>TC1100013096.hg.1</t>
  </si>
  <si>
    <t>TC1600011342.hg.1</t>
  </si>
  <si>
    <t>TC0800012344.hg.1</t>
  </si>
  <si>
    <t>TC2000008055.hg.1</t>
  </si>
  <si>
    <t>TC0800012410.hg.1</t>
  </si>
  <si>
    <t>TC0300012118.hg.1</t>
  </si>
  <si>
    <t>TC0800009970.hg.1</t>
  </si>
  <si>
    <t>TC0700012078.hg.1</t>
  </si>
  <si>
    <t>TC0X00008888.hg.1</t>
  </si>
  <si>
    <t>TC0Y00006863.hg.1</t>
  </si>
  <si>
    <t>TC0300010476.hg.1</t>
  </si>
  <si>
    <t>TC1900006645.hg.1</t>
  </si>
  <si>
    <t>TC0100016351.hg.1</t>
  </si>
  <si>
    <t>TC0700013290.hg.1</t>
  </si>
  <si>
    <t>TC0500007826.hg.1</t>
  </si>
  <si>
    <t>TC2000007341.hg.1</t>
  </si>
  <si>
    <t>TC0300007645.hg.1</t>
  </si>
  <si>
    <t>TC1500007612.hg.1</t>
  </si>
  <si>
    <t>TC1100010683.hg.1</t>
  </si>
  <si>
    <t>TC0700008358.hg.1</t>
  </si>
  <si>
    <t>TC1900009820.hg.1</t>
  </si>
  <si>
    <t>TC1900011744.hg.1</t>
  </si>
  <si>
    <t>TC0600009606.hg.1</t>
  </si>
  <si>
    <t>TC1900009307.hg.1</t>
  </si>
  <si>
    <t>TC1600011414.hg.1</t>
  </si>
  <si>
    <t>TC0100018479.hg.1</t>
  </si>
  <si>
    <t>TC0600008035.hg.1</t>
  </si>
  <si>
    <t>TC0X00011278.hg.1</t>
  </si>
  <si>
    <t>TC0100011197.hg.1</t>
  </si>
  <si>
    <t>TC1000012429.hg.1</t>
  </si>
  <si>
    <t>TC0300009815.hg.1</t>
  </si>
  <si>
    <t>TC0600008050.hg.1</t>
  </si>
  <si>
    <t>TC1000008193.hg.1</t>
  </si>
  <si>
    <t>TC1200008942.hg.1</t>
  </si>
  <si>
    <t>TC0300007410.hg.1</t>
  </si>
  <si>
    <t>TC1100007785.hg.1</t>
  </si>
  <si>
    <t>TC1500007695.hg.1</t>
  </si>
  <si>
    <t>TC0600012752.hg.1</t>
  </si>
  <si>
    <t>TC1000007954.hg.1</t>
  </si>
  <si>
    <t>TC0200009440.hg.1</t>
  </si>
  <si>
    <t>TC1900006622.hg.1</t>
  </si>
  <si>
    <t>TC0X00011259.hg.1</t>
  </si>
  <si>
    <t>TC2200009232.hg.1</t>
  </si>
  <si>
    <t>TC0900010485.hg.1</t>
  </si>
  <si>
    <t>TC1900007502.hg.1</t>
  </si>
  <si>
    <t>TC0X00010643.hg.1</t>
  </si>
  <si>
    <t>TC2000007512.hg.1</t>
  </si>
  <si>
    <t>TC0300012157.hg.1</t>
  </si>
  <si>
    <t>TC0300008989.hg.1</t>
  </si>
  <si>
    <t>TC0900010177.hg.1</t>
  </si>
  <si>
    <t>TC1000011669.hg.1</t>
  </si>
  <si>
    <t>TC0X00009553.hg.1</t>
  </si>
  <si>
    <t>TC1500008796.hg.1</t>
  </si>
  <si>
    <t>TC1700010199.hg.1</t>
  </si>
  <si>
    <t>TC0200015631.hg.1</t>
  </si>
  <si>
    <t>TC0300007086.hg.1</t>
  </si>
  <si>
    <t>TC2200009180.hg.1</t>
  </si>
  <si>
    <t>TC0X00009773.hg.1</t>
  </si>
  <si>
    <t>TC1900011845.hg.1</t>
  </si>
  <si>
    <t>TC0900008297.hg.1</t>
  </si>
  <si>
    <t>TC1900011775.hg.1</t>
  </si>
  <si>
    <t>TC1600007829.hg.1</t>
  </si>
  <si>
    <t>TC0100015892.hg.1</t>
  </si>
  <si>
    <t>TC0X00009205.hg.1</t>
  </si>
  <si>
    <t>TC0700012798.hg.1</t>
  </si>
  <si>
    <t>TC2200006521.hg.1</t>
  </si>
  <si>
    <t>TC0300009310.hg.1</t>
  </si>
  <si>
    <t>TC0100015781.hg.1</t>
  </si>
  <si>
    <t>TC0100010379.hg.1</t>
  </si>
  <si>
    <t>TC0X00008055.hg.1</t>
  </si>
  <si>
    <t>TC1900011858.hg.1</t>
  </si>
  <si>
    <t>TC1900011766.hg.1</t>
  </si>
  <si>
    <t>TC0X00007777.hg.1</t>
  </si>
  <si>
    <t>TC1600010406.hg.1</t>
  </si>
  <si>
    <t>TC0800009961.hg.1</t>
  </si>
  <si>
    <t>TC0X00010785.hg.1</t>
  </si>
  <si>
    <t>TC0100010044.hg.1</t>
  </si>
  <si>
    <t>TC0500007641.hg.1</t>
  </si>
  <si>
    <t>TC0700013616.hg.1</t>
  </si>
  <si>
    <t>TC1600011556.hg.1</t>
  </si>
  <si>
    <t>TC1000006819.hg.1</t>
  </si>
  <si>
    <t>TC2000008439.hg.1</t>
  </si>
  <si>
    <t>TC1000012066.hg.1</t>
  </si>
  <si>
    <t>TC0600013126.hg.1</t>
  </si>
  <si>
    <t>TC2000009053.hg.1</t>
  </si>
  <si>
    <t>TC1500009149.hg.1</t>
  </si>
  <si>
    <t>TC1500009261.hg.1</t>
  </si>
  <si>
    <t>TC1900009031.hg.1</t>
  </si>
  <si>
    <t>TC0100015943.hg.1</t>
  </si>
  <si>
    <t>TC0900012116.hg.1</t>
  </si>
  <si>
    <t>TC1300007251.hg.1</t>
  </si>
  <si>
    <t>TC1900007067.hg.1</t>
  </si>
  <si>
    <t>TC0800010234.hg.1</t>
  </si>
  <si>
    <t>TC1700010732.hg.1</t>
  </si>
  <si>
    <t>TC1300008443.hg.1</t>
  </si>
  <si>
    <t>TC2200007037.hg.1</t>
  </si>
  <si>
    <t>TC1300006594.hg.1</t>
  </si>
  <si>
    <t>TC2100008095.hg.1</t>
  </si>
  <si>
    <t>TC2000009744.hg.1</t>
  </si>
  <si>
    <t>TC0500013369.hg.1</t>
  </si>
  <si>
    <t>TC1700011247.hg.1</t>
  </si>
  <si>
    <t>TC1500010097.hg.1</t>
  </si>
  <si>
    <t>TC0600009753.hg.1</t>
  </si>
  <si>
    <t>TC0300011436.hg.1</t>
  </si>
  <si>
    <t>TC0600009843.hg.1</t>
  </si>
  <si>
    <t>TC0400012375.hg.1</t>
  </si>
  <si>
    <t>TC0900010950.hg.1</t>
  </si>
  <si>
    <t>TC1400009529.hg.1</t>
  </si>
  <si>
    <t>TC1500010422.hg.1</t>
  </si>
  <si>
    <t>TC1900011823.hg.1</t>
  </si>
  <si>
    <t>TC0100013381.hg.1</t>
  </si>
  <si>
    <t>TC0600012038.hg.1</t>
  </si>
  <si>
    <t>TC1900012026.hg.1</t>
  </si>
  <si>
    <t>TC0200008462.hg.1</t>
  </si>
  <si>
    <t>TC1300009165.hg.1</t>
  </si>
  <si>
    <t>TC0700008662.hg.1</t>
  </si>
  <si>
    <t>TC0600014336.hg.1</t>
  </si>
  <si>
    <t>TC1100011241.hg.1</t>
  </si>
  <si>
    <t>TC0600009080.hg.1</t>
  </si>
  <si>
    <t>TC1100012445.hg.1</t>
  </si>
  <si>
    <t>TC0X00009707.hg.1</t>
  </si>
  <si>
    <t>TC1700011233.hg.1</t>
  </si>
  <si>
    <t>TC2200006678.hg.1</t>
  </si>
  <si>
    <t>TC1500007056.hg.1</t>
  </si>
  <si>
    <t>TC0300008702.hg.1</t>
  </si>
  <si>
    <t>TC1500010858.hg.1</t>
  </si>
  <si>
    <t>TC0X00008785.hg.1</t>
  </si>
  <si>
    <t>TC0700011770.hg.1</t>
  </si>
  <si>
    <t>TC0300008604.hg.1</t>
  </si>
  <si>
    <t>TC1600007887.hg.1</t>
  </si>
  <si>
    <t>TC1600011228.hg.1</t>
  </si>
  <si>
    <t>TC1900008036.hg.1</t>
  </si>
  <si>
    <t>TC1000008364.hg.1</t>
  </si>
  <si>
    <t>TC1100009043.hg.1</t>
  </si>
  <si>
    <t>TC1600006574.hg.1</t>
  </si>
  <si>
    <t>TC1200007594.hg.1</t>
  </si>
  <si>
    <t>TC2000009885.hg.1</t>
  </si>
  <si>
    <t>TC1600008869.hg.1</t>
  </si>
  <si>
    <t>TC0200014184.hg.1</t>
  </si>
  <si>
    <t>TC0300006978.hg.1</t>
  </si>
  <si>
    <t>TC1200011671.hg.1</t>
  </si>
  <si>
    <t>TC1900009236.hg.1</t>
  </si>
  <si>
    <t>TC0200013578.hg.1</t>
  </si>
  <si>
    <t>TC1400008349.hg.1</t>
  </si>
  <si>
    <t>TC2200007661.hg.1</t>
  </si>
  <si>
    <t>TC1900009608.hg.1</t>
  </si>
  <si>
    <t>TC1600008899.hg.1</t>
  </si>
  <si>
    <t>TC1600010734.hg.1</t>
  </si>
  <si>
    <t>TC1100009524.hg.1</t>
  </si>
  <si>
    <t>TC0300008964.hg.1</t>
  </si>
  <si>
    <t>TC1900009743.hg.1</t>
  </si>
  <si>
    <t>TC1100010741.hg.1</t>
  </si>
  <si>
    <t>TC1100009962.hg.1</t>
  </si>
  <si>
    <t>TC1400010331.hg.1</t>
  </si>
  <si>
    <t>TC0800009830.hg.1</t>
  </si>
  <si>
    <t>TC2000007177.hg.1</t>
  </si>
  <si>
    <t>TC1900008900.hg.1</t>
  </si>
  <si>
    <t>TC1000007895.hg.1</t>
  </si>
  <si>
    <t>TC1700010349.hg.1</t>
  </si>
  <si>
    <t>TC0200015348.hg.1</t>
  </si>
  <si>
    <t>TC0500006953.hg.1</t>
  </si>
  <si>
    <t>TC0700011508.hg.1</t>
  </si>
  <si>
    <t>TC1700009971.hg.1</t>
  </si>
  <si>
    <t>TC1700010676.hg.1</t>
  </si>
  <si>
    <t>TC0600013001.hg.1</t>
  </si>
  <si>
    <t>TC1700011892.hg.1</t>
  </si>
  <si>
    <t>TC1900009158.hg.1</t>
  </si>
  <si>
    <t>TC1900010953.hg.1</t>
  </si>
  <si>
    <t>TC1100009981.hg.1</t>
  </si>
  <si>
    <t>TC0300010990.hg.1</t>
  </si>
  <si>
    <t>TC1100010981.hg.1</t>
  </si>
  <si>
    <t>TC1900011782.hg.1</t>
  </si>
  <si>
    <t>TC0300013975.hg.1</t>
  </si>
  <si>
    <t>TC1500010072.hg.1</t>
  </si>
  <si>
    <t>TC1900007365.hg.1</t>
  </si>
  <si>
    <t>TC0100013348.hg.1</t>
  </si>
  <si>
    <t>TC1300008668.hg.1</t>
  </si>
  <si>
    <t>TC0100006698.hg.1</t>
  </si>
  <si>
    <t>TC0600008509.hg.1</t>
  </si>
  <si>
    <t>TC0400012068.hg.1</t>
  </si>
  <si>
    <t>TC0300011016.hg.1</t>
  </si>
  <si>
    <t>TC1400009194.hg.1</t>
  </si>
  <si>
    <t>TC0200007144.hg.1</t>
  </si>
  <si>
    <t>TC0200016702.hg.1</t>
  </si>
  <si>
    <t>TC1900008558.hg.1</t>
  </si>
  <si>
    <t>TC0200016418.hg.1</t>
  </si>
  <si>
    <t>TC0500008107.hg.1</t>
  </si>
  <si>
    <t>TC2000009819.hg.1</t>
  </si>
  <si>
    <t>TC1200006896.hg.1</t>
  </si>
  <si>
    <t>TC1700010204.hg.1</t>
  </si>
  <si>
    <t>TC1100009078.hg.1</t>
  </si>
  <si>
    <t>TC0100011830.hg.1</t>
  </si>
  <si>
    <t>TC1700006645.hg.1</t>
  </si>
  <si>
    <t>TC0800011314.hg.1</t>
  </si>
  <si>
    <t>TC1100010885.hg.1</t>
  </si>
  <si>
    <t>TC2200008886.hg.1</t>
  </si>
  <si>
    <t>TC0800012474.hg.1</t>
  </si>
  <si>
    <t>TC1300006810.hg.1</t>
  </si>
  <si>
    <t>TC1900011106.hg.1</t>
  </si>
  <si>
    <t>TC2000008095.hg.1</t>
  </si>
  <si>
    <t>TC1400006913.hg.1</t>
  </si>
  <si>
    <t>TC1000009276.hg.1</t>
  </si>
  <si>
    <t>TC0500013217.hg.1</t>
  </si>
  <si>
    <t>TC1700009394.hg.1</t>
  </si>
  <si>
    <t>TC1200012281.hg.1</t>
  </si>
  <si>
    <t>TC0100016891.hg.1</t>
  </si>
  <si>
    <t>TC0600011347.hg.1</t>
  </si>
  <si>
    <t>TC1600011553.hg.1</t>
  </si>
  <si>
    <t>TC1400010632.hg.1</t>
  </si>
  <si>
    <t>TC0400011253.hg.1</t>
  </si>
  <si>
    <t>TC0200012260.hg.1</t>
  </si>
  <si>
    <t>TC0500009423.hg.1</t>
  </si>
  <si>
    <t>TC0100009480.hg.1</t>
  </si>
  <si>
    <t>TC0100010565.hg.1</t>
  </si>
  <si>
    <t>TC1500010407.hg.1</t>
  </si>
  <si>
    <t>TC1300008702.hg.1</t>
  </si>
  <si>
    <t>TC1000008661.hg.1</t>
  </si>
  <si>
    <t>TC0100013408.hg.1</t>
  </si>
  <si>
    <t>TC1700007444.hg.1</t>
  </si>
  <si>
    <t>TC0300009731.hg.1</t>
  </si>
  <si>
    <t>TC1900007950.hg.1</t>
  </si>
  <si>
    <t>TC0700008318.hg.1</t>
  </si>
  <si>
    <t>TC0X00009199.hg.1</t>
  </si>
  <si>
    <t>TC0300010739.hg.1</t>
  </si>
  <si>
    <t>TC0100007800.hg.1</t>
  </si>
  <si>
    <t>TC0100016159.hg.1</t>
  </si>
  <si>
    <t>TC0500010085.hg.1</t>
  </si>
  <si>
    <t>TC1100010054.hg.1</t>
  </si>
  <si>
    <t>TC0100014755.hg.1</t>
  </si>
  <si>
    <t>TC0700011847.hg.1</t>
  </si>
  <si>
    <t>TC0X00008394.hg.1</t>
  </si>
  <si>
    <t>TC1100011337.hg.1</t>
  </si>
  <si>
    <t>TC1100013018.hg.1</t>
  </si>
  <si>
    <t>TC1800007685.hg.1</t>
  </si>
  <si>
    <t>TC0400010995.hg.1</t>
  </si>
  <si>
    <t>TC0200013257.hg.1</t>
  </si>
  <si>
    <t>TC0300008002.hg.1</t>
  </si>
  <si>
    <t>TC1700012484.hg.1</t>
  </si>
  <si>
    <t>TC1500008988.hg.1</t>
  </si>
  <si>
    <t>TC0500012826.hg.1</t>
  </si>
  <si>
    <t>TC1900006892.hg.1</t>
  </si>
  <si>
    <t>TC1600009236.hg.1</t>
  </si>
  <si>
    <t>TC0700013432.hg.1</t>
  </si>
  <si>
    <t>TC1400007620.hg.1</t>
  </si>
  <si>
    <t>TC0500010643.hg.1</t>
  </si>
  <si>
    <t>TC0600007207.hg.1</t>
  </si>
  <si>
    <t>TC0700011298.hg.1</t>
  </si>
  <si>
    <t>TC1700012207.hg.1</t>
  </si>
  <si>
    <t>TC2000007502.hg.1</t>
  </si>
  <si>
    <t>TC0700009099.hg.1</t>
  </si>
  <si>
    <t>TC0300011276.hg.1</t>
  </si>
  <si>
    <t>TC0100006812.hg.1</t>
  </si>
  <si>
    <t>TC1400008689.hg.1</t>
  </si>
  <si>
    <t>TC0300008331.hg.1</t>
  </si>
  <si>
    <t>TC1100013045.hg.1</t>
  </si>
  <si>
    <t>TC0100007690.hg.1</t>
  </si>
  <si>
    <t>TC2000007991.hg.1</t>
  </si>
  <si>
    <t>TC0600008539.hg.1</t>
  </si>
  <si>
    <t>TC1900009628.hg.1</t>
  </si>
  <si>
    <t>TC1200007890.hg.1</t>
  </si>
  <si>
    <t>TC1900008118.hg.1</t>
  </si>
  <si>
    <t>TC1000009092.hg.1</t>
  </si>
  <si>
    <t>TC0300013970.hg.1</t>
  </si>
  <si>
    <t>TC0300006542.hg.1</t>
  </si>
  <si>
    <t>TC0600012372.hg.1</t>
  </si>
  <si>
    <t>TC1600009088.hg.1</t>
  </si>
  <si>
    <t>TC1700008357.hg.1</t>
  </si>
  <si>
    <t>TC0X00007119.hg.1</t>
  </si>
  <si>
    <t>TC0600008073.hg.1</t>
  </si>
  <si>
    <t>TC0500009320.hg.1</t>
  </si>
  <si>
    <t>TC0200007077.hg.1</t>
  </si>
  <si>
    <t>TC2000008915.hg.1</t>
  </si>
  <si>
    <t>TC0300011859.hg.1</t>
  </si>
  <si>
    <t>TC0700013394.hg.1</t>
  </si>
  <si>
    <t>TC0900011610.hg.1</t>
  </si>
  <si>
    <t>TC1200009116.hg.1</t>
  </si>
  <si>
    <t>TC2000009292.hg.1</t>
  </si>
  <si>
    <t>TC1000009685.hg.1</t>
  </si>
  <si>
    <t>TC1700009619.hg.1</t>
  </si>
  <si>
    <t>TC1700010560.hg.1</t>
  </si>
  <si>
    <t>TC1700011561.hg.1</t>
  </si>
  <si>
    <t>TC1600007874.hg.1</t>
  </si>
  <si>
    <t>TC1600009620.hg.1</t>
  </si>
  <si>
    <t>TC1700009333.hg.1</t>
  </si>
  <si>
    <t>TC0100012272.hg.1</t>
  </si>
  <si>
    <t>TC1500007910.hg.1</t>
  </si>
  <si>
    <t>TC1700006547.hg.1</t>
  </si>
  <si>
    <t>TC0200007805.hg.1</t>
  </si>
  <si>
    <t>TC2100008233.hg.1</t>
  </si>
  <si>
    <t>TC1000008502.hg.1</t>
  </si>
  <si>
    <t>TC1200010690.hg.1</t>
  </si>
  <si>
    <t>TC1600011416.hg.1</t>
  </si>
  <si>
    <t>TC0X00006433.hg.1</t>
  </si>
  <si>
    <t>TC0500010423.hg.1</t>
  </si>
  <si>
    <t>TC1900006848.hg.1</t>
  </si>
  <si>
    <t>TC0100007207.hg.1</t>
  </si>
  <si>
    <t>TC0300009531.hg.1</t>
  </si>
  <si>
    <t>TC1600011426.hg.1</t>
  </si>
  <si>
    <t>TC1700008178.hg.1</t>
  </si>
  <si>
    <t>TC0400010048.hg.1</t>
  </si>
  <si>
    <t>TC1700012315.hg.1</t>
  </si>
  <si>
    <t>TC0800006557.hg.1</t>
  </si>
  <si>
    <t>TC1800008399.hg.1</t>
  </si>
  <si>
    <t>TC0200011251.hg.1</t>
  </si>
  <si>
    <t>TC1100009048.hg.1</t>
  </si>
  <si>
    <t>TC0100013415.hg.1</t>
  </si>
  <si>
    <t>TC1900006795.hg.1</t>
  </si>
  <si>
    <t>TC1000011660.hg.1</t>
  </si>
  <si>
    <t>TC1700008216.hg.1</t>
  </si>
  <si>
    <t>TC0100017748.hg.1</t>
  </si>
  <si>
    <t>TC0100008026.hg.1</t>
  </si>
  <si>
    <t>TC0800008510.hg.1</t>
  </si>
  <si>
    <t>TC0400008175.hg.1</t>
  </si>
  <si>
    <t>TC0800012143.hg.1</t>
  </si>
  <si>
    <t>TC0900007098.hg.1</t>
  </si>
  <si>
    <t>TC0500013349.hg.1</t>
  </si>
  <si>
    <t>TC0600014241.hg.1</t>
  </si>
  <si>
    <t>TC0700008557.hg.1</t>
  </si>
  <si>
    <t>TC0X00006658.hg.1</t>
  </si>
  <si>
    <t>TC1000010065.hg.1</t>
  </si>
  <si>
    <t>TC1100010261.hg.1</t>
  </si>
  <si>
    <t>TC0300006544.hg.1</t>
  </si>
  <si>
    <t>TC1300008371.hg.1</t>
  </si>
  <si>
    <t>TC1900011113.hg.1</t>
  </si>
  <si>
    <t>TC1600011323.hg.1</t>
  </si>
  <si>
    <t>TC1000007471.hg.1</t>
  </si>
  <si>
    <t>TC2200007909.hg.1</t>
  </si>
  <si>
    <t>TC0X00007557.hg.1</t>
  </si>
  <si>
    <t>TC0300007432.hg.1</t>
  </si>
  <si>
    <t>TC0100008075.hg.1</t>
  </si>
  <si>
    <t>TC2200009347.hg.1</t>
  </si>
  <si>
    <t>TC1100008123.hg.1</t>
  </si>
  <si>
    <t>TC1500007851.hg.1</t>
  </si>
  <si>
    <t>TC1700008463.hg.1</t>
  </si>
  <si>
    <t>TC1700010811.hg.1</t>
  </si>
  <si>
    <t>TC1600011358.hg.1</t>
  </si>
  <si>
    <t>TC1900011449.hg.1</t>
  </si>
  <si>
    <t>TC1300006767.hg.1</t>
  </si>
  <si>
    <t>TC1700012244.hg.1</t>
  </si>
  <si>
    <t>TC0100007666.hg.1</t>
  </si>
  <si>
    <t>TC0100017984.hg.1</t>
  </si>
  <si>
    <t>TC0300009692.hg.1</t>
  </si>
  <si>
    <t>TC0X00011370.hg.1</t>
  </si>
  <si>
    <t>TC1300007228.hg.1</t>
  </si>
  <si>
    <t>TC2200006985.hg.1</t>
  </si>
  <si>
    <t>TC1200006557.hg.1</t>
  </si>
  <si>
    <t>TC1100007943.hg.1</t>
  </si>
  <si>
    <t>TC0900008201.hg.1</t>
  </si>
  <si>
    <t>TC1500009236.hg.1</t>
  </si>
  <si>
    <t>TC0400007580.hg.1</t>
  </si>
  <si>
    <t>TC0600007138.hg.1</t>
  </si>
  <si>
    <t>TC0100007660.hg.1</t>
  </si>
  <si>
    <t>TC0200010966.hg.1</t>
  </si>
  <si>
    <t>TC0X00010169.hg.1</t>
  </si>
  <si>
    <t>TC1400010767.hg.1</t>
  </si>
  <si>
    <t>TC0400007938.hg.1</t>
  </si>
  <si>
    <t>TC0300011899.hg.1</t>
  </si>
  <si>
    <t>TC0100011219.hg.1</t>
  </si>
  <si>
    <t>TC2100007452.hg.1</t>
  </si>
  <si>
    <t>TC0200013606.hg.1</t>
  </si>
  <si>
    <t>TC2200009152.hg.1</t>
  </si>
  <si>
    <t>TC0200014728.hg.1</t>
  </si>
  <si>
    <t>TC0900010971.hg.1</t>
  </si>
  <si>
    <t>TC1500008511.hg.1</t>
  </si>
  <si>
    <t>TC1400007942.hg.1</t>
  </si>
  <si>
    <t>TC1600008454.hg.1</t>
  </si>
  <si>
    <t>TC2000008104.hg.1</t>
  </si>
  <si>
    <t>TC1700012260.hg.1</t>
  </si>
  <si>
    <t>TC1700011448.hg.1</t>
  </si>
  <si>
    <t>TC0900009145.hg.1</t>
  </si>
  <si>
    <t>TC0600012116.hg.1</t>
  </si>
  <si>
    <t>TC0300011173.hg.1</t>
  </si>
  <si>
    <t>TC1400009147.hg.1</t>
  </si>
  <si>
    <t>TC1900010856.hg.1</t>
  </si>
  <si>
    <t>TC0100016971.hg.1</t>
  </si>
  <si>
    <t>TC0800012438.hg.1</t>
  </si>
  <si>
    <t>TC2200009186.hg.1</t>
  </si>
  <si>
    <t>TC0300011651.hg.1</t>
  </si>
  <si>
    <t>TC2200008856.hg.1</t>
  </si>
  <si>
    <t>TC1900009766.hg.1</t>
  </si>
  <si>
    <t>TC0X00007274.hg.1</t>
  </si>
  <si>
    <t>TC0600011644.hg.1</t>
  </si>
  <si>
    <t>TC0800006989.hg.1</t>
  </si>
  <si>
    <t>TC1800007385.hg.1</t>
  </si>
  <si>
    <t>TC1200009183.hg.1</t>
  </si>
  <si>
    <t>TC1200006627.hg.1</t>
  </si>
  <si>
    <t>TC0500007738.hg.1</t>
  </si>
  <si>
    <t>TC0700008707.hg.1</t>
  </si>
  <si>
    <t>TC0400008879.hg.1</t>
  </si>
  <si>
    <t>TC0800010299.hg.1</t>
  </si>
  <si>
    <t>TC1700008144.hg.1</t>
  </si>
  <si>
    <t>TC0200010502.hg.1</t>
  </si>
  <si>
    <t>TC1200010705.hg.1</t>
  </si>
  <si>
    <t>TC1900008020.hg.1</t>
  </si>
  <si>
    <t>TC0300006905.hg.1</t>
  </si>
  <si>
    <t>TC1100011286.hg.1</t>
  </si>
  <si>
    <t>TC1100012984.hg.1</t>
  </si>
  <si>
    <t>TC1300007045.hg.1</t>
  </si>
  <si>
    <t>TC0800012248.hg.1</t>
  </si>
  <si>
    <t>TC1700009888.hg.1</t>
  </si>
  <si>
    <t>TC1900007543.hg.1</t>
  </si>
  <si>
    <t>TC0100007693.hg.1</t>
  </si>
  <si>
    <t>TC0100017568.hg.1</t>
  </si>
  <si>
    <t>TC1700007585.hg.1</t>
  </si>
  <si>
    <t>TC0600007038.hg.1</t>
  </si>
  <si>
    <t>TC1600011221.hg.1</t>
  </si>
  <si>
    <t>TC0700011550.hg.1</t>
  </si>
  <si>
    <t>TC0200016710.hg.1</t>
  </si>
  <si>
    <t>TC0700011575.hg.1</t>
  </si>
  <si>
    <t>TC0100007477.hg.1</t>
  </si>
  <si>
    <t>TC1600009202.hg.1</t>
  </si>
  <si>
    <t>TC1400010625.hg.1</t>
  </si>
  <si>
    <t>TC1800006484.hg.1</t>
  </si>
  <si>
    <t>TC0300012145.hg.1</t>
  </si>
  <si>
    <t>TC0700007859.hg.1</t>
  </si>
  <si>
    <t>TC1400010635.hg.1</t>
  </si>
  <si>
    <t>TC0400012826.hg.1</t>
  </si>
  <si>
    <t>TC1400009124.hg.1</t>
  </si>
  <si>
    <t>TC1600008239.hg.1</t>
  </si>
  <si>
    <t>TC1100011367.hg.1</t>
  </si>
  <si>
    <t>TC2100008314.hg.1</t>
  </si>
  <si>
    <t>TC1200011812.hg.1</t>
  </si>
  <si>
    <t>TC0100007481.hg.1</t>
  </si>
  <si>
    <t>TC0100007760.hg.1</t>
  </si>
  <si>
    <t>TC1700007135.hg.1</t>
  </si>
  <si>
    <t>TC0200012656.hg.1</t>
  </si>
  <si>
    <t>TC0X00011184.hg.1</t>
  </si>
  <si>
    <t>TC1800008121.hg.1</t>
  </si>
  <si>
    <t>TC0100016685.hg.1</t>
  </si>
  <si>
    <t>TC0600011085.hg.1</t>
  </si>
  <si>
    <t>TC1600010864.hg.1</t>
  </si>
  <si>
    <t>TC1200009748.hg.1</t>
  </si>
  <si>
    <t>TC0500010497.hg.1</t>
  </si>
  <si>
    <t>TC1700010731.hg.1</t>
  </si>
  <si>
    <t>TC0700006645.hg.1</t>
  </si>
  <si>
    <t>TC0300010411.hg.1</t>
  </si>
  <si>
    <t>TC0600011809.hg.1</t>
  </si>
  <si>
    <t>TC0700006864.hg.1</t>
  </si>
  <si>
    <t>TC1700009451.hg.1</t>
  </si>
  <si>
    <t>TC0X00007537.hg.1</t>
  </si>
  <si>
    <t>TC1600011359.hg.1</t>
  </si>
  <si>
    <t>TC0Y00007074.hg.1</t>
  </si>
  <si>
    <t>TC0100008803.hg.1</t>
  </si>
  <si>
    <t>TC0700010908.hg.1</t>
  </si>
  <si>
    <t>TC0700008517.hg.1</t>
  </si>
  <si>
    <t>TC1500009597.hg.1</t>
  </si>
  <si>
    <t>TC0500009881.hg.1</t>
  </si>
  <si>
    <t>TC0100014188.hg.1</t>
  </si>
  <si>
    <t>TC0700011334.hg.1</t>
  </si>
  <si>
    <t>TC1100013145.hg.1</t>
  </si>
  <si>
    <t>TC0400012378.hg.1</t>
  </si>
  <si>
    <t>TC2000008755.hg.1</t>
  </si>
  <si>
    <t>TC1900007512.hg.1</t>
  </si>
  <si>
    <t>TC0900007520.hg.1</t>
  </si>
  <si>
    <t>TC1500009514.hg.1</t>
  </si>
  <si>
    <t>TC1400008590.hg.1</t>
  </si>
  <si>
    <t>TC1900010748.hg.1</t>
  </si>
  <si>
    <t>TC1700012275.hg.1</t>
  </si>
  <si>
    <t>TC1700008232.hg.1</t>
  </si>
  <si>
    <t>TC1900010957.hg.1</t>
  </si>
  <si>
    <t>TC1300009293.hg.1</t>
  </si>
  <si>
    <t>TC1000006466.hg.1</t>
  </si>
  <si>
    <t>TC1900009188.hg.1</t>
  </si>
  <si>
    <t>TC0X00009114.hg.1</t>
  </si>
  <si>
    <t>TC1100011735.hg.1</t>
  </si>
  <si>
    <t>TC0700007477.hg.1</t>
  </si>
  <si>
    <t>TC1800007518.hg.1</t>
  </si>
  <si>
    <t>TC0Y00007319.hg.1</t>
  </si>
  <si>
    <t>TC1000010292.hg.1</t>
  </si>
  <si>
    <t>TC1200011891.hg.1</t>
  </si>
  <si>
    <t>TC0800009905.hg.1</t>
  </si>
  <si>
    <t>TC1500010740.hg.1</t>
  </si>
  <si>
    <t>TC0700013361.hg.1</t>
  </si>
  <si>
    <t>TC0200007533.hg.1</t>
  </si>
  <si>
    <t>TC0200007032.hg.1</t>
  </si>
  <si>
    <t>TC0200011022.hg.1</t>
  </si>
  <si>
    <t>TC1700006696.hg.1</t>
  </si>
  <si>
    <t>TC1200008843.hg.1</t>
  </si>
  <si>
    <t>TC1700010790.hg.1</t>
  </si>
  <si>
    <t>TC0100006989.hg.1</t>
  </si>
  <si>
    <t>TC0200009350.hg.1</t>
  </si>
  <si>
    <t>TC1100013172.hg.1</t>
  </si>
  <si>
    <t>TC0800011532.hg.1</t>
  </si>
  <si>
    <t>TC1200011313.hg.1</t>
  </si>
  <si>
    <t>TC1600011448.hg.1</t>
  </si>
  <si>
    <t>TC0X00010793.hg.1</t>
  </si>
  <si>
    <t>TC0600011531.hg.1</t>
  </si>
  <si>
    <t>TC0700013383.hg.1</t>
  </si>
  <si>
    <t>TC1900009417.hg.1</t>
  </si>
  <si>
    <t>TC1100009241.hg.1</t>
  </si>
  <si>
    <t>TC0500013184.hg.1</t>
  </si>
  <si>
    <t>TC0100012278.hg.1</t>
  </si>
  <si>
    <t>TC1800008162.hg.1</t>
  </si>
  <si>
    <t>TC0300010358.hg.1</t>
  </si>
  <si>
    <t>TC0100013049.hg.1</t>
  </si>
  <si>
    <t>TC1600008427.hg.1</t>
  </si>
  <si>
    <t>TC0700006715.hg.1</t>
  </si>
  <si>
    <t>TC0X00010064.hg.1</t>
  </si>
  <si>
    <t>TC0200016345.hg.1</t>
  </si>
  <si>
    <t>TC0600013033.hg.1</t>
  </si>
  <si>
    <t>TC1400008098.hg.1</t>
  </si>
  <si>
    <t>TC0X00011163.hg.1</t>
  </si>
  <si>
    <t>TC0500010872.hg.1</t>
  </si>
  <si>
    <t>TC0900011872.hg.1</t>
  </si>
  <si>
    <t>TC0X00008734.hg.1</t>
  </si>
  <si>
    <t>TC1900010076.hg.1</t>
  </si>
  <si>
    <t>TC0600007847.hg.1</t>
  </si>
  <si>
    <t>TC1600011329.hg.1</t>
  </si>
  <si>
    <t>TC0900010589.hg.1</t>
  </si>
  <si>
    <t>TC0900010063.hg.1</t>
  </si>
  <si>
    <t>TC1200007653.hg.1</t>
  </si>
  <si>
    <t>TC0800011243.hg.1</t>
  </si>
  <si>
    <t>TC0100013503.hg.1</t>
  </si>
  <si>
    <t>TC1600011325.hg.1</t>
  </si>
  <si>
    <t>TC0200010733.hg.1</t>
  </si>
  <si>
    <t>TC0500008632.hg.1</t>
  </si>
  <si>
    <t>TC1400009690.hg.1</t>
  </si>
  <si>
    <t>TC0900010746.hg.1</t>
  </si>
  <si>
    <t>TC0700013594.hg.1</t>
  </si>
  <si>
    <t>TC1700010953.hg.1</t>
  </si>
  <si>
    <t>TC0500010549.hg.1</t>
  </si>
  <si>
    <t>TC0100014127.hg.1</t>
  </si>
  <si>
    <t>TC0X00009780.hg.1</t>
  </si>
  <si>
    <t>TC1500010049.hg.1</t>
  </si>
  <si>
    <t>TC1200008597.hg.1</t>
  </si>
  <si>
    <t>TC1500007529.hg.1</t>
  </si>
  <si>
    <t>TC1600007014.hg.1</t>
  </si>
  <si>
    <t>TC0900008748.hg.1</t>
  </si>
  <si>
    <t>TC0500007179.hg.1</t>
  </si>
  <si>
    <t>TC0200011965.hg.1</t>
  </si>
  <si>
    <t>TC1100010643.hg.1</t>
  </si>
  <si>
    <t>TC0300012170.hg.1</t>
  </si>
  <si>
    <t>TC1200006905.hg.1</t>
  </si>
  <si>
    <t>TC1500007829.hg.1</t>
  </si>
  <si>
    <t>TC2000009376.hg.1</t>
  </si>
  <si>
    <t>TC1900006480.hg.1</t>
  </si>
  <si>
    <t>TC0100010806.hg.1</t>
  </si>
  <si>
    <t>TC1600011464.hg.1</t>
  </si>
  <si>
    <t>TC1600009322.hg.1</t>
  </si>
  <si>
    <t>TC0700011821.hg.1</t>
  </si>
  <si>
    <t>TC1200012163.hg.1</t>
  </si>
  <si>
    <t>TC0100009191.hg.1</t>
  </si>
  <si>
    <t>TC0Y00006433.hg.1</t>
  </si>
  <si>
    <t>TC0300008088.hg.1</t>
  </si>
  <si>
    <t>TC1400008844.hg.1</t>
  </si>
  <si>
    <t>TC0300012397.hg.1</t>
  </si>
  <si>
    <t>TC1700007890.hg.1</t>
  </si>
  <si>
    <t>TC0X00008273.hg.1</t>
  </si>
  <si>
    <t>TC0300012038.hg.1</t>
  </si>
  <si>
    <t>TC0100017523.hg.1</t>
  </si>
  <si>
    <t>TC2100007935.hg.1</t>
  </si>
  <si>
    <t>TC0100009468.hg.1</t>
  </si>
  <si>
    <t>TC0700007352.hg.1</t>
  </si>
  <si>
    <t>TC1100010254.hg.1</t>
  </si>
  <si>
    <t>TC1200012665.hg.1</t>
  </si>
  <si>
    <t>TC1200007701.hg.1</t>
  </si>
  <si>
    <t>TC1100013196.hg.1</t>
  </si>
  <si>
    <t>TC0900012272.hg.1</t>
  </si>
  <si>
    <t>TC0500013426.hg.1</t>
  </si>
  <si>
    <t>TC1100012535.hg.1</t>
  </si>
  <si>
    <t>TC0900011200.hg.1</t>
  </si>
  <si>
    <t>TC2200007677.hg.1</t>
  </si>
  <si>
    <t>TC0X00011248.hg.1</t>
  </si>
  <si>
    <t>TC1200008820.hg.1</t>
  </si>
  <si>
    <t>TC1000012528.hg.1</t>
  </si>
  <si>
    <t>TC0X00009117.hg.1</t>
  </si>
  <si>
    <t>TC0400007511.hg.1</t>
  </si>
  <si>
    <t>TC1900007012.hg.1</t>
  </si>
  <si>
    <t>TC1200012110.hg.1</t>
  </si>
  <si>
    <t>TC0200012091.hg.1</t>
  </si>
  <si>
    <t>TC0300012132.hg.1</t>
  </si>
  <si>
    <t>TC0100014921.hg.1</t>
  </si>
  <si>
    <t>TC0X00010532.hg.1</t>
  </si>
  <si>
    <t>TC1100006812.hg.1</t>
  </si>
  <si>
    <t>TC0100010661.hg.1</t>
  </si>
  <si>
    <t>TC1200010812.hg.1</t>
  </si>
  <si>
    <t>TC1300008511.hg.1</t>
  </si>
  <si>
    <t>TC0X00009983.hg.1</t>
  </si>
  <si>
    <t>TC0200015214.hg.1</t>
  </si>
  <si>
    <t>TC0600012437.hg.1</t>
  </si>
  <si>
    <t>TC0500013391.hg.1</t>
  </si>
  <si>
    <t>TC0100013267.hg.1</t>
  </si>
  <si>
    <t>TC1900012055.hg.1</t>
  </si>
  <si>
    <t>TC0200015377.hg.1</t>
  </si>
  <si>
    <t>TC0600011248.hg.1</t>
  </si>
  <si>
    <t>TC1900009302.hg.1</t>
  </si>
  <si>
    <t>TC0400009790.hg.1</t>
  </si>
  <si>
    <t>TC0600011814.hg.1</t>
  </si>
  <si>
    <t>TC0X00009208.hg.1</t>
  </si>
  <si>
    <t>TC0100015984.hg.1</t>
  </si>
  <si>
    <t>TC1300006802.hg.1</t>
  </si>
  <si>
    <t>TC0X00008910.hg.1</t>
  </si>
  <si>
    <t>TC0Y00006884.hg.1</t>
  </si>
  <si>
    <t>TC1100008236.hg.1</t>
  </si>
  <si>
    <t>TC0400010085.hg.1</t>
  </si>
  <si>
    <t>TC1200008574.hg.1</t>
  </si>
  <si>
    <t>TC0500013354.hg.1</t>
  </si>
  <si>
    <t>TC1200006700.hg.1</t>
  </si>
  <si>
    <t>TC0X00007107.hg.1</t>
  </si>
  <si>
    <t>TC2200006501.hg.1</t>
  </si>
  <si>
    <t>TC1700012053.hg.1</t>
  </si>
  <si>
    <t>TC1900011951.hg.1</t>
  </si>
  <si>
    <t>TC1200008081.hg.1</t>
  </si>
  <si>
    <t>TC0700008898.hg.1</t>
  </si>
  <si>
    <t>TC0600010757.hg.1</t>
  </si>
  <si>
    <t>TC0200015099.hg.1</t>
  </si>
  <si>
    <t>TC0100013809.hg.1</t>
  </si>
  <si>
    <t>TC1700008709.hg.1</t>
  </si>
  <si>
    <t>TC0100017860.hg.1</t>
  </si>
  <si>
    <t>TC0500012781.hg.1</t>
  </si>
  <si>
    <t>TC0300013827.hg.1</t>
  </si>
  <si>
    <t>TC0100013882.hg.1</t>
  </si>
  <si>
    <t>TC0700007870.hg.1</t>
  </si>
  <si>
    <t>TC1300008614.hg.1</t>
  </si>
  <si>
    <t>TC0400011130.hg.1</t>
  </si>
  <si>
    <t>TC0100013409.hg.1</t>
  </si>
  <si>
    <t>TC0X00010799.hg.1</t>
  </si>
  <si>
    <t>TC1800008903.hg.1</t>
  </si>
  <si>
    <t>TC1200009590.hg.1</t>
  </si>
  <si>
    <t>TC0X00009581.hg.1</t>
  </si>
  <si>
    <t>TC0600006873.hg.1</t>
  </si>
  <si>
    <t>TC0600007825.hg.1</t>
  </si>
  <si>
    <t>TC1900009198.hg.1</t>
  </si>
  <si>
    <t>TC0700012013.hg.1</t>
  </si>
  <si>
    <t>TC1600008335.hg.1</t>
  </si>
  <si>
    <t>TC1400010771.hg.1</t>
  </si>
  <si>
    <t>TC2100008536.hg.1</t>
  </si>
  <si>
    <t>TC1500008245.hg.1</t>
  </si>
  <si>
    <t>TC0200010615.hg.1</t>
  </si>
  <si>
    <t>TC1700010738.hg.1</t>
  </si>
  <si>
    <t>TC1300008272.hg.1</t>
  </si>
  <si>
    <t>TC0200015506.hg.1</t>
  </si>
  <si>
    <t>TC1200010618.hg.1</t>
  </si>
  <si>
    <t>TC1100012583.hg.1</t>
  </si>
  <si>
    <t>TC0900007807.hg.1</t>
  </si>
  <si>
    <t>TC0200016548.hg.1</t>
  </si>
  <si>
    <t>TC2200008819.hg.1</t>
  </si>
  <si>
    <t>TC1500007009.hg.1</t>
  </si>
  <si>
    <t>TC1500008252.hg.1</t>
  </si>
  <si>
    <t>TC2100007082.hg.1</t>
  </si>
  <si>
    <t>TC1600007958.hg.1</t>
  </si>
  <si>
    <t>TC0X00009386.hg.1</t>
  </si>
  <si>
    <t>TC1100010976.hg.1</t>
  </si>
  <si>
    <t>TC0900012178.hg.1</t>
  </si>
  <si>
    <t>TC0600007196.hg.1</t>
  </si>
  <si>
    <t>TC1600007966.hg.1</t>
  </si>
  <si>
    <t>TC0X00009737.hg.1</t>
  </si>
  <si>
    <t>TC1600007537.hg.1</t>
  </si>
  <si>
    <t>TC1200011298.hg.1</t>
  </si>
  <si>
    <t>TC1100007473.hg.1</t>
  </si>
  <si>
    <t>TC0500013283.hg.1</t>
  </si>
  <si>
    <t>TC0400008093.hg.1</t>
  </si>
  <si>
    <t>TC0400012759.hg.1</t>
  </si>
  <si>
    <t>TC1100012811.hg.1</t>
  </si>
  <si>
    <t>TC1000010452.hg.1</t>
  </si>
  <si>
    <t>TC1900009459.hg.1</t>
  </si>
  <si>
    <t>TC1700006466.hg.1</t>
  </si>
  <si>
    <t>TC0500010394.hg.1</t>
  </si>
  <si>
    <t>TC0200007035.hg.1</t>
  </si>
  <si>
    <t>TC1600007893.hg.1</t>
  </si>
  <si>
    <t>TC0900010582.hg.1</t>
  </si>
  <si>
    <t>TC0200015332.hg.1</t>
  </si>
  <si>
    <t>TC1200011557.hg.1</t>
  </si>
  <si>
    <t>TC1900008143.hg.1</t>
  </si>
  <si>
    <t>TC1500010780.hg.1</t>
  </si>
  <si>
    <t>TC0400006476.hg.1</t>
  </si>
  <si>
    <t>TC1900006730.hg.1</t>
  </si>
  <si>
    <t>TC0500012568.hg.1</t>
  </si>
  <si>
    <t>TC2200008055.hg.1</t>
  </si>
  <si>
    <t>TC2200008300.hg.1</t>
  </si>
  <si>
    <t>TC1200009457.hg.1</t>
  </si>
  <si>
    <t>TC1700007899.hg.1</t>
  </si>
  <si>
    <t>TC0100018339.hg.1</t>
  </si>
  <si>
    <t>TC0300009282.hg.1</t>
  </si>
  <si>
    <t>TC1100007507.hg.1</t>
  </si>
  <si>
    <t>TC2000008587.hg.1</t>
  </si>
  <si>
    <t>TC0700013625.hg.1</t>
  </si>
  <si>
    <t>TC0200007702.hg.1</t>
  </si>
  <si>
    <t>TC1900009769.hg.1</t>
  </si>
  <si>
    <t>TC1800007835.hg.1</t>
  </si>
  <si>
    <t>TC1100009858.hg.1</t>
  </si>
  <si>
    <t>TC1700010687.hg.1</t>
  </si>
  <si>
    <t>TC0300007383.hg.1</t>
  </si>
  <si>
    <t>TC0100008090.hg.1</t>
  </si>
  <si>
    <t>TC0300014081.hg.1</t>
  </si>
  <si>
    <t>TC0300011048.hg.1</t>
  </si>
  <si>
    <t>TC1500010128.hg.1</t>
  </si>
  <si>
    <t>TC1600011483.hg.1</t>
  </si>
  <si>
    <t>TC1100008398.hg.1</t>
  </si>
  <si>
    <t>TC1500009429.hg.1</t>
  </si>
  <si>
    <t>TC1700006585.hg.1</t>
  </si>
  <si>
    <t>TC0700011645.hg.1</t>
  </si>
  <si>
    <t>TC0600009051.hg.1</t>
  </si>
  <si>
    <t>TC1400006823.hg.1</t>
  </si>
  <si>
    <t>TC0200011362.hg.1</t>
  </si>
  <si>
    <t>TC1700011131.hg.1</t>
  </si>
  <si>
    <t>TC0300013215.hg.1</t>
  </si>
  <si>
    <t>TC0900010056.hg.1</t>
  </si>
  <si>
    <t>TC0200007664.hg.1</t>
  </si>
  <si>
    <t>TC0200008319.hg.1</t>
  </si>
  <si>
    <t>TC1000010686.hg.1</t>
  </si>
  <si>
    <t>TC1900008432.hg.1</t>
  </si>
  <si>
    <t>TC1900009328.hg.1</t>
  </si>
  <si>
    <t>TC1900009600.hg.1</t>
  </si>
  <si>
    <t>TC0500007607.hg.1</t>
  </si>
  <si>
    <t>TC0200014857.hg.1</t>
  </si>
  <si>
    <t>TC0300010770.hg.1</t>
  </si>
  <si>
    <t>TC1600008231.hg.1</t>
  </si>
  <si>
    <t>TC0900012225.hg.1</t>
  </si>
  <si>
    <t>TC1700010723.hg.1</t>
  </si>
  <si>
    <t>TC1800007895.hg.1</t>
  </si>
  <si>
    <t>TC1600006976.hg.1</t>
  </si>
  <si>
    <t>TC0400009322.hg.1</t>
  </si>
  <si>
    <t>TC0100007006.hg.1</t>
  </si>
  <si>
    <t>TC0800012395.hg.1</t>
  </si>
  <si>
    <t>TC1700008418.hg.1</t>
  </si>
  <si>
    <t>TC0400006462.hg.1</t>
  </si>
  <si>
    <t>TC0100013692.hg.1</t>
  </si>
  <si>
    <t>TC1600010809.hg.1</t>
  </si>
  <si>
    <t>TC1500006977.hg.1</t>
  </si>
  <si>
    <t>TC0200016403.hg.1</t>
  </si>
  <si>
    <t>TC0500007163.hg.1</t>
  </si>
  <si>
    <t>TC0200015427.hg.1</t>
  </si>
  <si>
    <t>TC0500009093.hg.1</t>
  </si>
  <si>
    <t>TC0900008516.hg.1</t>
  </si>
  <si>
    <t>TC0600008006.hg.1</t>
  </si>
  <si>
    <t>TC0100010115.hg.1</t>
  </si>
  <si>
    <t>TC0X00009057.hg.1</t>
  </si>
  <si>
    <t>TC0700012760.hg.1</t>
  </si>
  <si>
    <t>TC0100012211.hg.1</t>
  </si>
  <si>
    <t>TC1900012058.hg.1</t>
  </si>
  <si>
    <t>TC1000006639.hg.1</t>
  </si>
  <si>
    <t>TC1600009722.hg.1</t>
  </si>
  <si>
    <t>TC2200009257.hg.1</t>
  </si>
  <si>
    <t>TC1100011265.hg.1</t>
  </si>
  <si>
    <t>TC2000009268.hg.1</t>
  </si>
  <si>
    <t>TC1500010788.hg.1</t>
  </si>
  <si>
    <t>TC0200008870.hg.1</t>
  </si>
  <si>
    <t>TC0200013376.hg.1</t>
  </si>
  <si>
    <t>TC0300011842.hg.1</t>
  </si>
  <si>
    <t>TC0700013405.hg.1</t>
  </si>
  <si>
    <t>TC0300008324.hg.1</t>
  </si>
  <si>
    <t>TC1600007504.hg.1</t>
  </si>
  <si>
    <t>TC1100011606.hg.1</t>
  </si>
  <si>
    <t>TC0200008047.hg.1</t>
  </si>
  <si>
    <t>TC2000007503.hg.1</t>
  </si>
  <si>
    <t>TC0200012288.hg.1</t>
  </si>
  <si>
    <t>TC2000010002.hg.1</t>
  </si>
  <si>
    <t>TC1100013049.hg.1</t>
  </si>
  <si>
    <t>TC1000010499.hg.1</t>
  </si>
  <si>
    <t>TC0900008790.hg.1</t>
  </si>
  <si>
    <t>TC1700012209.hg.1</t>
  </si>
  <si>
    <t>TC1700011369.hg.1</t>
  </si>
  <si>
    <t>TC0400010519.hg.1</t>
  </si>
  <si>
    <t>TC0200007174.hg.1</t>
  </si>
  <si>
    <t>TC0X00007979.hg.1</t>
  </si>
  <si>
    <t>TC0100018235.hg.1</t>
  </si>
  <si>
    <t>TC1700009189.hg.1</t>
  </si>
  <si>
    <t>TC1400009738.hg.1</t>
  </si>
  <si>
    <t>TC2000006721.hg.1</t>
  </si>
  <si>
    <t>TC2000006561.hg.1</t>
  </si>
  <si>
    <t>TC1300009583.hg.1</t>
  </si>
  <si>
    <t>TC1200008213.hg.1</t>
  </si>
  <si>
    <t>TC1400010100.hg.1</t>
  </si>
  <si>
    <t>TC1200012813.hg.1</t>
  </si>
  <si>
    <t>TC0100007841.hg.1</t>
  </si>
  <si>
    <t>TC1000009589.hg.1</t>
  </si>
  <si>
    <t>TC0100007789.hg.1</t>
  </si>
  <si>
    <t>TC0100012869.hg.1</t>
  </si>
  <si>
    <t>TC1900007945.hg.1</t>
  </si>
  <si>
    <t>TC0100016709.hg.1</t>
  </si>
  <si>
    <t>TC0X00008945.hg.1</t>
  </si>
  <si>
    <t>TC0300013763.hg.1</t>
  </si>
  <si>
    <t>TC1500007901.hg.1</t>
  </si>
  <si>
    <t>TC0200007717.hg.1</t>
  </si>
  <si>
    <t>TC1400010722.hg.1</t>
  </si>
  <si>
    <t>TC1900011777.hg.1</t>
  </si>
  <si>
    <t>TC1000008942.hg.1</t>
  </si>
  <si>
    <t>TC1000008081.hg.1</t>
  </si>
  <si>
    <t>TC1100012753.hg.1</t>
  </si>
  <si>
    <t>TC0200014719.hg.1</t>
  </si>
  <si>
    <t>TC1200012574.hg.1</t>
  </si>
  <si>
    <t>TC0X00007382.hg.1</t>
  </si>
  <si>
    <t>TC1200009800.hg.1</t>
  </si>
  <si>
    <t>TC1700012324.hg.1</t>
  </si>
  <si>
    <t>TC1600009962.hg.1</t>
  </si>
  <si>
    <t>TC1600011330.hg.1</t>
  </si>
  <si>
    <t>TC0400009450.hg.1</t>
  </si>
  <si>
    <t>TC1300009980.hg.1</t>
  </si>
  <si>
    <t>TC1600007191.hg.1</t>
  </si>
  <si>
    <t>TC1200012143.hg.1</t>
  </si>
  <si>
    <t>TC0600011714.hg.1</t>
  </si>
  <si>
    <t>TC0X00006701.hg.1</t>
  </si>
  <si>
    <t>TC0700013381.hg.1</t>
  </si>
  <si>
    <t>TC0800011074.hg.1</t>
  </si>
  <si>
    <t>TC0900011819.hg.1</t>
  </si>
  <si>
    <t>TC1300009933.hg.1</t>
  </si>
  <si>
    <t>TC0600014332.hg.1</t>
  </si>
  <si>
    <t>TC0700013629.hg.1</t>
  </si>
  <si>
    <t>TC0100010058.hg.1</t>
  </si>
  <si>
    <t>TC1700012362.hg.1</t>
  </si>
  <si>
    <t>TC1500010723.hg.1</t>
  </si>
  <si>
    <t>TC1700011237.hg.1</t>
  </si>
  <si>
    <t>TC1300006923.hg.1</t>
  </si>
  <si>
    <t>TC1900009128.hg.1</t>
  </si>
  <si>
    <t>TC1200007844.hg.1</t>
  </si>
  <si>
    <t>TC0100011192.hg.1</t>
  </si>
  <si>
    <t>TC0700010167.hg.1</t>
  </si>
  <si>
    <t>TC0X00010804.hg.1</t>
  </si>
  <si>
    <t>TC0300010557.hg.1</t>
  </si>
  <si>
    <t>TC0200011421.hg.1</t>
  </si>
  <si>
    <t>TC1500010544.hg.1</t>
  </si>
  <si>
    <t>TC1500010850.hg.1</t>
  </si>
  <si>
    <t>TC0900009950.hg.1</t>
  </si>
  <si>
    <t>TC0400006591.hg.1</t>
  </si>
  <si>
    <t>TC0700010910.hg.1</t>
  </si>
  <si>
    <t>TC1100008480.hg.1</t>
  </si>
  <si>
    <t>TC0100006619.hg.1</t>
  </si>
  <si>
    <t>TC1100010123.hg.1</t>
  </si>
  <si>
    <t>TC1200010145.hg.1</t>
  </si>
  <si>
    <t>TC1000011839.hg.1</t>
  </si>
  <si>
    <t>TC0X00007368.hg.1</t>
  </si>
  <si>
    <t>TC1500010140.hg.1</t>
  </si>
  <si>
    <t>TC0900006442.hg.1</t>
  </si>
  <si>
    <t>TC0100015885.hg.1</t>
  </si>
  <si>
    <t>TC0500009377.hg.1</t>
  </si>
  <si>
    <t>TC0900008286.hg.1</t>
  </si>
  <si>
    <t>TC1900012056.hg.1</t>
  </si>
  <si>
    <t>TC2000007193.hg.1</t>
  </si>
  <si>
    <t>TC1200008606.hg.1</t>
  </si>
  <si>
    <t>TC0200012256.hg.1</t>
  </si>
  <si>
    <t>TC1900011813.hg.1</t>
  </si>
  <si>
    <t>TC0800009113.hg.1</t>
  </si>
  <si>
    <t>TC1400008945.hg.1</t>
  </si>
  <si>
    <t>TC1800007218.hg.1</t>
  </si>
  <si>
    <t>TC0300012164.hg.1</t>
  </si>
  <si>
    <t>TC0100009181.hg.1</t>
  </si>
  <si>
    <t>TC0900008545.hg.1</t>
  </si>
  <si>
    <t>TC1500009130.hg.1</t>
  </si>
  <si>
    <t>TC1100009207.hg.1</t>
  </si>
  <si>
    <t>TC1700009042.hg.1</t>
  </si>
  <si>
    <t>TC0100015445.hg.1</t>
  </si>
  <si>
    <t>TC1900007882.hg.1</t>
  </si>
  <si>
    <t>TC0X00008760.hg.1</t>
  </si>
  <si>
    <t>TC0700011785.hg.1</t>
  </si>
  <si>
    <t>TC1400008193.hg.1</t>
  </si>
  <si>
    <t>TC0100018443.hg.1</t>
  </si>
  <si>
    <t>TC1700010571.hg.1</t>
  </si>
  <si>
    <t>TC1200012706.hg.1</t>
  </si>
  <si>
    <t>TC0400007095.hg.1</t>
  </si>
  <si>
    <t>TC1800009234.hg.1</t>
  </si>
  <si>
    <t>TC0200013298.hg.1</t>
  </si>
  <si>
    <t>TC2200008364.hg.1</t>
  </si>
  <si>
    <t>TC1900008323.hg.1</t>
  </si>
  <si>
    <t>TC0600013528.hg.1</t>
  </si>
  <si>
    <t>TC1000006802.hg.1</t>
  </si>
  <si>
    <t>TC0500009488.hg.1</t>
  </si>
  <si>
    <t>TC0100016447.hg.1</t>
  </si>
  <si>
    <t>TC0200014819.hg.1</t>
  </si>
  <si>
    <t>TC0X00011243.hg.1</t>
  </si>
  <si>
    <t>TC0300011264.hg.1</t>
  </si>
  <si>
    <t>TC0400007023.hg.1</t>
  </si>
  <si>
    <t>TC2000007457.hg.1</t>
  </si>
  <si>
    <t>TC0200006687.hg.1</t>
  </si>
  <si>
    <t>TC0600014055.hg.1</t>
  </si>
  <si>
    <t>TC0200016732.hg.1</t>
  </si>
  <si>
    <t>TC0400008609.hg.1</t>
  </si>
  <si>
    <t>TC0200014390.hg.1</t>
  </si>
  <si>
    <t>TC1200007622.hg.1</t>
  </si>
  <si>
    <t>TC1100009689.hg.1</t>
  </si>
  <si>
    <t>TC0300012498.hg.1</t>
  </si>
  <si>
    <t>TC0X00007194.hg.1</t>
  </si>
  <si>
    <t>TC0900009127.hg.1</t>
  </si>
  <si>
    <t>TC1700007858.hg.1</t>
  </si>
  <si>
    <t>TC1500009508.hg.1</t>
  </si>
  <si>
    <t>TC1200006444.hg.1</t>
  </si>
  <si>
    <t>TC1500010160.hg.1</t>
  </si>
  <si>
    <t>TC0300010315.hg.1</t>
  </si>
  <si>
    <t>TC1500010747.hg.1</t>
  </si>
  <si>
    <t>TC2000009090.hg.1</t>
  </si>
  <si>
    <t>TC0300012720.hg.1</t>
  </si>
  <si>
    <t>TC0700011675.hg.1</t>
  </si>
  <si>
    <t>TC1600011398.hg.1</t>
  </si>
  <si>
    <t>TC2000008436.hg.1</t>
  </si>
  <si>
    <t>TC1200007737.hg.1</t>
  </si>
  <si>
    <t>TC1300007731.hg.1</t>
  </si>
  <si>
    <t>TC1200010341.hg.1</t>
  </si>
  <si>
    <t>TC0500007925.hg.1</t>
  </si>
  <si>
    <t>TC0500011881.hg.1</t>
  </si>
  <si>
    <t>TC1000007976.hg.1</t>
  </si>
  <si>
    <t>TC0100009903.hg.1</t>
  </si>
  <si>
    <t>TC1500007551.hg.1</t>
  </si>
  <si>
    <t>TC1100009395.hg.1</t>
  </si>
  <si>
    <t>TC1800006675.hg.1</t>
  </si>
  <si>
    <t>TC0100009463.hg.1</t>
  </si>
  <si>
    <t>TC0700007121.hg.1</t>
  </si>
  <si>
    <t>TC0100016833.hg.1</t>
  </si>
  <si>
    <t>TC1200010556.hg.1</t>
  </si>
  <si>
    <t>TC0400012102.hg.1</t>
  </si>
  <si>
    <t>TC0900011626.hg.1</t>
  </si>
  <si>
    <t>TC1900011721.hg.1</t>
  </si>
  <si>
    <t>TC1100008904.hg.1</t>
  </si>
  <si>
    <t>TC0700009872.hg.1</t>
  </si>
  <si>
    <t>TC0100014201.hg.1</t>
  </si>
  <si>
    <t>TC1900011471.hg.1</t>
  </si>
  <si>
    <t>TC0700012780.hg.1</t>
  </si>
  <si>
    <t>TC1900011031.hg.1</t>
  </si>
  <si>
    <t>TC0600013409.hg.1</t>
  </si>
  <si>
    <t>TC0100015049.hg.1</t>
  </si>
  <si>
    <t>TC1900010873.hg.1</t>
  </si>
  <si>
    <t>TC1500007975.hg.1</t>
  </si>
  <si>
    <t>TC0700007034.hg.1</t>
  </si>
  <si>
    <t>TC0900009948.hg.1</t>
  </si>
  <si>
    <t>TC0100013796.hg.1</t>
  </si>
  <si>
    <t>TC1800008219.hg.1</t>
  </si>
  <si>
    <t>TC0200015318.hg.1</t>
  </si>
  <si>
    <t>TC1600010792.hg.1</t>
  </si>
  <si>
    <t>TC1600011007.hg.1</t>
  </si>
  <si>
    <t>TC1100011184.hg.1</t>
  </si>
  <si>
    <t>TC1100013006.hg.1</t>
  </si>
  <si>
    <t>TC0200011919.hg.1</t>
  </si>
  <si>
    <t>TC0200006677.hg.1</t>
  </si>
  <si>
    <t>TC0X00008381.hg.1</t>
  </si>
  <si>
    <t>TC1200012835.hg.1</t>
  </si>
  <si>
    <t>TC2000009887.hg.1</t>
  </si>
  <si>
    <t>TC0100014997.hg.1</t>
  </si>
  <si>
    <t>TC1500008167.hg.1</t>
  </si>
  <si>
    <t>TC0300013945.hg.1</t>
  </si>
  <si>
    <t>TC1900010998.hg.1</t>
  </si>
  <si>
    <t>TC1000012595.hg.1</t>
  </si>
  <si>
    <t>TC1900010947.hg.1</t>
  </si>
  <si>
    <t>TC0200016768.hg.1</t>
  </si>
  <si>
    <t>TC1000009527.hg.1</t>
  </si>
  <si>
    <t>TC0100013303.hg.1</t>
  </si>
  <si>
    <t>TC0500013350.hg.1</t>
  </si>
  <si>
    <t>TC0300012781.hg.1</t>
  </si>
  <si>
    <t>TC0X00006816.hg.1</t>
  </si>
  <si>
    <t>TC1100010003.hg.1</t>
  </si>
  <si>
    <t>TC0700008762.hg.1</t>
  </si>
  <si>
    <t>TC1300006481.hg.1</t>
  </si>
  <si>
    <t>TC1500010853.hg.1</t>
  </si>
  <si>
    <t>TC1000010602.hg.1</t>
  </si>
  <si>
    <t>TC1700007907.hg.1</t>
  </si>
  <si>
    <t>TC0700008321.hg.1</t>
  </si>
  <si>
    <t>TC0700013610.hg.1</t>
  </si>
  <si>
    <t>TC0600009862.hg.1</t>
  </si>
  <si>
    <t>TC0700009488.hg.1</t>
  </si>
  <si>
    <t>TC1800008418.hg.1</t>
  </si>
  <si>
    <t>TC1200009452.hg.1</t>
  </si>
  <si>
    <t>TC1300009781.hg.1</t>
  </si>
  <si>
    <t>TC1200010839.hg.1</t>
  </si>
  <si>
    <t>TC1500007121.hg.1</t>
  </si>
  <si>
    <t>TC0800007362.hg.1</t>
  </si>
  <si>
    <t>TC0100011485.hg.1</t>
  </si>
  <si>
    <t>TC1700009137.hg.1</t>
  </si>
  <si>
    <t>TC1900010032.hg.1</t>
  </si>
  <si>
    <t>TC0200012318.hg.1</t>
  </si>
  <si>
    <t>TC0X00008844.hg.1</t>
  </si>
  <si>
    <t>TC0500012388.hg.1</t>
  </si>
  <si>
    <t>TC0500010169.hg.1</t>
  </si>
  <si>
    <t>TC0300006622.hg.1</t>
  </si>
  <si>
    <t>TC1700006646.hg.1</t>
  </si>
  <si>
    <t>TC0200007401.hg.1</t>
  </si>
  <si>
    <t>TC0700011571.hg.1</t>
  </si>
  <si>
    <t>TC1900008689.hg.1</t>
  </si>
  <si>
    <t>TC0700012016.hg.1</t>
  </si>
  <si>
    <t>TC0400008030.hg.1</t>
  </si>
  <si>
    <t>TC0100013131.hg.1</t>
  </si>
  <si>
    <t>TC1900008416.hg.1</t>
  </si>
  <si>
    <t>TC1800008281.hg.1</t>
  </si>
  <si>
    <t>TC1700012342.hg.1</t>
  </si>
  <si>
    <t>TC0200015194.hg.1</t>
  </si>
  <si>
    <t>TC1100011797.hg.1</t>
  </si>
  <si>
    <t>TC0500007834.hg.1</t>
  </si>
  <si>
    <t>TC1600007193.hg.1</t>
  </si>
  <si>
    <t>TC0900012066.hg.1</t>
  </si>
  <si>
    <t>TC0200007998.hg.1</t>
  </si>
  <si>
    <t>TC0500007881.hg.1</t>
  </si>
  <si>
    <t>TC0300010274.hg.1</t>
  </si>
  <si>
    <t>TC0400010168.hg.1</t>
  </si>
  <si>
    <t>TC0300008144.hg.1</t>
  </si>
  <si>
    <t>TC0700013575.hg.1</t>
  </si>
  <si>
    <t>TC0200015650.hg.1</t>
  </si>
  <si>
    <t>TC0300013703.hg.1</t>
  </si>
  <si>
    <t>TC0700011510.hg.1</t>
  </si>
  <si>
    <t>TC2100008285.hg.1</t>
  </si>
  <si>
    <t>TC1400010777.hg.1</t>
  </si>
  <si>
    <t>TC0900007457.hg.1</t>
  </si>
  <si>
    <t>TC0X00010462.hg.1</t>
  </si>
  <si>
    <t>TC1400006965.hg.1</t>
  </si>
  <si>
    <t>TC0100007786.hg.1</t>
  </si>
  <si>
    <t>TC0400007901.hg.1</t>
  </si>
  <si>
    <t>TC1000011040.hg.1</t>
  </si>
  <si>
    <t>TC1900010568.hg.1</t>
  </si>
  <si>
    <t>TC1000010655.hg.1</t>
  </si>
  <si>
    <t>TC0X00007188.hg.1</t>
  </si>
  <si>
    <t>TC0200010511.hg.1</t>
  </si>
  <si>
    <t>TC0X00008826.hg.1</t>
  </si>
  <si>
    <t>TC0500011220.hg.1</t>
  </si>
  <si>
    <t>TC0200014845.hg.1</t>
  </si>
  <si>
    <t>TC1200010198.hg.1</t>
  </si>
  <si>
    <t>TC1700009436.hg.1</t>
  </si>
  <si>
    <t>TC0200013602.hg.1</t>
  </si>
  <si>
    <t>TC1200007816.hg.1</t>
  </si>
  <si>
    <t>TC0100015950.hg.1</t>
  </si>
  <si>
    <t>TC0800009301.hg.1</t>
  </si>
  <si>
    <t>TC0800008845.hg.1</t>
  </si>
  <si>
    <t>TC1700011761.hg.1</t>
  </si>
  <si>
    <t>TC1900007418.hg.1</t>
  </si>
  <si>
    <t>TC0200006643.hg.1</t>
  </si>
  <si>
    <t>TC1800007863.hg.1</t>
  </si>
  <si>
    <t>TC0X00009427.hg.1</t>
  </si>
  <si>
    <t>TC1400007975.hg.1</t>
  </si>
  <si>
    <t>TC0200016504.hg.1</t>
  </si>
  <si>
    <t>TC0400007789.hg.1</t>
  </si>
  <si>
    <t>TC1900007465.hg.1</t>
  </si>
  <si>
    <t>TC0200009299.hg.1</t>
  </si>
  <si>
    <t>TC1500006969.hg.1</t>
  </si>
  <si>
    <t>TC0300013834.hg.1</t>
  </si>
  <si>
    <t>TC0400008041.hg.1</t>
  </si>
  <si>
    <t>TC0100017548.hg.1</t>
  </si>
  <si>
    <t>TC0100013854.hg.1</t>
  </si>
  <si>
    <t>TC1100006888.hg.1</t>
  </si>
  <si>
    <t>TC2000009250.hg.1</t>
  </si>
  <si>
    <t>TC1200007200.hg.1</t>
  </si>
  <si>
    <t>TC0100016322.hg.1</t>
  </si>
  <si>
    <t>TC0600011184.hg.1</t>
  </si>
  <si>
    <t>TC0900006597.hg.1</t>
  </si>
  <si>
    <t>TC1300008329.hg.1</t>
  </si>
  <si>
    <t>TC0500008125.hg.1</t>
  </si>
  <si>
    <t>TC0200007535.hg.1</t>
  </si>
  <si>
    <t>TC0600013794.hg.1</t>
  </si>
  <si>
    <t>TC1200012149.hg.1</t>
  </si>
  <si>
    <t>TC1900006991.hg.1</t>
  </si>
  <si>
    <t>TC0700009317.hg.1</t>
  </si>
  <si>
    <t>TC1100008382.hg.1</t>
  </si>
  <si>
    <t>TC1100011629.hg.1</t>
  </si>
  <si>
    <t>TC1100011097.hg.1</t>
  </si>
  <si>
    <t>TC0900007646.hg.1</t>
  </si>
  <si>
    <t>TC0500013348.hg.1</t>
  </si>
  <si>
    <t>TC0300012073.hg.1</t>
  </si>
  <si>
    <t>TC1900009134.hg.1</t>
  </si>
  <si>
    <t>TC1100012959.hg.1</t>
  </si>
  <si>
    <t>TC2000008218.hg.1</t>
  </si>
  <si>
    <t>TC0200009994.hg.1</t>
  </si>
  <si>
    <t>TC0100018200.hg.1</t>
  </si>
  <si>
    <t>TC2200008719.hg.1</t>
  </si>
  <si>
    <t>TC0700008690.hg.1</t>
  </si>
  <si>
    <t>TC0200012299.hg.1</t>
  </si>
  <si>
    <t>TC0300010982.hg.1</t>
  </si>
  <si>
    <t>TC0400012961.hg.1</t>
  </si>
  <si>
    <t>TC0100013545.hg.1</t>
  </si>
  <si>
    <t>TC1400009108.hg.1</t>
  </si>
  <si>
    <t>TC1500007739.hg.1</t>
  </si>
  <si>
    <t>TC1100008005.hg.1</t>
  </si>
  <si>
    <t>TC0X00007507.hg.1</t>
  </si>
  <si>
    <t>TC0700012613.hg.1</t>
  </si>
  <si>
    <t>TC1900006994.hg.1</t>
  </si>
  <si>
    <t>TC0100010066.hg.1</t>
  </si>
  <si>
    <t>TC1600011363.hg.1</t>
  </si>
  <si>
    <t>TC1200012723.hg.1</t>
  </si>
  <si>
    <t>TC1100013129.hg.1</t>
  </si>
  <si>
    <t>TC0200009616.hg.1</t>
  </si>
  <si>
    <t>TC0100007705.hg.1</t>
  </si>
  <si>
    <t>TC0500011260.hg.1</t>
  </si>
  <si>
    <t>TC1100013027.hg.1</t>
  </si>
  <si>
    <t>TC0700008072.hg.1</t>
  </si>
  <si>
    <t>TC1400007554.hg.1</t>
  </si>
  <si>
    <t>TC1000010411.hg.1</t>
  </si>
  <si>
    <t>TC0800012444.hg.1</t>
  </si>
  <si>
    <t>TC1700007478.hg.1</t>
  </si>
  <si>
    <t>TC1100011587.hg.1</t>
  </si>
  <si>
    <t>TC0X00011413.hg.1</t>
  </si>
  <si>
    <t>TC1600010651.hg.1</t>
  </si>
  <si>
    <t>TC0100013748.hg.1</t>
  </si>
  <si>
    <t>TC0X00009778.hg.1</t>
  </si>
  <si>
    <t>TC0X00008794.hg.1</t>
  </si>
  <si>
    <t>TC0700008597.hg.1</t>
  </si>
  <si>
    <t>TC1200008541.hg.1</t>
  </si>
  <si>
    <t>TC1100008218.hg.1</t>
  </si>
  <si>
    <t>TC1600010347.hg.1</t>
  </si>
  <si>
    <t>TC0600013464.hg.1</t>
  </si>
  <si>
    <t>TC0800012225.hg.1</t>
  </si>
  <si>
    <t>TC1200009252.hg.1</t>
  </si>
  <si>
    <t>TC1200012736.hg.1</t>
  </si>
  <si>
    <t>TC0400007582.hg.1</t>
  </si>
  <si>
    <t>TC1500009395.hg.1</t>
  </si>
  <si>
    <t>TC0600014070.hg.1</t>
  </si>
  <si>
    <t>TC0200012405.hg.1</t>
  </si>
  <si>
    <t>TC1900010528.hg.1</t>
  </si>
  <si>
    <t>TC0100015891.hg.1</t>
  </si>
  <si>
    <t>TC0300011167.hg.1</t>
  </si>
  <si>
    <t>TC0200016676.hg.1</t>
  </si>
  <si>
    <t>TC0800007934.hg.1</t>
  </si>
  <si>
    <t>TC2000007022.hg.1</t>
  </si>
  <si>
    <t>TC0300013471.hg.1</t>
  </si>
  <si>
    <t>TC2000006442.hg.1</t>
  </si>
  <si>
    <t>TC1900010708.hg.1</t>
  </si>
  <si>
    <t>TC0600008120.hg.1</t>
  </si>
  <si>
    <t>TC2200006614.hg.1</t>
  </si>
  <si>
    <t>TC1900011282.hg.1</t>
  </si>
  <si>
    <t>TC0100015591.hg.1</t>
  </si>
  <si>
    <t>TC0700008582.hg.1</t>
  </si>
  <si>
    <t>TC1700011779.hg.1</t>
  </si>
  <si>
    <t>TC0800010926.hg.1</t>
  </si>
  <si>
    <t>TC1300009732.hg.1</t>
  </si>
  <si>
    <t>TC1700012271.hg.1</t>
  </si>
  <si>
    <t>TC0200010741.hg.1</t>
  </si>
  <si>
    <t>TC2000008130.hg.1</t>
  </si>
  <si>
    <t>TC2100007402.hg.1</t>
  </si>
  <si>
    <t>TC1100013212.hg.1</t>
  </si>
  <si>
    <t>TC0600009628.hg.1</t>
  </si>
  <si>
    <t>TC0600011144.hg.1</t>
  </si>
  <si>
    <t>TC1700007796.hg.1</t>
  </si>
  <si>
    <t>TC0200013106.hg.1</t>
  </si>
  <si>
    <t>TC0600009961.hg.1</t>
  </si>
  <si>
    <t>TC0300010077.hg.1</t>
  </si>
  <si>
    <t>TC1000011127.hg.1</t>
  </si>
  <si>
    <t>TC1900007040.hg.1</t>
  </si>
  <si>
    <t>TC1300008660.hg.1</t>
  </si>
  <si>
    <t>TC1500010350.hg.1</t>
  </si>
  <si>
    <t>TC0800012279.hg.1</t>
  </si>
  <si>
    <t>TC1100006485.hg.1</t>
  </si>
  <si>
    <t>TC1100012358.hg.1</t>
  </si>
  <si>
    <t>TC0300012281.hg.1</t>
  </si>
  <si>
    <t>TC0300011941.hg.1</t>
  </si>
  <si>
    <t>TC1200010901.hg.1</t>
  </si>
  <si>
    <t>TC1900010696.hg.1</t>
  </si>
  <si>
    <t>TC1100008505.hg.1</t>
  </si>
  <si>
    <t>TC1700011474.hg.1</t>
  </si>
  <si>
    <t>TC1500007833.hg.1</t>
  </si>
  <si>
    <t>TC0500012760.hg.1</t>
  </si>
  <si>
    <t>TC0900012173.hg.1</t>
  </si>
  <si>
    <t>TC1400009973.hg.1</t>
  </si>
  <si>
    <t>TC1200009461.hg.1</t>
  </si>
  <si>
    <t>TC0100018246.hg.1</t>
  </si>
  <si>
    <t>TC0100008334.hg.1</t>
  </si>
  <si>
    <t>TC0400009037.hg.1</t>
  </si>
  <si>
    <t>TC2200008706.hg.1</t>
  </si>
  <si>
    <t>TC2200009252.hg.1</t>
  </si>
  <si>
    <t>TC0600009436.hg.1</t>
  </si>
  <si>
    <t>TC0200010536.hg.1</t>
  </si>
  <si>
    <t>TC0400007280.hg.1</t>
  </si>
  <si>
    <t>TC0100013623.hg.1</t>
  </si>
  <si>
    <t>TC1700010859.hg.1</t>
  </si>
  <si>
    <t>TC1400009410.hg.1</t>
  </si>
  <si>
    <t>TC1500008971.hg.1</t>
  </si>
  <si>
    <t>TC0200008666.hg.1</t>
  </si>
  <si>
    <t>TC1900010574.hg.1</t>
  </si>
  <si>
    <t>TC0200010636.hg.1</t>
  </si>
  <si>
    <t>TC1100007050.hg.1</t>
  </si>
  <si>
    <t>TC1200012763.hg.1</t>
  </si>
  <si>
    <t>TC0X00009929.hg.1</t>
  </si>
  <si>
    <t>TC2200009277.hg.1</t>
  </si>
  <si>
    <t>TC0300013090.hg.1</t>
  </si>
  <si>
    <t>TC1900009431.hg.1</t>
  </si>
  <si>
    <t>TC1200012808.hg.1</t>
  </si>
  <si>
    <t>TC0400010260.hg.1</t>
  </si>
  <si>
    <t>TC1000011885.hg.1</t>
  </si>
  <si>
    <t>TC1700007319.hg.1</t>
  </si>
  <si>
    <t>TC1500007659.hg.1</t>
  </si>
  <si>
    <t>TC2200009328.hg.1</t>
  </si>
  <si>
    <t>TC1900010037.hg.1</t>
  </si>
  <si>
    <t>TC0500007972.hg.1</t>
  </si>
  <si>
    <t>TC1900006864.hg.1</t>
  </si>
  <si>
    <t>TC0200015204.hg.1</t>
  </si>
  <si>
    <t>TC1200011936.hg.1</t>
  </si>
  <si>
    <t>TC1200010806.hg.1</t>
  </si>
  <si>
    <t>TC0600008146.hg.1</t>
  </si>
  <si>
    <t>TC0700012761.hg.1</t>
  </si>
  <si>
    <t>TC0X00007075.hg.1</t>
  </si>
  <si>
    <t>TC0200014512.hg.1</t>
  </si>
  <si>
    <t>TC0900008984.hg.1</t>
  </si>
  <si>
    <t>TC1200011946.hg.1</t>
  </si>
  <si>
    <t>TC0600013186.hg.1</t>
  </si>
  <si>
    <t>TC0600010331.hg.1</t>
  </si>
  <si>
    <t>TC2000007507.hg.1</t>
  </si>
  <si>
    <t>TC1100009245.hg.1</t>
  </si>
  <si>
    <t>TC1700008661.hg.1</t>
  </si>
  <si>
    <t>TC0300010035.hg.1</t>
  </si>
  <si>
    <t>TC0200015538.hg.1</t>
  </si>
  <si>
    <t>TC1600007317.hg.1</t>
  </si>
  <si>
    <t>TC1100007293.hg.1</t>
  </si>
  <si>
    <t>TC0100012695.hg.1</t>
  </si>
  <si>
    <t>TC1600008144.hg.1</t>
  </si>
  <si>
    <t>TC0100015957.hg.1</t>
  </si>
  <si>
    <t>TC0100011592.hg.1</t>
  </si>
  <si>
    <t>TC1700011313.hg.1</t>
  </si>
  <si>
    <t>TC1900007115.hg.1</t>
  </si>
  <si>
    <t>TC0100007283.hg.1</t>
  </si>
  <si>
    <t>TC1100009169.hg.1</t>
  </si>
  <si>
    <t>TC2200009266.hg.1</t>
  </si>
  <si>
    <t>TC1700008549.hg.1</t>
  </si>
  <si>
    <t>TC0200009342.hg.1</t>
  </si>
  <si>
    <t>TC1900008824.hg.1</t>
  </si>
  <si>
    <t>TC0200016679.hg.1</t>
  </si>
  <si>
    <t>TC1300008609.hg.1</t>
  </si>
  <si>
    <t>TC2200007419.hg.1</t>
  </si>
  <si>
    <t>TC1500008485.hg.1</t>
  </si>
  <si>
    <t>TC0200014192.hg.1</t>
  </si>
  <si>
    <t>TC1100012528.hg.1</t>
  </si>
  <si>
    <t>TC0600007862.hg.1</t>
  </si>
  <si>
    <t>TC1900008279.hg.1</t>
  </si>
  <si>
    <t>TC2000006694.hg.1</t>
  </si>
  <si>
    <t>TC1300007718.hg.1</t>
  </si>
  <si>
    <t>TC1600007107.hg.1</t>
  </si>
  <si>
    <t>AREG</t>
  </si>
  <si>
    <t>ANKRD20A12P</t>
  </si>
  <si>
    <t>ALDH1L1</t>
  </si>
  <si>
    <t>SEMA6A</t>
  </si>
  <si>
    <t>FYB</t>
  </si>
  <si>
    <t>BCAS3</t>
  </si>
  <si>
    <t>LOC284930; deytor; RP11-191L9.4</t>
  </si>
  <si>
    <t>STK26</t>
  </si>
  <si>
    <t>VLDLR-AS1</t>
  </si>
  <si>
    <t>GAS8</t>
  </si>
  <si>
    <t>DENND2D</t>
  </si>
  <si>
    <t>TCONS_l2_00029211</t>
  </si>
  <si>
    <t>GNAQ; skeyplorbu</t>
  </si>
  <si>
    <t>TOX</t>
  </si>
  <si>
    <t>SLITRK4</t>
  </si>
  <si>
    <t>ENPP2</t>
  </si>
  <si>
    <t>WBSCR17</t>
  </si>
  <si>
    <t>BACH2</t>
  </si>
  <si>
    <t>NTRK2</t>
  </si>
  <si>
    <t>TRPM6</t>
  </si>
  <si>
    <t>B4GALNT3</t>
  </si>
  <si>
    <t>ANKRD20A8P; FAM95A</t>
  </si>
  <si>
    <t>EVC2</t>
  </si>
  <si>
    <t>GYPE</t>
  </si>
  <si>
    <t>NEMP2</t>
  </si>
  <si>
    <t>ITIH2</t>
  </si>
  <si>
    <t>HEPHL1</t>
  </si>
  <si>
    <t>TCONS_00030036</t>
  </si>
  <si>
    <t>LINC00589</t>
  </si>
  <si>
    <t>PREX1</t>
  </si>
  <si>
    <t>LOC100505622; CTC-378H22.1</t>
  </si>
  <si>
    <t>CHRM3</t>
  </si>
  <si>
    <t>ADAMTS1</t>
  </si>
  <si>
    <t>PTPRM</t>
  </si>
  <si>
    <t>A2M</t>
  </si>
  <si>
    <t>CDS1</t>
  </si>
  <si>
    <t>KCNT2</t>
  </si>
  <si>
    <t>ZNF30</t>
  </si>
  <si>
    <t>LY86-AS1</t>
  </si>
  <si>
    <t>NRG4</t>
  </si>
  <si>
    <t>ENTPD5</t>
  </si>
  <si>
    <t>TMEM217</t>
  </si>
  <si>
    <t>PTPRB</t>
  </si>
  <si>
    <t>EGF</t>
  </si>
  <si>
    <t>L3MBTL4</t>
  </si>
  <si>
    <t>CD93</t>
  </si>
  <si>
    <t>ASNS</t>
  </si>
  <si>
    <t>ANKRD6</t>
  </si>
  <si>
    <t>ALAS2</t>
  </si>
  <si>
    <t>TF</t>
  </si>
  <si>
    <t>COX14</t>
  </si>
  <si>
    <t>XDH</t>
  </si>
  <si>
    <t>PLAT</t>
  </si>
  <si>
    <t>MAGI2</t>
  </si>
  <si>
    <t>CLVS1</t>
  </si>
  <si>
    <t>GLI2</t>
  </si>
  <si>
    <t>OR8G1</t>
  </si>
  <si>
    <t>SLC16A6</t>
  </si>
  <si>
    <t>DDX11</t>
  </si>
  <si>
    <t>ASAH2</t>
  </si>
  <si>
    <t>STAT4</t>
  </si>
  <si>
    <t>XIST</t>
  </si>
  <si>
    <t>SPI1</t>
  </si>
  <si>
    <t>FGL1</t>
  </si>
  <si>
    <t>HGF</t>
  </si>
  <si>
    <t>DLGAP1</t>
  </si>
  <si>
    <t>GSAP</t>
  </si>
  <si>
    <t>MGAM</t>
  </si>
  <si>
    <t>CXCR4</t>
  </si>
  <si>
    <t>C5orf56</t>
  </si>
  <si>
    <t>SPTA1</t>
  </si>
  <si>
    <t>CYFIP2</t>
  </si>
  <si>
    <t>LPAR1</t>
  </si>
  <si>
    <t>PHF5A</t>
  </si>
  <si>
    <t>TUBGCP3</t>
  </si>
  <si>
    <t>BCAS1</t>
  </si>
  <si>
    <t>HLX</t>
  </si>
  <si>
    <t>PCED1B-AS1</t>
  </si>
  <si>
    <t>ARHGAP17</t>
  </si>
  <si>
    <t>MED12L</t>
  </si>
  <si>
    <t>MID2</t>
  </si>
  <si>
    <t>DYNLL2</t>
  </si>
  <si>
    <t>LINC01473</t>
  </si>
  <si>
    <t>USH2A</t>
  </si>
  <si>
    <t>TRAF1</t>
  </si>
  <si>
    <t>COBL</t>
  </si>
  <si>
    <t>SLC23A1</t>
  </si>
  <si>
    <t>NAALAD2</t>
  </si>
  <si>
    <t>HHIPL1</t>
  </si>
  <si>
    <t>SLC7A2</t>
  </si>
  <si>
    <t>APOB</t>
  </si>
  <si>
    <t>TGFA</t>
  </si>
  <si>
    <t>TCONS_00014779</t>
  </si>
  <si>
    <t>CAMK2N1</t>
  </si>
  <si>
    <t>PPM1B</t>
  </si>
  <si>
    <t>NAV3</t>
  </si>
  <si>
    <t>SAMD9L</t>
  </si>
  <si>
    <t>SEMA5A</t>
  </si>
  <si>
    <t>ARHGEF10</t>
  </si>
  <si>
    <t>SLIT2</t>
  </si>
  <si>
    <t>CCNDBP1</t>
  </si>
  <si>
    <t>DNAH5</t>
  </si>
  <si>
    <t>FGD3</t>
  </si>
  <si>
    <t>RASGRP1</t>
  </si>
  <si>
    <t>FST</t>
  </si>
  <si>
    <t>LOC101929634; RP11-982M15.8</t>
  </si>
  <si>
    <t>MYO5B</t>
  </si>
  <si>
    <t>CCDC113</t>
  </si>
  <si>
    <t>RNF166</t>
  </si>
  <si>
    <t>RAB3IL1</t>
  </si>
  <si>
    <t>S100A16</t>
  </si>
  <si>
    <t>TNFRSF1B; MIR4632; MIR7846</t>
  </si>
  <si>
    <t>MAP6</t>
  </si>
  <si>
    <t>MAL2</t>
  </si>
  <si>
    <t>PLA1A</t>
  </si>
  <si>
    <t>FAM69B</t>
  </si>
  <si>
    <t>TRIM29</t>
  </si>
  <si>
    <t>FAM106B; USP32P3</t>
  </si>
  <si>
    <t>HSD11B2</t>
  </si>
  <si>
    <t>ATP7B</t>
  </si>
  <si>
    <t>CADPS</t>
  </si>
  <si>
    <t>TCONS_00026384</t>
  </si>
  <si>
    <t>TLL1</t>
  </si>
  <si>
    <t>FBXW10</t>
  </si>
  <si>
    <t>CBFA2T3</t>
  </si>
  <si>
    <t>NPL</t>
  </si>
  <si>
    <t>ZNF423</t>
  </si>
  <si>
    <t>NKAIN3</t>
  </si>
  <si>
    <t>LINC01116</t>
  </si>
  <si>
    <t>C12orf54</t>
  </si>
  <si>
    <t>SGIP1</t>
  </si>
  <si>
    <t>VAMP8</t>
  </si>
  <si>
    <t>EML6</t>
  </si>
  <si>
    <t>HIBADH</t>
  </si>
  <si>
    <t>COL25A1</t>
  </si>
  <si>
    <t>KIRREL3</t>
  </si>
  <si>
    <t>NCKAP5</t>
  </si>
  <si>
    <t>RPPH1; jorswer</t>
  </si>
  <si>
    <t>RBFOX1</t>
  </si>
  <si>
    <t>TBCK</t>
  </si>
  <si>
    <t>CCDC144NL-AS1</t>
  </si>
  <si>
    <t>LARP7</t>
  </si>
  <si>
    <t>AXIN1</t>
  </si>
  <si>
    <t>KSR1</t>
  </si>
  <si>
    <t>ACP6</t>
  </si>
  <si>
    <t>STEAP1B</t>
  </si>
  <si>
    <t>SULF1</t>
  </si>
  <si>
    <t>ENPP3</t>
  </si>
  <si>
    <t>LGALS9C; LGALS9B</t>
  </si>
  <si>
    <t>AKR1C1</t>
  </si>
  <si>
    <t>ATP1B3</t>
  </si>
  <si>
    <t>SLC22A3</t>
  </si>
  <si>
    <t>TPTE2</t>
  </si>
  <si>
    <t>MIR4477B</t>
  </si>
  <si>
    <t>MIR199A2; MIR214; DNM3OS</t>
  </si>
  <si>
    <t>NCAM2</t>
  </si>
  <si>
    <t>LIMS1</t>
  </si>
  <si>
    <t>ELOVL2</t>
  </si>
  <si>
    <t>TCONS_00003590</t>
  </si>
  <si>
    <t>C1DP5</t>
  </si>
  <si>
    <t>KCNMB2-AS1</t>
  </si>
  <si>
    <t>PGR</t>
  </si>
  <si>
    <t>NEFM</t>
  </si>
  <si>
    <t>EMCN</t>
  </si>
  <si>
    <t>NBPF6; NBPF5P</t>
  </si>
  <si>
    <t>ADCYAP1R1</t>
  </si>
  <si>
    <t>C3orf52</t>
  </si>
  <si>
    <t>SNCA</t>
  </si>
  <si>
    <t>DDX60L</t>
  </si>
  <si>
    <t>MILR1</t>
  </si>
  <si>
    <t>AIG1</t>
  </si>
  <si>
    <t>LYRM5</t>
  </si>
  <si>
    <t>TEKT3</t>
  </si>
  <si>
    <t>CSF2RA</t>
  </si>
  <si>
    <t>DUXAP10; LINC01296</t>
  </si>
  <si>
    <t>FGG</t>
  </si>
  <si>
    <t>GALNT3</t>
  </si>
  <si>
    <t>ITGA8</t>
  </si>
  <si>
    <t>CXCL5</t>
  </si>
  <si>
    <t>SNTB1</t>
  </si>
  <si>
    <t>KIAA1324L</t>
  </si>
  <si>
    <t>PKD1L2</t>
  </si>
  <si>
    <t>TMEM220</t>
  </si>
  <si>
    <t>PYROXD2; MIR1287</t>
  </si>
  <si>
    <t>SNRPD1</t>
  </si>
  <si>
    <t>HSCB</t>
  </si>
  <si>
    <t>PDPN</t>
  </si>
  <si>
    <t>SLC7A11</t>
  </si>
  <si>
    <t>NUDCD2</t>
  </si>
  <si>
    <t>CD72</t>
  </si>
  <si>
    <t>IFIH1</t>
  </si>
  <si>
    <t>C19orf29</t>
  </si>
  <si>
    <t>ISG15</t>
  </si>
  <si>
    <t>APOE</t>
  </si>
  <si>
    <t>ITPKB</t>
  </si>
  <si>
    <t>PKN2-AS1</t>
  </si>
  <si>
    <t>CCDC40</t>
  </si>
  <si>
    <t>NOL6</t>
  </si>
  <si>
    <t>FLJ43663</t>
  </si>
  <si>
    <t>MICAL1</t>
  </si>
  <si>
    <t>APBA1</t>
  </si>
  <si>
    <t>CNPY3</t>
  </si>
  <si>
    <t>SORL1</t>
  </si>
  <si>
    <t>ZNF35</t>
  </si>
  <si>
    <t>ACSS1</t>
  </si>
  <si>
    <t>ALDH1A1</t>
  </si>
  <si>
    <t>GNAL</t>
  </si>
  <si>
    <t>ZBTB45</t>
  </si>
  <si>
    <t>CORO2B</t>
  </si>
  <si>
    <t>SLC9A9</t>
  </si>
  <si>
    <t>FAT2</t>
  </si>
  <si>
    <t>SLC39A11</t>
  </si>
  <si>
    <t>IQCH-AS1</t>
  </si>
  <si>
    <t>KIF26B</t>
  </si>
  <si>
    <t>GRHL2</t>
  </si>
  <si>
    <t>LCTL</t>
  </si>
  <si>
    <t>TRIM22</t>
  </si>
  <si>
    <t>TMOD1</t>
  </si>
  <si>
    <t>RYR2</t>
  </si>
  <si>
    <t>TMEM8B</t>
  </si>
  <si>
    <t>LYPLA1</t>
  </si>
  <si>
    <t>MYO1D</t>
  </si>
  <si>
    <t>IFI44L</t>
  </si>
  <si>
    <t>NAMA</t>
  </si>
  <si>
    <t>RASSF2</t>
  </si>
  <si>
    <t>LINC00664</t>
  </si>
  <si>
    <t>ABCG2</t>
  </si>
  <si>
    <t>RGS5</t>
  </si>
  <si>
    <t>TMEM154</t>
  </si>
  <si>
    <t>SPSB4</t>
  </si>
  <si>
    <t>ZNF274</t>
  </si>
  <si>
    <t>ARHGAP15</t>
  </si>
  <si>
    <t>DIRC3</t>
  </si>
  <si>
    <t>TMEM45B</t>
  </si>
  <si>
    <t>DCHS1</t>
  </si>
  <si>
    <t>S100A8</t>
  </si>
  <si>
    <t>ADGRV1</t>
  </si>
  <si>
    <t>LRP2</t>
  </si>
  <si>
    <t>NR4A3</t>
  </si>
  <si>
    <t>HERC6</t>
  </si>
  <si>
    <t>LINC00678</t>
  </si>
  <si>
    <t>PLEKHO2</t>
  </si>
  <si>
    <t>FBLN5</t>
  </si>
  <si>
    <t>SNORA17A; SNORA17B; SNHG7</t>
  </si>
  <si>
    <t>RBPMS</t>
  </si>
  <si>
    <t>APOBEC3F</t>
  </si>
  <si>
    <t>ICA1</t>
  </si>
  <si>
    <t>MIR205HG; MIR205</t>
  </si>
  <si>
    <t>ARHGEF5</t>
  </si>
  <si>
    <t>SAMSN1</t>
  </si>
  <si>
    <t>DNAH11</t>
  </si>
  <si>
    <t>GDPD3</t>
  </si>
  <si>
    <t>UGT2A3</t>
  </si>
  <si>
    <t>GFRA3</t>
  </si>
  <si>
    <t>DGKI</t>
  </si>
  <si>
    <t>PGPEP1</t>
  </si>
  <si>
    <t>RPS6KA1</t>
  </si>
  <si>
    <t>WLS</t>
  </si>
  <si>
    <t>RASGRP3</t>
  </si>
  <si>
    <t>CR1L</t>
  </si>
  <si>
    <t>AOX1</t>
  </si>
  <si>
    <t>PXN-AS1</t>
  </si>
  <si>
    <t>MFAP5</t>
  </si>
  <si>
    <t>SCN7A</t>
  </si>
  <si>
    <t>SEMA4F</t>
  </si>
  <si>
    <t>PTCD3</t>
  </si>
  <si>
    <t>ANKRD1</t>
  </si>
  <si>
    <t>SLIT2-IT1</t>
  </si>
  <si>
    <t>HLA-DQA1</t>
  </si>
  <si>
    <t>LOC643201; RP11-844P9.2; TCONS_l2_00023260; TCONS_l2_00023261; TCONS_l2_00023942; TCONS_l2_00023267</t>
  </si>
  <si>
    <t>HELB</t>
  </si>
  <si>
    <t>GLB1L3</t>
  </si>
  <si>
    <t>CEL</t>
  </si>
  <si>
    <t>MDM1</t>
  </si>
  <si>
    <t>SLC44A5</t>
  </si>
  <si>
    <t>IGK; IGKV1-6; IGKV1-5; IGKV3-11; IGKV1-8; IGKV2-10; IGKV1-9; IGKV2-23; IGKV3-20; IGKV1-12; IGKV1-16; IGKV1-17; IGKV2-28; IGKV3-15; IGKV2-24; IGKV1-39; IGKV1-33; IGKC; IGKV2-30</t>
  </si>
  <si>
    <t>TEX15</t>
  </si>
  <si>
    <t>ADCY10P1</t>
  </si>
  <si>
    <t>SPAG1</t>
  </si>
  <si>
    <t>PTPRT</t>
  </si>
  <si>
    <t>ALG1L2</t>
  </si>
  <si>
    <t>RHOBTB2</t>
  </si>
  <si>
    <t>ZBED3-AS1</t>
  </si>
  <si>
    <t>AMN1</t>
  </si>
  <si>
    <t>PIGB</t>
  </si>
  <si>
    <t>C10orf128</t>
  </si>
  <si>
    <t>CPS1</t>
  </si>
  <si>
    <t>CRADD</t>
  </si>
  <si>
    <t>BLNK</t>
  </si>
  <si>
    <t>LCP2</t>
  </si>
  <si>
    <t>CBWD6; CBWD5; CBWD7</t>
  </si>
  <si>
    <t>RASA4</t>
  </si>
  <si>
    <t>ARHGEF6</t>
  </si>
  <si>
    <t>AMOTL1</t>
  </si>
  <si>
    <t>GLIS1</t>
  </si>
  <si>
    <t>ANKRD20A5P; RHOT1P1</t>
  </si>
  <si>
    <t>TCONS_l2_00013175; seyshor</t>
  </si>
  <si>
    <t>MRPS18C</t>
  </si>
  <si>
    <t>DACH1</t>
  </si>
  <si>
    <t>LLGL2</t>
  </si>
  <si>
    <t>CD84</t>
  </si>
  <si>
    <t>PBLD</t>
  </si>
  <si>
    <t>LPAL2</t>
  </si>
  <si>
    <t>TACR3</t>
  </si>
  <si>
    <t>PALMD</t>
  </si>
  <si>
    <t>GALNT8</t>
  </si>
  <si>
    <t>RGPD6; RGPD5</t>
  </si>
  <si>
    <t>PDE9A</t>
  </si>
  <si>
    <t>ORM2</t>
  </si>
  <si>
    <t>ZNF815P</t>
  </si>
  <si>
    <t>EPB41</t>
  </si>
  <si>
    <t>MARVELD2</t>
  </si>
  <si>
    <t>BNIPL</t>
  </si>
  <si>
    <t>LAPTM4A</t>
  </si>
  <si>
    <t>UCA1</t>
  </si>
  <si>
    <t>KRT6B</t>
  </si>
  <si>
    <t>CELP</t>
  </si>
  <si>
    <t>EVI5L</t>
  </si>
  <si>
    <t>RAPGEF4</t>
  </si>
  <si>
    <t>COQ3</t>
  </si>
  <si>
    <t>CD3D</t>
  </si>
  <si>
    <t>GXYLT2</t>
  </si>
  <si>
    <t>GPC3</t>
  </si>
  <si>
    <t>SH3TC1</t>
  </si>
  <si>
    <t>TMEM132D</t>
  </si>
  <si>
    <t>RPS9</t>
  </si>
  <si>
    <t>CD86</t>
  </si>
  <si>
    <t>DAZL</t>
  </si>
  <si>
    <t>RP11-423O2.5; TCONS_l2_00002625; taseyo</t>
  </si>
  <si>
    <t>DNAH3</t>
  </si>
  <si>
    <t>RRP15</t>
  </si>
  <si>
    <t>STARD9</t>
  </si>
  <si>
    <t>STAB1</t>
  </si>
  <si>
    <t>DPPA4</t>
  </si>
  <si>
    <t>C19orf54</t>
  </si>
  <si>
    <t>SNORA71E; SNORA60; SNHG11</t>
  </si>
  <si>
    <t>TULP2</t>
  </si>
  <si>
    <t>PDCD6IPP2</t>
  </si>
  <si>
    <t>GDPD2</t>
  </si>
  <si>
    <t>CASP12</t>
  </si>
  <si>
    <t>LOC143188</t>
  </si>
  <si>
    <t>CNNM3</t>
  </si>
  <si>
    <t>SLC16A9</t>
  </si>
  <si>
    <t>CD38</t>
  </si>
  <si>
    <t>CGNL1</t>
  </si>
  <si>
    <t>CDH16</t>
  </si>
  <si>
    <t>TMEM150A</t>
  </si>
  <si>
    <t>PIK3R6</t>
  </si>
  <si>
    <t>UNC5D</t>
  </si>
  <si>
    <t>AP1G2</t>
  </si>
  <si>
    <t>CECR2</t>
  </si>
  <si>
    <t>YPEL2</t>
  </si>
  <si>
    <t>IL17RB</t>
  </si>
  <si>
    <t>ARC</t>
  </si>
  <si>
    <t>ANXA8L1; ANXA8</t>
  </si>
  <si>
    <t>FHAD1</t>
  </si>
  <si>
    <t>GOLGA8T</t>
  </si>
  <si>
    <t>USP41</t>
  </si>
  <si>
    <t>MACC1</t>
  </si>
  <si>
    <t>ENTPD1-AS1</t>
  </si>
  <si>
    <t>PTGER3</t>
  </si>
  <si>
    <t>RP11-782C8.5</t>
  </si>
  <si>
    <t>DNAJC5B</t>
  </si>
  <si>
    <t>FYN</t>
  </si>
  <si>
    <t>RASEF</t>
  </si>
  <si>
    <t>FAM198B</t>
  </si>
  <si>
    <t>STXBP4</t>
  </si>
  <si>
    <t>SLC7A3</t>
  </si>
  <si>
    <t>LINC01296; DUXAP10</t>
  </si>
  <si>
    <t>PSCA</t>
  </si>
  <si>
    <t>WNT5A</t>
  </si>
  <si>
    <t>ATP9B</t>
  </si>
  <si>
    <t>SLC7A7</t>
  </si>
  <si>
    <t>AC062029.1; TCONS_00002711; veeder</t>
  </si>
  <si>
    <t>TCF4</t>
  </si>
  <si>
    <t>PPP2R2B</t>
  </si>
  <si>
    <t>PRMT8</t>
  </si>
  <si>
    <t>PIK3R5</t>
  </si>
  <si>
    <t>CHI3L2</t>
  </si>
  <si>
    <t>TIMM9</t>
  </si>
  <si>
    <t>PRKCH</t>
  </si>
  <si>
    <t>Y_RNA</t>
  </si>
  <si>
    <t>C6orf52</t>
  </si>
  <si>
    <t>ZSWIM5</t>
  </si>
  <si>
    <t>LRMP</t>
  </si>
  <si>
    <t>AP4S1</t>
  </si>
  <si>
    <t>ANXA8</t>
  </si>
  <si>
    <t>JCHAIN</t>
  </si>
  <si>
    <t>NTNG1</t>
  </si>
  <si>
    <t>ZMIZ1</t>
  </si>
  <si>
    <t>SULT1E1</t>
  </si>
  <si>
    <t>SLC17A8</t>
  </si>
  <si>
    <t>STIM2</t>
  </si>
  <si>
    <t>ZNF823</t>
  </si>
  <si>
    <t>FDXR</t>
  </si>
  <si>
    <t>AF131215.3; XKR6</t>
  </si>
  <si>
    <t>MYCBPAP</t>
  </si>
  <si>
    <t>TSSC1</t>
  </si>
  <si>
    <t>FLVCR2</t>
  </si>
  <si>
    <t>WDR72</t>
  </si>
  <si>
    <t>ABCC6P1</t>
  </si>
  <si>
    <t>ANKRD20A4</t>
  </si>
  <si>
    <t>ZP1</t>
  </si>
  <si>
    <t>NGFR</t>
  </si>
  <si>
    <t>PTPRU</t>
  </si>
  <si>
    <t>ARMC2</t>
  </si>
  <si>
    <t>PCDH18</t>
  </si>
  <si>
    <t>GFRA2</t>
  </si>
  <si>
    <t>P4HTM</t>
  </si>
  <si>
    <t>DAW1</t>
  </si>
  <si>
    <t>AK9</t>
  </si>
  <si>
    <t>SCAND2P</t>
  </si>
  <si>
    <t>DQX1</t>
  </si>
  <si>
    <t>ZNF792</t>
  </si>
  <si>
    <t>PIGU</t>
  </si>
  <si>
    <t>ADCY3</t>
  </si>
  <si>
    <t>FAM192A</t>
  </si>
  <si>
    <t>ZNF275</t>
  </si>
  <si>
    <t>FKBP1B</t>
  </si>
  <si>
    <t>FGF14; FGF14-IT1</t>
  </si>
  <si>
    <t>MGST2</t>
  </si>
  <si>
    <t>ZNF721</t>
  </si>
  <si>
    <t>LOC100288069; RP11-206L10.5; RP11-206L10.2; TCONS_l2_00002391</t>
  </si>
  <si>
    <t>TBX19</t>
  </si>
  <si>
    <t>NOS3</t>
  </si>
  <si>
    <t>A1CF</t>
  </si>
  <si>
    <t>FAM19A4</t>
  </si>
  <si>
    <t>VAT1L</t>
  </si>
  <si>
    <t>PTPRR</t>
  </si>
  <si>
    <t>DPP10</t>
  </si>
  <si>
    <t>TBC1D19</t>
  </si>
  <si>
    <t>ITGAX</t>
  </si>
  <si>
    <t>NEK11</t>
  </si>
  <si>
    <t>IRF6</t>
  </si>
  <si>
    <t>ARRDC3-AS1</t>
  </si>
  <si>
    <t>ITGB3</t>
  </si>
  <si>
    <t>GNG7</t>
  </si>
  <si>
    <t>TEC</t>
  </si>
  <si>
    <t>BTN3A3</t>
  </si>
  <si>
    <t>RAB2A</t>
  </si>
  <si>
    <t>CNEP1R1</t>
  </si>
  <si>
    <t>PRR7-AS1</t>
  </si>
  <si>
    <t>MEIOB; LINC00254</t>
  </si>
  <si>
    <t>DLEU2; MIR15A; MIR16-1; MIR3613</t>
  </si>
  <si>
    <t>VWA3A</t>
  </si>
  <si>
    <t>ACER2</t>
  </si>
  <si>
    <t>HBG2; HBG1</t>
  </si>
  <si>
    <t>SNORD123; SNHG18</t>
  </si>
  <si>
    <t>STAT1</t>
  </si>
  <si>
    <t>RGPD8; RGPD6</t>
  </si>
  <si>
    <t>GRIN2D</t>
  </si>
  <si>
    <t>LNX1</t>
  </si>
  <si>
    <t>ACAT1</t>
  </si>
  <si>
    <t>CDH13</t>
  </si>
  <si>
    <t>TOX2</t>
  </si>
  <si>
    <t>MLKL</t>
  </si>
  <si>
    <t>SCIMP</t>
  </si>
  <si>
    <t>C4orf33</t>
  </si>
  <si>
    <t>EXT1; spawla</t>
  </si>
  <si>
    <t>CCND2</t>
  </si>
  <si>
    <t>CACYBP</t>
  </si>
  <si>
    <t>ABTB1</t>
  </si>
  <si>
    <t>POLD4</t>
  </si>
  <si>
    <t>FIZ1</t>
  </si>
  <si>
    <t>LOC101927592; RP11-575F12.1; TCONS_00020226; torney</t>
  </si>
  <si>
    <t>DUOX1</t>
  </si>
  <si>
    <t>NCF1C</t>
  </si>
  <si>
    <t>TMEM156</t>
  </si>
  <si>
    <t>TGIF2-C20orf24</t>
  </si>
  <si>
    <t>IP6K3</t>
  </si>
  <si>
    <t>HS3ST3A1</t>
  </si>
  <si>
    <t>UNC79</t>
  </si>
  <si>
    <t>FMNL2</t>
  </si>
  <si>
    <t>IQCH</t>
  </si>
  <si>
    <t>USP2-AS1</t>
  </si>
  <si>
    <t>ANKRD30A</t>
  </si>
  <si>
    <t>GLS2</t>
  </si>
  <si>
    <t>VIPR1</t>
  </si>
  <si>
    <t>GCH1</t>
  </si>
  <si>
    <t>WFS1</t>
  </si>
  <si>
    <t>ALPL</t>
  </si>
  <si>
    <t>PNPLA7</t>
  </si>
  <si>
    <t>APOL6</t>
  </si>
  <si>
    <t>APBB1IP</t>
  </si>
  <si>
    <t>CAMKMT</t>
  </si>
  <si>
    <t>EIF2S2</t>
  </si>
  <si>
    <t>LOC100233156</t>
  </si>
  <si>
    <t>CACNA1H</t>
  </si>
  <si>
    <t>CLNK</t>
  </si>
  <si>
    <t>ACPP</t>
  </si>
  <si>
    <t>TTC39C</t>
  </si>
  <si>
    <t>SLC1A2</t>
  </si>
  <si>
    <t>CPM</t>
  </si>
  <si>
    <t>C4orf36</t>
  </si>
  <si>
    <t>LIPH</t>
  </si>
  <si>
    <t>MYEOV</t>
  </si>
  <si>
    <t>ADGRB3</t>
  </si>
  <si>
    <t>GREB1</t>
  </si>
  <si>
    <t>C1QTNF3</t>
  </si>
  <si>
    <t>NAALADL1</t>
  </si>
  <si>
    <t>DLL1</t>
  </si>
  <si>
    <t>PCNXL3</t>
  </si>
  <si>
    <t>TFF1</t>
  </si>
  <si>
    <t>GALNT12</t>
  </si>
  <si>
    <t>PROM1</t>
  </si>
  <si>
    <t>LINC00265</t>
  </si>
  <si>
    <t>FAAH</t>
  </si>
  <si>
    <t>SSBP1</t>
  </si>
  <si>
    <t>GABRP</t>
  </si>
  <si>
    <t>C11orf74</t>
  </si>
  <si>
    <t>DENND1B</t>
  </si>
  <si>
    <t>RNF150</t>
  </si>
  <si>
    <t>PSMG1</t>
  </si>
  <si>
    <t>HAUS5</t>
  </si>
  <si>
    <t>SZT2</t>
  </si>
  <si>
    <t>PTPRO</t>
  </si>
  <si>
    <t>GAB3</t>
  </si>
  <si>
    <t>COL1A1</t>
  </si>
  <si>
    <t>OR51B5</t>
  </si>
  <si>
    <t>MAP3K8</t>
  </si>
  <si>
    <t>CARD6</t>
  </si>
  <si>
    <t>ADHFE1; C8orf46</t>
  </si>
  <si>
    <t>MYBPC3</t>
  </si>
  <si>
    <t>TNRC6C</t>
  </si>
  <si>
    <t>UBE2L6</t>
  </si>
  <si>
    <t>MPZL2</t>
  </si>
  <si>
    <t>ARHGEF4</t>
  </si>
  <si>
    <t>ABAT</t>
  </si>
  <si>
    <t>MYO1G</t>
  </si>
  <si>
    <t>MFNG</t>
  </si>
  <si>
    <t>RGS3</t>
  </si>
  <si>
    <t>TMEM40</t>
  </si>
  <si>
    <t>RIMS2</t>
  </si>
  <si>
    <t>PRSS57</t>
  </si>
  <si>
    <t>CPA4</t>
  </si>
  <si>
    <t>LINC00910</t>
  </si>
  <si>
    <t>IFITM2</t>
  </si>
  <si>
    <t>SERPINH1</t>
  </si>
  <si>
    <t>TWF1</t>
  </si>
  <si>
    <t>PPP1R16B</t>
  </si>
  <si>
    <t>RASSF4</t>
  </si>
  <si>
    <t>PPARGC1B</t>
  </si>
  <si>
    <t>CSGALNACT1</t>
  </si>
  <si>
    <t>DNAJC18</t>
  </si>
  <si>
    <t>TSR3</t>
  </si>
  <si>
    <t>SCG3</t>
  </si>
  <si>
    <t>TIE1</t>
  </si>
  <si>
    <t>RPL27</t>
  </si>
  <si>
    <t>ADAMTS8</t>
  </si>
  <si>
    <t>ACAP1</t>
  </si>
  <si>
    <t>KRCC1</t>
  </si>
  <si>
    <t>HMGCS1</t>
  </si>
  <si>
    <t>WDR6</t>
  </si>
  <si>
    <t>ZSCAN12P1</t>
  </si>
  <si>
    <t>CD19</t>
  </si>
  <si>
    <t>HIGD1A</t>
  </si>
  <si>
    <t>ZKSCAN2</t>
  </si>
  <si>
    <t>UBE2A</t>
  </si>
  <si>
    <t>ADAMTS10</t>
  </si>
  <si>
    <t>TMEM173</t>
  </si>
  <si>
    <t>WDR1</t>
  </si>
  <si>
    <t>CTRC</t>
  </si>
  <si>
    <t>APOA2</t>
  </si>
  <si>
    <t>SMCO2</t>
  </si>
  <si>
    <t>UGDH</t>
  </si>
  <si>
    <t>HINT1</t>
  </si>
  <si>
    <t>CFAP57</t>
  </si>
  <si>
    <t>PLA2G6</t>
  </si>
  <si>
    <t>IPO13</t>
  </si>
  <si>
    <t>ITFG1</t>
  </si>
  <si>
    <t>SMAD7</t>
  </si>
  <si>
    <t>CACNA2D3</t>
  </si>
  <si>
    <t>CRKL</t>
  </si>
  <si>
    <t>TUBE1</t>
  </si>
  <si>
    <t>IGHG4</t>
  </si>
  <si>
    <t>BORCS6</t>
  </si>
  <si>
    <t>NASP</t>
  </si>
  <si>
    <t>MYOCD</t>
  </si>
  <si>
    <t>HERC5</t>
  </si>
  <si>
    <t>FAM83A</t>
  </si>
  <si>
    <t>UBL5</t>
  </si>
  <si>
    <t>PLEKHA6</t>
  </si>
  <si>
    <t>KLHL3</t>
  </si>
  <si>
    <t>TDRD9</t>
  </si>
  <si>
    <t>AGAP1</t>
  </si>
  <si>
    <t>ZC3H6</t>
  </si>
  <si>
    <t>DAAM1</t>
  </si>
  <si>
    <t>LINC00958</t>
  </si>
  <si>
    <t>MATN2</t>
  </si>
  <si>
    <t>MDGA1</t>
  </si>
  <si>
    <t>SSC4D</t>
  </si>
  <si>
    <t>C20orf196</t>
  </si>
  <si>
    <t>PELI2</t>
  </si>
  <si>
    <t>EIF2D</t>
  </si>
  <si>
    <t>WIPF3</t>
  </si>
  <si>
    <t>LOC101929140; RP11-74J13.8</t>
  </si>
  <si>
    <t>SYTL2</t>
  </si>
  <si>
    <t>SEMA6B</t>
  </si>
  <si>
    <t>GMPPB</t>
  </si>
  <si>
    <t>C3orf33</t>
  </si>
  <si>
    <t>CCL22</t>
  </si>
  <si>
    <t>COL16A1</t>
  </si>
  <si>
    <t>PTPN20</t>
  </si>
  <si>
    <t>PPIP5K1</t>
  </si>
  <si>
    <t>ARHGAP10</t>
  </si>
  <si>
    <t>NTM</t>
  </si>
  <si>
    <t>RAB43</t>
  </si>
  <si>
    <t>NBN</t>
  </si>
  <si>
    <t>KCP</t>
  </si>
  <si>
    <t>DGKQ</t>
  </si>
  <si>
    <t>E2F7</t>
  </si>
  <si>
    <t>AC069154.4</t>
  </si>
  <si>
    <t>TMEM87A</t>
  </si>
  <si>
    <t>TCONS_l2_00007550</t>
  </si>
  <si>
    <t>KIAA1549L</t>
  </si>
  <si>
    <t>CCDC62</t>
  </si>
  <si>
    <t>FER1L5</t>
  </si>
  <si>
    <t>FRMD4B</t>
  </si>
  <si>
    <t>ST6GALNAC1</t>
  </si>
  <si>
    <t>C22orf34</t>
  </si>
  <si>
    <t>DSTN</t>
  </si>
  <si>
    <t>ITGB6</t>
  </si>
  <si>
    <t>TDGF1</t>
  </si>
  <si>
    <t>GRIP1</t>
  </si>
  <si>
    <t>ERBB2</t>
  </si>
  <si>
    <t>MECOM</t>
  </si>
  <si>
    <t>PTDSS1</t>
  </si>
  <si>
    <t>LINC01169</t>
  </si>
  <si>
    <t>HTR4</t>
  </si>
  <si>
    <t>RHOBTB1</t>
  </si>
  <si>
    <t>DHX58</t>
  </si>
  <si>
    <t>GLT1D1</t>
  </si>
  <si>
    <t>FAM83F</t>
  </si>
  <si>
    <t>SLC27A2</t>
  </si>
  <si>
    <t>ESRP1</t>
  </si>
  <si>
    <t>ZBED5-AS1</t>
  </si>
  <si>
    <t>DHX32</t>
  </si>
  <si>
    <t>CTC-453G23.8; CARD8; nekera</t>
  </si>
  <si>
    <t>KLHL25</t>
  </si>
  <si>
    <t>NES</t>
  </si>
  <si>
    <t>TMPRSS5</t>
  </si>
  <si>
    <t>ARSG</t>
  </si>
  <si>
    <t>ADGRD1</t>
  </si>
  <si>
    <t>C10orf10</t>
  </si>
  <si>
    <t>NPHP1</t>
  </si>
  <si>
    <t>CCBE1</t>
  </si>
  <si>
    <t>KIAA1161</t>
  </si>
  <si>
    <t>SRGN</t>
  </si>
  <si>
    <t>POMP</t>
  </si>
  <si>
    <t>CUL9</t>
  </si>
  <si>
    <t>ELMOD2</t>
  </si>
  <si>
    <t>SPSB2</t>
  </si>
  <si>
    <t>TUBA8</t>
  </si>
  <si>
    <t>ESR1</t>
  </si>
  <si>
    <t>RPS27A</t>
  </si>
  <si>
    <t>ASAH1</t>
  </si>
  <si>
    <t>JAG2</t>
  </si>
  <si>
    <t>CD27</t>
  </si>
  <si>
    <t>VANGL2</t>
  </si>
  <si>
    <t>DNAJC15</t>
  </si>
  <si>
    <t>GTF3C5</t>
  </si>
  <si>
    <t>MLXIP</t>
  </si>
  <si>
    <t>RORC</t>
  </si>
  <si>
    <t>HAND1</t>
  </si>
  <si>
    <t>PDE3B</t>
  </si>
  <si>
    <t>DTX4</t>
  </si>
  <si>
    <t>LIMCH1</t>
  </si>
  <si>
    <t>CNKSR3</t>
  </si>
  <si>
    <t>CNTN1</t>
  </si>
  <si>
    <t>MEST</t>
  </si>
  <si>
    <t>ZWILCH</t>
  </si>
  <si>
    <t>CLGN</t>
  </si>
  <si>
    <t>GULP1</t>
  </si>
  <si>
    <t>TP63</t>
  </si>
  <si>
    <t>CYP4F11</t>
  </si>
  <si>
    <t>CT55</t>
  </si>
  <si>
    <t>TCEANC</t>
  </si>
  <si>
    <t>BBX</t>
  </si>
  <si>
    <t>GPD1L</t>
  </si>
  <si>
    <t>SLAMF6</t>
  </si>
  <si>
    <t>ATP13A4</t>
  </si>
  <si>
    <t>ARHGEF37</t>
  </si>
  <si>
    <t>GPR89A</t>
  </si>
  <si>
    <t>TOR1A</t>
  </si>
  <si>
    <t>ZC3H18</t>
  </si>
  <si>
    <t>UBXN2B</t>
  </si>
  <si>
    <t>IGLV7-46; IGLV1-44; IGLV7-43; IGLV5-45</t>
  </si>
  <si>
    <t>RDH10</t>
  </si>
  <si>
    <t>ERC2</t>
  </si>
  <si>
    <t>MBD5</t>
  </si>
  <si>
    <t>SERPINB5</t>
  </si>
  <si>
    <t>PDPK1</t>
  </si>
  <si>
    <t>FAM91A1</t>
  </si>
  <si>
    <t>ABHD14B</t>
  </si>
  <si>
    <t>CD48</t>
  </si>
  <si>
    <t>ZNF408</t>
  </si>
  <si>
    <t>PLXNA4</t>
  </si>
  <si>
    <t>CNIH3</t>
  </si>
  <si>
    <t>GRAP2</t>
  </si>
  <si>
    <t>ALDH1A2</t>
  </si>
  <si>
    <t>IL6R</t>
  </si>
  <si>
    <t>GUCY2EP</t>
  </si>
  <si>
    <t>AGT</t>
  </si>
  <si>
    <t>TCONS_00029623</t>
  </si>
  <si>
    <t>SLC6A20</t>
  </si>
  <si>
    <t>VEPH1</t>
  </si>
  <si>
    <t>ITPR3</t>
  </si>
  <si>
    <t>ERBB3</t>
  </si>
  <si>
    <t>FLOT2</t>
  </si>
  <si>
    <t>FAM212B</t>
  </si>
  <si>
    <t>ECHDC1</t>
  </si>
  <si>
    <t>WDFY4</t>
  </si>
  <si>
    <t>ADAM8</t>
  </si>
  <si>
    <t>LOC100133920</t>
  </si>
  <si>
    <t>ATP2A3</t>
  </si>
  <si>
    <t>PIWIL2</t>
  </si>
  <si>
    <t>C21orf33</t>
  </si>
  <si>
    <t>ADAMTS19</t>
  </si>
  <si>
    <t>OAS2</t>
  </si>
  <si>
    <t>TBL3</t>
  </si>
  <si>
    <t>CORO1A</t>
  </si>
  <si>
    <t>RPA3</t>
  </si>
  <si>
    <t>SLC16A2</t>
  </si>
  <si>
    <t>LRRC57</t>
  </si>
  <si>
    <t>FGD4</t>
  </si>
  <si>
    <t>BRK1</t>
  </si>
  <si>
    <t>LOC642852; BX322557.10; LINC00205</t>
  </si>
  <si>
    <t>KRT14</t>
  </si>
  <si>
    <t>RP11-706O15.5</t>
  </si>
  <si>
    <t>CXCL12</t>
  </si>
  <si>
    <t>CRB2</t>
  </si>
  <si>
    <t>ADGRA2</t>
  </si>
  <si>
    <t>HP</t>
  </si>
  <si>
    <t>SLCO1B3</t>
  </si>
  <si>
    <t>PRDM2</t>
  </si>
  <si>
    <t>RPL5</t>
  </si>
  <si>
    <t>SCNN1A</t>
  </si>
  <si>
    <t>PEAR1</t>
  </si>
  <si>
    <t>DDX58</t>
  </si>
  <si>
    <t>SLC35F3</t>
  </si>
  <si>
    <t>PARP15</t>
  </si>
  <si>
    <t>PHOSPHO2</t>
  </si>
  <si>
    <t>USP21</t>
  </si>
  <si>
    <t>PIP5K1B</t>
  </si>
  <si>
    <t>PDE4D</t>
  </si>
  <si>
    <t>SYT9</t>
  </si>
  <si>
    <t>KLHL18</t>
  </si>
  <si>
    <t>MITF</t>
  </si>
  <si>
    <t>DNAH14</t>
  </si>
  <si>
    <t>PLLP</t>
  </si>
  <si>
    <t>DGCR8</t>
  </si>
  <si>
    <t>COMMD7</t>
  </si>
  <si>
    <t>ADGRL3</t>
  </si>
  <si>
    <t>COL8A1</t>
  </si>
  <si>
    <t>EMILIN2</t>
  </si>
  <si>
    <t>IGHV3-71</t>
  </si>
  <si>
    <t>HSPBAP1</t>
  </si>
  <si>
    <t>COL23A1</t>
  </si>
  <si>
    <t>NDUFC2-KCTD14; NDUFC2; KCTD14</t>
  </si>
  <si>
    <t>SMAD1</t>
  </si>
  <si>
    <t>ABCG1</t>
  </si>
  <si>
    <t>HKR1</t>
  </si>
  <si>
    <t>FBXO11</t>
  </si>
  <si>
    <t>RANBP1</t>
  </si>
  <si>
    <t>SRD5A3-AS1</t>
  </si>
  <si>
    <t>TRMT2A</t>
  </si>
  <si>
    <t>HAL</t>
  </si>
  <si>
    <t>SUSD1</t>
  </si>
  <si>
    <t>ZNF341</t>
  </si>
  <si>
    <t>SLC2A11</t>
  </si>
  <si>
    <t>MEGF10</t>
  </si>
  <si>
    <t>SLAIN1</t>
  </si>
  <si>
    <t>SLC13A5</t>
  </si>
  <si>
    <t>FAM76B</t>
  </si>
  <si>
    <t>GK5</t>
  </si>
  <si>
    <t>GATAD2A</t>
  </si>
  <si>
    <t>LRRC29</t>
  </si>
  <si>
    <t>USP34</t>
  </si>
  <si>
    <t>DEPDC4</t>
  </si>
  <si>
    <t>NPR3</t>
  </si>
  <si>
    <t>LOC101929719; CTB-131B5.5; TCONS_00010111; TCONS_00009260</t>
  </si>
  <si>
    <t>RNF217</t>
  </si>
  <si>
    <t>KDR</t>
  </si>
  <si>
    <t>NEK9</t>
  </si>
  <si>
    <t>TALDO1</t>
  </si>
  <si>
    <t>GRHL1</t>
  </si>
  <si>
    <t>MIR142</t>
  </si>
  <si>
    <t>PEX5L</t>
  </si>
  <si>
    <t>CHKB-AS1</t>
  </si>
  <si>
    <t>LINC01237</t>
  </si>
  <si>
    <t>LINC01605</t>
  </si>
  <si>
    <t>NR3C2</t>
  </si>
  <si>
    <t>OAS3</t>
  </si>
  <si>
    <t>SPATA6L</t>
  </si>
  <si>
    <t>GLT8D2</t>
  </si>
  <si>
    <t>FEM1C</t>
  </si>
  <si>
    <t>PIGH</t>
  </si>
  <si>
    <t>FANCL</t>
  </si>
  <si>
    <t>PZP</t>
  </si>
  <si>
    <t>FIRRE</t>
  </si>
  <si>
    <t>CBX3</t>
  </si>
  <si>
    <t>CSMD2</t>
  </si>
  <si>
    <t>LOC439994</t>
  </si>
  <si>
    <t>PLXNA2</t>
  </si>
  <si>
    <t>FAM84B</t>
  </si>
  <si>
    <t>RAB11FIP4; MIR4724</t>
  </si>
  <si>
    <t>HDAC10</t>
  </si>
  <si>
    <t>PAK6; BUB1B</t>
  </si>
  <si>
    <t>CLVS2</t>
  </si>
  <si>
    <t>ZNF630</t>
  </si>
  <si>
    <t>CYP2U1</t>
  </si>
  <si>
    <t>LRRC61</t>
  </si>
  <si>
    <t>RNF32</t>
  </si>
  <si>
    <t>MAML3</t>
  </si>
  <si>
    <t>C2orf42</t>
  </si>
  <si>
    <t>KHK</t>
  </si>
  <si>
    <t>USP3</t>
  </si>
  <si>
    <t>IRF2</t>
  </si>
  <si>
    <t>ECE2</t>
  </si>
  <si>
    <t>ADAMTS3</t>
  </si>
  <si>
    <t>DERA</t>
  </si>
  <si>
    <t>TOR3A</t>
  </si>
  <si>
    <t>ZNF44</t>
  </si>
  <si>
    <t>MFSD2A</t>
  </si>
  <si>
    <t>NYNRIN</t>
  </si>
  <si>
    <t>PTPRD</t>
  </si>
  <si>
    <t>FBXO31</t>
  </si>
  <si>
    <t>FCHO1</t>
  </si>
  <si>
    <t>ADK</t>
  </si>
  <si>
    <t>IGLV1-36</t>
  </si>
  <si>
    <t>MX1</t>
  </si>
  <si>
    <t>LINC00158</t>
  </si>
  <si>
    <t>RAI14</t>
  </si>
  <si>
    <t>RPARP-AS1</t>
  </si>
  <si>
    <t>SLC22A13</t>
  </si>
  <si>
    <t>ABLIM3</t>
  </si>
  <si>
    <t>TCONS_l2_00017415</t>
  </si>
  <si>
    <t>GGT1</t>
  </si>
  <si>
    <t>ZAN</t>
  </si>
  <si>
    <t>RGS9</t>
  </si>
  <si>
    <t>VRK1</t>
  </si>
  <si>
    <t>ABCB10P3</t>
  </si>
  <si>
    <t>SH3GL2</t>
  </si>
  <si>
    <t>RP11-156P1.3; farwey</t>
  </si>
  <si>
    <t>FOXN3-AS1</t>
  </si>
  <si>
    <t>GALNT14</t>
  </si>
  <si>
    <t>TRIM14</t>
  </si>
  <si>
    <t>RNF220</t>
  </si>
  <si>
    <t>TCONS_00000976</t>
  </si>
  <si>
    <t>GK</t>
  </si>
  <si>
    <t>IL3RA</t>
  </si>
  <si>
    <t>CUBN</t>
  </si>
  <si>
    <t>PTCHD2</t>
  </si>
  <si>
    <t>KIF13B</t>
  </si>
  <si>
    <t>SLC44A1</t>
  </si>
  <si>
    <t>CDH20</t>
  </si>
  <si>
    <t>PSMD9</t>
  </si>
  <si>
    <t>AHSA1</t>
  </si>
  <si>
    <t>ARHGAP31</t>
  </si>
  <si>
    <t>PDE4B</t>
  </si>
  <si>
    <t>ACTL6A</t>
  </si>
  <si>
    <t>PDE10A</t>
  </si>
  <si>
    <t>SLC15A2</t>
  </si>
  <si>
    <t>C9orf47; S1PR3</t>
  </si>
  <si>
    <t>SLC16A12</t>
  </si>
  <si>
    <t>IGHV1-68</t>
  </si>
  <si>
    <t>MTUS1</t>
  </si>
  <si>
    <t>MBNL3</t>
  </si>
  <si>
    <t>PRRT3</t>
  </si>
  <si>
    <t>ZNF618</t>
  </si>
  <si>
    <t>MYO7A</t>
  </si>
  <si>
    <t>C1S</t>
  </si>
  <si>
    <t>MAMDC2</t>
  </si>
  <si>
    <t>NFXL1</t>
  </si>
  <si>
    <t>IFNGR2</t>
  </si>
  <si>
    <t>NBEA</t>
  </si>
  <si>
    <t>KCNIP4</t>
  </si>
  <si>
    <t>STEAP1</t>
  </si>
  <si>
    <t>ARMCX2</t>
  </si>
  <si>
    <t>ZNF140</t>
  </si>
  <si>
    <t>C17orf89</t>
  </si>
  <si>
    <t>TMCC2</t>
  </si>
  <si>
    <t>TCEAL8</t>
  </si>
  <si>
    <t>MRPL41</t>
  </si>
  <si>
    <t>SPTLC1</t>
  </si>
  <si>
    <t>RHD</t>
  </si>
  <si>
    <t>MYL6</t>
  </si>
  <si>
    <t>ZC3H12D</t>
  </si>
  <si>
    <t>C8orf76</t>
  </si>
  <si>
    <t>RND3</t>
  </si>
  <si>
    <t>RP11-875O11.1; RHOBTB2</t>
  </si>
  <si>
    <t>PLEKHA7</t>
  </si>
  <si>
    <t>PHACTR3</t>
  </si>
  <si>
    <t>TCONS_l2_00000747</t>
  </si>
  <si>
    <t>FCGR2A</t>
  </si>
  <si>
    <t>PRDX1</t>
  </si>
  <si>
    <t>LZTR1</t>
  </si>
  <si>
    <t>TCONS_00025531</t>
  </si>
  <si>
    <t>CNTFR</t>
  </si>
  <si>
    <t>PTAFR</t>
  </si>
  <si>
    <t>RHAG</t>
  </si>
  <si>
    <t>RHBDL3</t>
  </si>
  <si>
    <t>ARHGAP25</t>
  </si>
  <si>
    <t>CRABP1</t>
  </si>
  <si>
    <t>GPRASP2</t>
  </si>
  <si>
    <t>ARAP1</t>
  </si>
  <si>
    <t>PDE1C</t>
  </si>
  <si>
    <t>EGFEM1P</t>
  </si>
  <si>
    <t>IFI27</t>
  </si>
  <si>
    <t>LINC00520</t>
  </si>
  <si>
    <t>LILRA5</t>
  </si>
  <si>
    <t>MAB21L3</t>
  </si>
  <si>
    <t>ABCB4</t>
  </si>
  <si>
    <t>PRODH2</t>
  </si>
  <si>
    <t>CDAN1</t>
  </si>
  <si>
    <t>CCDC53</t>
  </si>
  <si>
    <t>IL33</t>
  </si>
  <si>
    <t>FLYWCH2</t>
  </si>
  <si>
    <t>CCDC114</t>
  </si>
  <si>
    <t>SSX1</t>
  </si>
  <si>
    <t>CD82</t>
  </si>
  <si>
    <t>LINC00598</t>
  </si>
  <si>
    <t>THBS3</t>
  </si>
  <si>
    <t>TCONS_l2_00010436</t>
  </si>
  <si>
    <t>RMRP</t>
  </si>
  <si>
    <t>SKAP2</t>
  </si>
  <si>
    <t>IGHV1-69</t>
  </si>
  <si>
    <t>RGL1</t>
  </si>
  <si>
    <t>FGF11</t>
  </si>
  <si>
    <t>CADM1</t>
  </si>
  <si>
    <t>RPH3AL</t>
  </si>
  <si>
    <t>KIF6</t>
  </si>
  <si>
    <t>POU6F2</t>
  </si>
  <si>
    <t>ETV5</t>
  </si>
  <si>
    <t>NLK</t>
  </si>
  <si>
    <t>SEC24A</t>
  </si>
  <si>
    <t>ANAPC11</t>
  </si>
  <si>
    <t>CRACR2A</t>
  </si>
  <si>
    <t>ZNF671</t>
  </si>
  <si>
    <t>ARAP2</t>
  </si>
  <si>
    <t>TTC21B</t>
  </si>
  <si>
    <t>ROBO4</t>
  </si>
  <si>
    <t>DHRS2</t>
  </si>
  <si>
    <t>SULT4A1</t>
  </si>
  <si>
    <t>JSRP1</t>
  </si>
  <si>
    <t>SELP</t>
  </si>
  <si>
    <t>TBX5</t>
  </si>
  <si>
    <t>ENTPD7</t>
  </si>
  <si>
    <t>GLP2R</t>
  </si>
  <si>
    <t>F5</t>
  </si>
  <si>
    <t>SLC6A2</t>
  </si>
  <si>
    <t>FAM167A</t>
  </si>
  <si>
    <t>POFUT2</t>
  </si>
  <si>
    <t>SLC24A2</t>
  </si>
  <si>
    <t>LOC728175; RP11-290F5.2; TCONS_00007449</t>
  </si>
  <si>
    <t>TRMT11</t>
  </si>
  <si>
    <t>GNAI1</t>
  </si>
  <si>
    <t>HPN</t>
  </si>
  <si>
    <t>REPS2</t>
  </si>
  <si>
    <t>ANAPC16</t>
  </si>
  <si>
    <t>CXCL16</t>
  </si>
  <si>
    <t>PCDH11X</t>
  </si>
  <si>
    <t>SMARCC2</t>
  </si>
  <si>
    <t>FRY</t>
  </si>
  <si>
    <t>COL27A1</t>
  </si>
  <si>
    <t>TMPRSS3</t>
  </si>
  <si>
    <t>FAR2P1</t>
  </si>
  <si>
    <t>LY6D</t>
  </si>
  <si>
    <t>PLA2G4C</t>
  </si>
  <si>
    <t>TRPV2</t>
  </si>
  <si>
    <t>KLK6</t>
  </si>
  <si>
    <t>STAM2</t>
  </si>
  <si>
    <t>ZNF862</t>
  </si>
  <si>
    <t>DHRSX</t>
  </si>
  <si>
    <t>MFSD3</t>
  </si>
  <si>
    <t>GRK5</t>
  </si>
  <si>
    <t>DOCK8</t>
  </si>
  <si>
    <t>FAM177A1</t>
  </si>
  <si>
    <t>PEG3; ZIM2</t>
  </si>
  <si>
    <t>RHBDF2</t>
  </si>
  <si>
    <t>C14orf1</t>
  </si>
  <si>
    <t>ACSL5</t>
  </si>
  <si>
    <t>PRKCB</t>
  </si>
  <si>
    <t>ZNF280D</t>
  </si>
  <si>
    <t>AAGAB</t>
  </si>
  <si>
    <t>CA8</t>
  </si>
  <si>
    <t>TDRD3</t>
  </si>
  <si>
    <t>TXNDC12; KTI12</t>
  </si>
  <si>
    <t>SHOX</t>
  </si>
  <si>
    <t>CAMK2B</t>
  </si>
  <si>
    <t>BDH1</t>
  </si>
  <si>
    <t>HCFC1R1</t>
  </si>
  <si>
    <t>EXOC6</t>
  </si>
  <si>
    <t>YIPF6</t>
  </si>
  <si>
    <t>THEM6</t>
  </si>
  <si>
    <t>ALPK3</t>
  </si>
  <si>
    <t>PPL</t>
  </si>
  <si>
    <t>CTHRC1</t>
  </si>
  <si>
    <t>ACOX2</t>
  </si>
  <si>
    <t>PSMA5</t>
  </si>
  <si>
    <t>DPCD</t>
  </si>
  <si>
    <t>FLI1</t>
  </si>
  <si>
    <t>NEGR1</t>
  </si>
  <si>
    <t>ADGRA3</t>
  </si>
  <si>
    <t>TSPAN5</t>
  </si>
  <si>
    <t>EHBP1</t>
  </si>
  <si>
    <t>FBN3; mumari</t>
  </si>
  <si>
    <t>ANKRD20A11P</t>
  </si>
  <si>
    <t>LGR5</t>
  </si>
  <si>
    <t>ENGASE</t>
  </si>
  <si>
    <t>MMP1</t>
  </si>
  <si>
    <t>HEATR4</t>
  </si>
  <si>
    <t>GATA4</t>
  </si>
  <si>
    <t>KLF1</t>
  </si>
  <si>
    <t>NEDD9</t>
  </si>
  <si>
    <t>RIOK1</t>
  </si>
  <si>
    <t>ATAD1</t>
  </si>
  <si>
    <t>ALG1L</t>
  </si>
  <si>
    <t>KRT34</t>
  </si>
  <si>
    <t>CCDC66</t>
  </si>
  <si>
    <t>POTEF</t>
  </si>
  <si>
    <t>TTC38</t>
  </si>
  <si>
    <t>MCF2L</t>
  </si>
  <si>
    <t>CALN1</t>
  </si>
  <si>
    <t>PTEN</t>
  </si>
  <si>
    <t>PRIM2</t>
  </si>
  <si>
    <t>TLE4</t>
  </si>
  <si>
    <t>KRT8</t>
  </si>
  <si>
    <t>LOC150776</t>
  </si>
  <si>
    <t>SAMD12-AS1</t>
  </si>
  <si>
    <t>TIMP3</t>
  </si>
  <si>
    <t>MOXD1</t>
  </si>
  <si>
    <t>PMAIP1</t>
  </si>
  <si>
    <t>ABCC6</t>
  </si>
  <si>
    <t>ASCC3</t>
  </si>
  <si>
    <t>ZNF655</t>
  </si>
  <si>
    <t>PPARGC1A</t>
  </si>
  <si>
    <t>SLC18B1</t>
  </si>
  <si>
    <t>FAM65B</t>
  </si>
  <si>
    <t>JAK3</t>
  </si>
  <si>
    <t>UPRT</t>
  </si>
  <si>
    <t>GSTZ1</t>
  </si>
  <si>
    <t>CARD10</t>
  </si>
  <si>
    <t>EGLN3</t>
  </si>
  <si>
    <t>LYSMD1</t>
  </si>
  <si>
    <t>FAM198A</t>
  </si>
  <si>
    <t>BEX4</t>
  </si>
  <si>
    <t>LACC1</t>
  </si>
  <si>
    <t>TMEM99</t>
  </si>
  <si>
    <t>TSPAN12</t>
  </si>
  <si>
    <t>TNNI3K</t>
  </si>
  <si>
    <t>PLEKHO1</t>
  </si>
  <si>
    <t>PELO; ITGA1</t>
  </si>
  <si>
    <t>CKMT1B; CKMT1A</t>
  </si>
  <si>
    <t>TMEM14C</t>
  </si>
  <si>
    <t>FIG4</t>
  </si>
  <si>
    <t>ITIH3</t>
  </si>
  <si>
    <t>SERGEF</t>
  </si>
  <si>
    <t>TMEM187</t>
  </si>
  <si>
    <t>KLK1</t>
  </si>
  <si>
    <t>POPDC2</t>
  </si>
  <si>
    <t>KRT6A</t>
  </si>
  <si>
    <t>HIPK1</t>
  </si>
  <si>
    <t>LOC100134868; TCONS_l2_00016753</t>
  </si>
  <si>
    <t>ZFP42</t>
  </si>
  <si>
    <t>NRCAM</t>
  </si>
  <si>
    <t>TPRKB</t>
  </si>
  <si>
    <t>RPS4X</t>
  </si>
  <si>
    <t>TRIM69</t>
  </si>
  <si>
    <t>NLRP1</t>
  </si>
  <si>
    <t>SORBS1</t>
  </si>
  <si>
    <t>SH3RF2</t>
  </si>
  <si>
    <t>HIVEP1</t>
  </si>
  <si>
    <t>PRKD1</t>
  </si>
  <si>
    <t>RAC2</t>
  </si>
  <si>
    <t>SEL1L3</t>
  </si>
  <si>
    <t>STAT5A</t>
  </si>
  <si>
    <t>SIRT3</t>
  </si>
  <si>
    <t>BOLA1</t>
  </si>
  <si>
    <t>GEMIN8</t>
  </si>
  <si>
    <t>NOP14-AS1</t>
  </si>
  <si>
    <t>ARL6</t>
  </si>
  <si>
    <t>PAK1</t>
  </si>
  <si>
    <t>UPK3A</t>
  </si>
  <si>
    <t>LOC100652768; PCSK7</t>
  </si>
  <si>
    <t>TMEM182</t>
  </si>
  <si>
    <t>LIX1</t>
  </si>
  <si>
    <t>FERMT3</t>
  </si>
  <si>
    <t>CDC42BPG</t>
  </si>
  <si>
    <t>LINC00472</t>
  </si>
  <si>
    <t>SLC16A7</t>
  </si>
  <si>
    <t>PMS2P10</t>
  </si>
  <si>
    <t>LRRC43</t>
  </si>
  <si>
    <t>CEACAM19</t>
  </si>
  <si>
    <t>TGM2</t>
  </si>
  <si>
    <t>IL17RE</t>
  </si>
  <si>
    <t>NBL1</t>
  </si>
  <si>
    <t>ZNF786</t>
  </si>
  <si>
    <t>HBBP1</t>
  </si>
  <si>
    <t>ICA1L</t>
  </si>
  <si>
    <t>MAOA</t>
  </si>
  <si>
    <t>KLF13</t>
  </si>
  <si>
    <t>IL1RAP</t>
  </si>
  <si>
    <t>WDR97</t>
  </si>
  <si>
    <t>SYTL3</t>
  </si>
  <si>
    <t>TTN</t>
  </si>
  <si>
    <t>GLDN</t>
  </si>
  <si>
    <t>PTCD1</t>
  </si>
  <si>
    <t>WWOX</t>
  </si>
  <si>
    <t>ALDH3A1</t>
  </si>
  <si>
    <t>FABP6</t>
  </si>
  <si>
    <t>TMC1</t>
  </si>
  <si>
    <t>PRELID3B; ATP5E</t>
  </si>
  <si>
    <t>ZNF114</t>
  </si>
  <si>
    <t>LINC01588</t>
  </si>
  <si>
    <t>GPLD1</t>
  </si>
  <si>
    <t>DAPK2</t>
  </si>
  <si>
    <t>EDIL3</t>
  </si>
  <si>
    <t>MAP2K5</t>
  </si>
  <si>
    <t>FIGF</t>
  </si>
  <si>
    <t>PLB1</t>
  </si>
  <si>
    <t>SLC4A5</t>
  </si>
  <si>
    <t>EPHA8</t>
  </si>
  <si>
    <t>FAM65C</t>
  </si>
  <si>
    <t>SEC16B</t>
  </si>
  <si>
    <t>ANGPTL6</t>
  </si>
  <si>
    <t>CBWD2</t>
  </si>
  <si>
    <t>PCSK4</t>
  </si>
  <si>
    <t>FNDC4</t>
  </si>
  <si>
    <t>ZNF611</t>
  </si>
  <si>
    <t>CACNA1S</t>
  </si>
  <si>
    <t>FAM53B</t>
  </si>
  <si>
    <t>ANXA4</t>
  </si>
  <si>
    <t>AFF4</t>
  </si>
  <si>
    <t>WASH3P</t>
  </si>
  <si>
    <t>FAHD2B</t>
  </si>
  <si>
    <t>RYR1</t>
  </si>
  <si>
    <t>ALAD</t>
  </si>
  <si>
    <t>LINC01340</t>
  </si>
  <si>
    <t>TRAK1</t>
  </si>
  <si>
    <t>SNRPE</t>
  </si>
  <si>
    <t>EMID2</t>
  </si>
  <si>
    <t>POLR3F</t>
  </si>
  <si>
    <t>SGCD</t>
  </si>
  <si>
    <t>RIMKLB</t>
  </si>
  <si>
    <t>LOC654841; AC097662.2; COL4A3</t>
  </si>
  <si>
    <t>RRP36</t>
  </si>
  <si>
    <t>TGOLN2</t>
  </si>
  <si>
    <t>FGD6</t>
  </si>
  <si>
    <t>GBGT1</t>
  </si>
  <si>
    <t>DACT3</t>
  </si>
  <si>
    <t>ACADSB</t>
  </si>
  <si>
    <t>TCEB1</t>
  </si>
  <si>
    <t>EEPD1</t>
  </si>
  <si>
    <t>TMEM254-AS1</t>
  </si>
  <si>
    <t>CAPN3</t>
  </si>
  <si>
    <t>CDCP1</t>
  </si>
  <si>
    <t>CD69</t>
  </si>
  <si>
    <t>PSMD13</t>
  </si>
  <si>
    <t>LMCD1; LINC00312</t>
  </si>
  <si>
    <t>BCAS4</t>
  </si>
  <si>
    <t>GRIK4</t>
  </si>
  <si>
    <t>GCLC</t>
  </si>
  <si>
    <t>DHRS3; MIR6730</t>
  </si>
  <si>
    <t>SDC2</t>
  </si>
  <si>
    <t>C2CD2L</t>
  </si>
  <si>
    <t>ADAMTS17</t>
  </si>
  <si>
    <t>PDGFRL</t>
  </si>
  <si>
    <t>STK11</t>
  </si>
  <si>
    <t>SLC25A48</t>
  </si>
  <si>
    <t>NME1; NME1-NME2; NME2</t>
  </si>
  <si>
    <t>KLRG2</t>
  </si>
  <si>
    <t>TRAPPC6A</t>
  </si>
  <si>
    <t>LOC100996251; RP11-31F15.2; TCONS_00000096</t>
  </si>
  <si>
    <t>XKR8</t>
  </si>
  <si>
    <t>SFXN4</t>
  </si>
  <si>
    <t>TSPAN11</t>
  </si>
  <si>
    <t>FGFR3</t>
  </si>
  <si>
    <t>NMD3</t>
  </si>
  <si>
    <t>FAM102A</t>
  </si>
  <si>
    <t>FCER2</t>
  </si>
  <si>
    <t>ZNF561</t>
  </si>
  <si>
    <t>ZNF697</t>
  </si>
  <si>
    <t>SLC35F2</t>
  </si>
  <si>
    <t>KIFC3</t>
  </si>
  <si>
    <t>C3orf35</t>
  </si>
  <si>
    <t>NCR1</t>
  </si>
  <si>
    <t>HID1</t>
  </si>
  <si>
    <t>RIN1</t>
  </si>
  <si>
    <t>TMC6</t>
  </si>
  <si>
    <t>NT5M</t>
  </si>
  <si>
    <t>ESPL1</t>
  </si>
  <si>
    <t>ARHGEF33</t>
  </si>
  <si>
    <t>LOC101929660; CTD-2118P12.1; TCONS_00009246</t>
  </si>
  <si>
    <t>HSF4; FBXL8</t>
  </si>
  <si>
    <t>CACNG7</t>
  </si>
  <si>
    <t>NTN1</t>
  </si>
  <si>
    <t>SH3RF3</t>
  </si>
  <si>
    <t>SEC22A</t>
  </si>
  <si>
    <t>MTERF3</t>
  </si>
  <si>
    <t>ACSM3</t>
  </si>
  <si>
    <t>PRIM1</t>
  </si>
  <si>
    <t>SNRNP35</t>
  </si>
  <si>
    <t>FAM208B</t>
  </si>
  <si>
    <t>GLCE</t>
  </si>
  <si>
    <t>RCOR2</t>
  </si>
  <si>
    <t>SDAD1</t>
  </si>
  <si>
    <t>FLT1</t>
  </si>
  <si>
    <t>ATP5C1</t>
  </si>
  <si>
    <t>FADS3</t>
  </si>
  <si>
    <t>ASB2</t>
  </si>
  <si>
    <t>TTC31</t>
  </si>
  <si>
    <t>CACNA1A</t>
  </si>
  <si>
    <t>SNTG2</t>
  </si>
  <si>
    <t>ZNF492</t>
  </si>
  <si>
    <t>TCEB3</t>
  </si>
  <si>
    <t>PLS3</t>
  </si>
  <si>
    <t>CCDC141</t>
  </si>
  <si>
    <t>MCTP1</t>
  </si>
  <si>
    <t>PAGE5</t>
  </si>
  <si>
    <t>ALYREF</t>
  </si>
  <si>
    <t>ADCY7</t>
  </si>
  <si>
    <t>SOX15</t>
  </si>
  <si>
    <t>CLEC17A</t>
  </si>
  <si>
    <t>PTRH2</t>
  </si>
  <si>
    <t>MPP1</t>
  </si>
  <si>
    <t>PSTPIP1</t>
  </si>
  <si>
    <t>MYH9</t>
  </si>
  <si>
    <t>VPS9D1</t>
  </si>
  <si>
    <t>GPR55</t>
  </si>
  <si>
    <t>FAM151B</t>
  </si>
  <si>
    <t>ABCB10P4</t>
  </si>
  <si>
    <t>ISG20</t>
  </si>
  <si>
    <t>ADCY2</t>
  </si>
  <si>
    <t>TAB1</t>
  </si>
  <si>
    <t>TBX6</t>
  </si>
  <si>
    <t>CCDC180</t>
  </si>
  <si>
    <t>SLC4A4</t>
  </si>
  <si>
    <t>TMEM14B</t>
  </si>
  <si>
    <t>PON2</t>
  </si>
  <si>
    <t>FAM101A</t>
  </si>
  <si>
    <t>SBF1</t>
  </si>
  <si>
    <t>GRM4</t>
  </si>
  <si>
    <t>SQLE</t>
  </si>
  <si>
    <t>HBE1</t>
  </si>
  <si>
    <t>TMEM98</t>
  </si>
  <si>
    <t>THSD7B</t>
  </si>
  <si>
    <t>SCG5</t>
  </si>
  <si>
    <t>GAL3ST4</t>
  </si>
  <si>
    <t>TCONS_l2_00016011</t>
  </si>
  <si>
    <t>CRLF3</t>
  </si>
  <si>
    <t>RTEL1; TNFRSF6B; RTEL1-TNFRSF6B</t>
  </si>
  <si>
    <t>RAD52</t>
  </si>
  <si>
    <t>CDHR2</t>
  </si>
  <si>
    <t>TMEM110-MUSTN1; TMEM110</t>
  </si>
  <si>
    <t>GPR153</t>
  </si>
  <si>
    <t>NOS1</t>
  </si>
  <si>
    <t>RNF152</t>
  </si>
  <si>
    <t>EPHA7</t>
  </si>
  <si>
    <t>ERP44</t>
  </si>
  <si>
    <t>LAPTM5</t>
  </si>
  <si>
    <t>ANKRD46</t>
  </si>
  <si>
    <t>EPO</t>
  </si>
  <si>
    <t>TMEM216</t>
  </si>
  <si>
    <t>MRPL51</t>
  </si>
  <si>
    <t>NOTCH1</t>
  </si>
  <si>
    <t>SERPINB10</t>
  </si>
  <si>
    <t>NEDD1</t>
  </si>
  <si>
    <t>NADSYN1</t>
  </si>
  <si>
    <t>SHOX2</t>
  </si>
  <si>
    <t>GYPB</t>
  </si>
  <si>
    <t>FAM189A1</t>
  </si>
  <si>
    <t>ZNF767P</t>
  </si>
  <si>
    <t>PCSK6</t>
  </si>
  <si>
    <t>NANS</t>
  </si>
  <si>
    <t>TCEA3</t>
  </si>
  <si>
    <t>LIFR</t>
  </si>
  <si>
    <t>MYEOV2</t>
  </si>
  <si>
    <t>PDGFRA</t>
  </si>
  <si>
    <t>DOPEY1</t>
  </si>
  <si>
    <t>MAMDC4</t>
  </si>
  <si>
    <t>SLC5A11</t>
  </si>
  <si>
    <t>PIWIL4</t>
  </si>
  <si>
    <t>REC8</t>
  </si>
  <si>
    <t>NEURL4</t>
  </si>
  <si>
    <t>IQCE</t>
  </si>
  <si>
    <t>TRGJ1; TRGC2; TRGJ2; TRGV9; TRGC1; TRGJP; TRGJP2</t>
  </si>
  <si>
    <t>RDH12</t>
  </si>
  <si>
    <t>ITGAE</t>
  </si>
  <si>
    <t>CPVL</t>
  </si>
  <si>
    <t>NALCN</t>
  </si>
  <si>
    <t>ZBED1</t>
  </si>
  <si>
    <t>TMEM120A</t>
  </si>
  <si>
    <t>IMPA1</t>
  </si>
  <si>
    <t>FBXL6</t>
  </si>
  <si>
    <t>ZBTB48</t>
  </si>
  <si>
    <t>LYZ</t>
  </si>
  <si>
    <t>ZNF333</t>
  </si>
  <si>
    <t>PLA2G16</t>
  </si>
  <si>
    <t>PKD1L1</t>
  </si>
  <si>
    <t>PLCG2</t>
  </si>
  <si>
    <t>NWD1</t>
  </si>
  <si>
    <t>CROCCP2</t>
  </si>
  <si>
    <t>COL6A5</t>
  </si>
  <si>
    <t>FRMD4A</t>
  </si>
  <si>
    <t>MTFMT</t>
  </si>
  <si>
    <t>KDM2B</t>
  </si>
  <si>
    <t>NT5C3A</t>
  </si>
  <si>
    <t>SLC31A2</t>
  </si>
  <si>
    <t>ADAM10</t>
  </si>
  <si>
    <t>PROSC</t>
  </si>
  <si>
    <t>TOX3</t>
  </si>
  <si>
    <t>DCBLD2</t>
  </si>
  <si>
    <t>CRBN</t>
  </si>
  <si>
    <t>PGLYRP3</t>
  </si>
  <si>
    <t>WTAPP1</t>
  </si>
  <si>
    <t>IL11RA</t>
  </si>
  <si>
    <t>LYPD3</t>
  </si>
  <si>
    <t>LINC01531</t>
  </si>
  <si>
    <t>EIF4E3</t>
  </si>
  <si>
    <t>PSD</t>
  </si>
  <si>
    <t>NHLRC4; PIGQ</t>
  </si>
  <si>
    <t>ST3GAL6</t>
  </si>
  <si>
    <t>BTN2A1</t>
  </si>
  <si>
    <t>LOC202181</t>
  </si>
  <si>
    <t>MAP3K6</t>
  </si>
  <si>
    <t>ACTR6</t>
  </si>
  <si>
    <t>ACCSL</t>
  </si>
  <si>
    <t>RBP7</t>
  </si>
  <si>
    <t>TFAP4</t>
  </si>
  <si>
    <t>DYM</t>
  </si>
  <si>
    <t>LCN2</t>
  </si>
  <si>
    <t>TCERG1L</t>
  </si>
  <si>
    <t>CYP26B1</t>
  </si>
  <si>
    <t>SEMA4D</t>
  </si>
  <si>
    <t>TARSL2</t>
  </si>
  <si>
    <t>SPATA18</t>
  </si>
  <si>
    <t>NFE2</t>
  </si>
  <si>
    <t>DLEC1</t>
  </si>
  <si>
    <t>CASD1</t>
  </si>
  <si>
    <t>LAMB3; MIR4260</t>
  </si>
  <si>
    <t>PCGF6</t>
  </si>
  <si>
    <t>MYBPC2</t>
  </si>
  <si>
    <t>IL18</t>
  </si>
  <si>
    <t>EXOG</t>
  </si>
  <si>
    <t>ADAM32</t>
  </si>
  <si>
    <t>EVA1C</t>
  </si>
  <si>
    <t>ANKRD40</t>
  </si>
  <si>
    <t>EME2</t>
  </si>
  <si>
    <t>PPID</t>
  </si>
  <si>
    <t>SLC4A11</t>
  </si>
  <si>
    <t>UBA7; MIR5193</t>
  </si>
  <si>
    <t>PPP1R12C</t>
  </si>
  <si>
    <t>MTMR8</t>
  </si>
  <si>
    <t>MRPL3</t>
  </si>
  <si>
    <t>ANKAR</t>
  </si>
  <si>
    <t>TCONS_l2_00001952; LOC100288175</t>
  </si>
  <si>
    <t>DDO</t>
  </si>
  <si>
    <t>PGC</t>
  </si>
  <si>
    <t>AGXT</t>
  </si>
  <si>
    <t>TNFRSF14</t>
  </si>
  <si>
    <t>TRAF2</t>
  </si>
  <si>
    <t>LOC100505817; CTD-2354A18.1</t>
  </si>
  <si>
    <t>PQLC3</t>
  </si>
  <si>
    <t>MB</t>
  </si>
  <si>
    <t>FGF13; LINC00889</t>
  </si>
  <si>
    <t>PSMD6</t>
  </si>
  <si>
    <t>CTAGE5</t>
  </si>
  <si>
    <t>DUSP5</t>
  </si>
  <si>
    <t>FRMD3</t>
  </si>
  <si>
    <t>USP40</t>
  </si>
  <si>
    <t>ERGIC1</t>
  </si>
  <si>
    <t>VWDE</t>
  </si>
  <si>
    <t>C9orf16</t>
  </si>
  <si>
    <t>THAP8</t>
  </si>
  <si>
    <t>NFATC2IP; MIR4517</t>
  </si>
  <si>
    <t>GABRB3</t>
  </si>
  <si>
    <t>ASTN2</t>
  </si>
  <si>
    <t>KCNMA1</t>
  </si>
  <si>
    <t>APOC3</t>
  </si>
  <si>
    <t>SEMA4G</t>
  </si>
  <si>
    <t>FBXO4</t>
  </si>
  <si>
    <t>NLRX1</t>
  </si>
  <si>
    <t>STK17A</t>
  </si>
  <si>
    <t>LPA</t>
  </si>
  <si>
    <t>DNASE1</t>
  </si>
  <si>
    <t>COX6A1</t>
  </si>
  <si>
    <t>SERHL</t>
  </si>
  <si>
    <t>HSPE1</t>
  </si>
  <si>
    <t>SULT2B1</t>
  </si>
  <si>
    <t>FBN1</t>
  </si>
  <si>
    <t>CAMK1D</t>
  </si>
  <si>
    <t>NRP2</t>
  </si>
  <si>
    <t>SRGAP3</t>
  </si>
  <si>
    <t>TNS2</t>
  </si>
  <si>
    <t>DPY19L2</t>
  </si>
  <si>
    <t>COL4A4</t>
  </si>
  <si>
    <t>KTN1</t>
  </si>
  <si>
    <t>CARD19</t>
  </si>
  <si>
    <t>EPHB6</t>
  </si>
  <si>
    <t>C18orf32</t>
  </si>
  <si>
    <t>TMEM54</t>
  </si>
  <si>
    <t>PSMB7</t>
  </si>
  <si>
    <t>TENM1</t>
  </si>
  <si>
    <t>PPP1R32</t>
  </si>
  <si>
    <t>GPX3</t>
  </si>
  <si>
    <t>PLEKHG4B</t>
  </si>
  <si>
    <t>SYN1</t>
  </si>
  <si>
    <t>CROCCP3</t>
  </si>
  <si>
    <t>SLC20A2</t>
  </si>
  <si>
    <t>DYSF; kydor</t>
  </si>
  <si>
    <t>ARRB1</t>
  </si>
  <si>
    <t>SPCS3</t>
  </si>
  <si>
    <t>PNLIPRP3</t>
  </si>
  <si>
    <t>SEC61G</t>
  </si>
  <si>
    <t>C11orf95</t>
  </si>
  <si>
    <t>NSA2</t>
  </si>
  <si>
    <t>SEC11A</t>
  </si>
  <si>
    <t>ATP5I</t>
  </si>
  <si>
    <t>GAB2</t>
  </si>
  <si>
    <t>ANK3</t>
  </si>
  <si>
    <t>CDK8</t>
  </si>
  <si>
    <t>BRWD1</t>
  </si>
  <si>
    <t>NFKB1</t>
  </si>
  <si>
    <t>PTPRN</t>
  </si>
  <si>
    <t>PSMC2</t>
  </si>
  <si>
    <t>EMC8</t>
  </si>
  <si>
    <t>ANKS1B</t>
  </si>
  <si>
    <t>SARNP</t>
  </si>
  <si>
    <t>ZFP82</t>
  </si>
  <si>
    <t>CWC15</t>
  </si>
  <si>
    <t>INHBA</t>
  </si>
  <si>
    <t>ERH</t>
  </si>
  <si>
    <t>RFX2</t>
  </si>
  <si>
    <t>MAN1A1</t>
  </si>
  <si>
    <t>EGLN2</t>
  </si>
  <si>
    <t>TRAPPC3</t>
  </si>
  <si>
    <t>ZNF706</t>
  </si>
  <si>
    <t>TENM4</t>
  </si>
  <si>
    <t>MYL4</t>
  </si>
  <si>
    <t>C17orf62</t>
  </si>
  <si>
    <t>DLK2</t>
  </si>
  <si>
    <t>STKLD1</t>
  </si>
  <si>
    <t>ARMC4</t>
  </si>
  <si>
    <t>PPFIA2</t>
  </si>
  <si>
    <t>SERPINB2</t>
  </si>
  <si>
    <t>LIN28B</t>
  </si>
  <si>
    <t>RAB40C</t>
  </si>
  <si>
    <t>MOB1B</t>
  </si>
  <si>
    <t>EIF2S2P3</t>
  </si>
  <si>
    <t>MTSS1</t>
  </si>
  <si>
    <t>FAHD2CP</t>
  </si>
  <si>
    <t>MIR181A1HG</t>
  </si>
  <si>
    <t>RABAC1</t>
  </si>
  <si>
    <t>LGALS9B</t>
  </si>
  <si>
    <t>ANXA9</t>
  </si>
  <si>
    <t>RBM34</t>
  </si>
  <si>
    <t>IDI1</t>
  </si>
  <si>
    <t>MPPED2</t>
  </si>
  <si>
    <t>ITPKA</t>
  </si>
  <si>
    <t>MYL12A</t>
  </si>
  <si>
    <t>LOXL3</t>
  </si>
  <si>
    <t>FAM35DP</t>
  </si>
  <si>
    <t>TCONS_00030032</t>
  </si>
  <si>
    <t>plyglo</t>
  </si>
  <si>
    <t>DIAPH1</t>
  </si>
  <si>
    <t>EPHB1</t>
  </si>
  <si>
    <t>DLG2</t>
  </si>
  <si>
    <t>MIR4496</t>
  </si>
  <si>
    <t>RORA</t>
  </si>
  <si>
    <t>WNK2</t>
  </si>
  <si>
    <t>RBAK; RBAK-RBAKDN; RBAKDN</t>
  </si>
  <si>
    <t>PRADC1</t>
  </si>
  <si>
    <t>GTF2A1L; STON1-GTF2A1L; STON1</t>
  </si>
  <si>
    <t>SECISBP2L</t>
  </si>
  <si>
    <t>ZNF428</t>
  </si>
  <si>
    <t>FAM131A</t>
  </si>
  <si>
    <t>SLC46A3</t>
  </si>
  <si>
    <t>CBARP</t>
  </si>
  <si>
    <t>ST7L</t>
  </si>
  <si>
    <t>BPIFB2</t>
  </si>
  <si>
    <t>CROCC</t>
  </si>
  <si>
    <t>BCL7C</t>
  </si>
  <si>
    <t>POMT2</t>
  </si>
  <si>
    <t>BST2</t>
  </si>
  <si>
    <t>ECT2</t>
  </si>
  <si>
    <t>PDZRN3</t>
  </si>
  <si>
    <t>ZBTB49</t>
  </si>
  <si>
    <t>AKNA</t>
  </si>
  <si>
    <t>DOCK2</t>
  </si>
  <si>
    <t>MIR650; IGLV3-9; IGLV2-8</t>
  </si>
  <si>
    <t>CREG1</t>
  </si>
  <si>
    <t>TINAGL1</t>
  </si>
  <si>
    <t>ZNF528</t>
  </si>
  <si>
    <t>THSD7A</t>
  </si>
  <si>
    <t>SFMBT2</t>
  </si>
  <si>
    <t>FGFR4</t>
  </si>
  <si>
    <t>VCAM1</t>
  </si>
  <si>
    <t>TSSC2</t>
  </si>
  <si>
    <t>PRSS8</t>
  </si>
  <si>
    <t>MAP3K1</t>
  </si>
  <si>
    <t>WDR31</t>
  </si>
  <si>
    <t>CRYBB2</t>
  </si>
  <si>
    <t>COMMD1</t>
  </si>
  <si>
    <t>DNAJB11</t>
  </si>
  <si>
    <t>CPXM1</t>
  </si>
  <si>
    <t>ASXL1</t>
  </si>
  <si>
    <t>PAEP</t>
  </si>
  <si>
    <t>EGFL7</t>
  </si>
  <si>
    <t>STAM</t>
  </si>
  <si>
    <t>IFT20</t>
  </si>
  <si>
    <t>LXN</t>
  </si>
  <si>
    <t>SLC9A5</t>
  </si>
  <si>
    <t>TXN</t>
  </si>
  <si>
    <t>TIMM44</t>
  </si>
  <si>
    <t>NSMAF</t>
  </si>
  <si>
    <t>TMTC4</t>
  </si>
  <si>
    <t>RABGGTB</t>
  </si>
  <si>
    <t>TAF13</t>
  </si>
  <si>
    <t>Y_RNA; TCONS_00023604</t>
  </si>
  <si>
    <t>FAM163A</t>
  </si>
  <si>
    <t>ARPC1B</t>
  </si>
  <si>
    <t>CCDC109B</t>
  </si>
  <si>
    <t>XYLT1</t>
  </si>
  <si>
    <t>PTGES3</t>
  </si>
  <si>
    <t>FBXL5</t>
  </si>
  <si>
    <t>ACTR5</t>
  </si>
  <si>
    <t>TSPEAR-AS2</t>
  </si>
  <si>
    <t>TARDBP</t>
  </si>
  <si>
    <t>PTGS2</t>
  </si>
  <si>
    <t>RASSF5</t>
  </si>
  <si>
    <t>FGR</t>
  </si>
  <si>
    <t>LURAP1L</t>
  </si>
  <si>
    <t>ITGA4</t>
  </si>
  <si>
    <t>TM7SF2</t>
  </si>
  <si>
    <t>AMD1</t>
  </si>
  <si>
    <t>INADL</t>
  </si>
  <si>
    <t>ADGRB1</t>
  </si>
  <si>
    <t>CFAP161</t>
  </si>
  <si>
    <t>TM4SF19</t>
  </si>
  <si>
    <t>TBC1D30</t>
  </si>
  <si>
    <t>NPM1</t>
  </si>
  <si>
    <t>KIF21B</t>
  </si>
  <si>
    <t>PTPN6</t>
  </si>
  <si>
    <t>LGALS3BP</t>
  </si>
  <si>
    <t>KIF5A</t>
  </si>
  <si>
    <t>TPRG1</t>
  </si>
  <si>
    <t>AMPD3</t>
  </si>
  <si>
    <t>ATP8B3</t>
  </si>
  <si>
    <t>TESK2</t>
  </si>
  <si>
    <t>SLC22A20</t>
  </si>
  <si>
    <t>PLA2G7</t>
  </si>
  <si>
    <t>GLUD1P7</t>
  </si>
  <si>
    <t>CBWD3</t>
  </si>
  <si>
    <t>PHACTR1</t>
  </si>
  <si>
    <t>CR1</t>
  </si>
  <si>
    <t>MEF2C-AS1</t>
  </si>
  <si>
    <t>DOK6</t>
  </si>
  <si>
    <t>DNAJB14</t>
  </si>
  <si>
    <t>C1orf122</t>
  </si>
  <si>
    <t>ATP8B4</t>
  </si>
  <si>
    <t>CYP24A1</t>
  </si>
  <si>
    <t>NLRP14</t>
  </si>
  <si>
    <t>TIAM1</t>
  </si>
  <si>
    <t>LINC00689</t>
  </si>
  <si>
    <t>THTPA</t>
  </si>
  <si>
    <t>TJP2</t>
  </si>
  <si>
    <t>KLHL13</t>
  </si>
  <si>
    <t>FES</t>
  </si>
  <si>
    <t>PGK1</t>
  </si>
  <si>
    <t>FER1L4</t>
  </si>
  <si>
    <t>TMEM71</t>
  </si>
  <si>
    <t>HS3ST2</t>
  </si>
  <si>
    <t>SNX11</t>
  </si>
  <si>
    <t>LINC00999</t>
  </si>
  <si>
    <t>ABCC8</t>
  </si>
  <si>
    <t>RNFT2</t>
  </si>
  <si>
    <t>NMU</t>
  </si>
  <si>
    <t>MYO16</t>
  </si>
  <si>
    <t>CASC4</t>
  </si>
  <si>
    <t>G6PC</t>
  </si>
  <si>
    <t>HEATR3</t>
  </si>
  <si>
    <t>MFAP3</t>
  </si>
  <si>
    <t>CNOT11</t>
  </si>
  <si>
    <t>ARHGAP28</t>
  </si>
  <si>
    <t>SMARCE1</t>
  </si>
  <si>
    <t>BLK</t>
  </si>
  <si>
    <t>RGS7</t>
  </si>
  <si>
    <t>CORIN</t>
  </si>
  <si>
    <t>PLEKHB1</t>
  </si>
  <si>
    <t>MASP1</t>
  </si>
  <si>
    <t>MAP3K7CL</t>
  </si>
  <si>
    <t>RPL10A</t>
  </si>
  <si>
    <t>PRPSAP2</t>
  </si>
  <si>
    <t>PPOX</t>
  </si>
  <si>
    <t>PSEN2</t>
  </si>
  <si>
    <t>PSMB6</t>
  </si>
  <si>
    <t>JPH4</t>
  </si>
  <si>
    <t>ADIRF; AGAP11; BMS1P3</t>
  </si>
  <si>
    <t>WDR18</t>
  </si>
  <si>
    <t>RAP1GDS1</t>
  </si>
  <si>
    <t>VIM-AS1</t>
  </si>
  <si>
    <t>RIMBP2</t>
  </si>
  <si>
    <t>ST8SIA3</t>
  </si>
  <si>
    <t>MLYCD</t>
  </si>
  <si>
    <t>ENOX1</t>
  </si>
  <si>
    <t>MAP3K4</t>
  </si>
  <si>
    <t>MFI2</t>
  </si>
  <si>
    <t>SLC22A25</t>
  </si>
  <si>
    <t>ZNF174</t>
  </si>
  <si>
    <t>LMO1</t>
  </si>
  <si>
    <t>COX7B</t>
  </si>
  <si>
    <t>POC1B; POC1B-GALNT4; GALNT4</t>
  </si>
  <si>
    <t>GPM6B</t>
  </si>
  <si>
    <t>C4BPB</t>
  </si>
  <si>
    <t>LIMA1</t>
  </si>
  <si>
    <t>NLGN4Y</t>
  </si>
  <si>
    <t>ARSE</t>
  </si>
  <si>
    <t>PYCARD</t>
  </si>
  <si>
    <t>TCONS_l2_00020055</t>
  </si>
  <si>
    <t>PLXNB1</t>
  </si>
  <si>
    <t>HYAL3</t>
  </si>
  <si>
    <t>CTD-2561J22.5</t>
  </si>
  <si>
    <t>HSPA13</t>
  </si>
  <si>
    <t>TRIM47</t>
  </si>
  <si>
    <t>PSME1</t>
  </si>
  <si>
    <t>COX7C; MIR3607</t>
  </si>
  <si>
    <t>SYN3</t>
  </si>
  <si>
    <t>STAT5B</t>
  </si>
  <si>
    <t>OTOGL</t>
  </si>
  <si>
    <t>RBX1</t>
  </si>
  <si>
    <t>SLC4A7</t>
  </si>
  <si>
    <t>PEX16</t>
  </si>
  <si>
    <t>IL20RB</t>
  </si>
  <si>
    <t>ANKRD2</t>
  </si>
  <si>
    <t>PIWIL3</t>
  </si>
  <si>
    <t>KLHL17</t>
  </si>
  <si>
    <t>NCKAP5L</t>
  </si>
  <si>
    <t>BLOC1S3</t>
  </si>
  <si>
    <t>GRIK2</t>
  </si>
  <si>
    <t>C7orf26</t>
  </si>
  <si>
    <t>MAN1C1</t>
  </si>
  <si>
    <t>ABHD5</t>
  </si>
  <si>
    <t>NUPR1</t>
  </si>
  <si>
    <t>NUDT16P1</t>
  </si>
  <si>
    <t>UNC119B</t>
  </si>
  <si>
    <t>ILK</t>
  </si>
  <si>
    <t>USP50</t>
  </si>
  <si>
    <t>AC004901.1; floku; TCONS_l2_00027349</t>
  </si>
  <si>
    <t>GABRA5</t>
  </si>
  <si>
    <t>CTD-3092A11.2; TCONS_l2_00008519</t>
  </si>
  <si>
    <t>HCST</t>
  </si>
  <si>
    <t>IFNE; MIR31HG</t>
  </si>
  <si>
    <t>SYT6</t>
  </si>
  <si>
    <t>MGAT4A</t>
  </si>
  <si>
    <t>FAM24B</t>
  </si>
  <si>
    <t>RNPEP</t>
  </si>
  <si>
    <t>METAP1D</t>
  </si>
  <si>
    <t>AC007277.3</t>
  </si>
  <si>
    <t>SLC22A15</t>
  </si>
  <si>
    <t>ZNF649</t>
  </si>
  <si>
    <t>PLA2G10</t>
  </si>
  <si>
    <t>PARP8</t>
  </si>
  <si>
    <t>LPCAT3</t>
  </si>
  <si>
    <t>TMPRSS6</t>
  </si>
  <si>
    <t>SUMF1</t>
  </si>
  <si>
    <t>RNA5-8S5</t>
  </si>
  <si>
    <t>DHRS7</t>
  </si>
  <si>
    <t>FSCN3</t>
  </si>
  <si>
    <t>CD74</t>
  </si>
  <si>
    <t>OBSL1</t>
  </si>
  <si>
    <t>PARD6G-AS1</t>
  </si>
  <si>
    <t>HSPG2</t>
  </si>
  <si>
    <t>UBA6-AS1</t>
  </si>
  <si>
    <t>CENPP</t>
  </si>
  <si>
    <t>PEX10</t>
  </si>
  <si>
    <t>NAF1</t>
  </si>
  <si>
    <t>ITGAM</t>
  </si>
  <si>
    <t>ZGPAT; LIME1</t>
  </si>
  <si>
    <t>NFU1</t>
  </si>
  <si>
    <t>URB2</t>
  </si>
  <si>
    <t>SIAE</t>
  </si>
  <si>
    <t>ABI3</t>
  </si>
  <si>
    <t>RBM17</t>
  </si>
  <si>
    <t>UST</t>
  </si>
  <si>
    <t>CACNB4</t>
  </si>
  <si>
    <t>SRD5A3</t>
  </si>
  <si>
    <t>PLEKHJ1; MIR6789</t>
  </si>
  <si>
    <t>MPO</t>
  </si>
  <si>
    <t>SGSM1</t>
  </si>
  <si>
    <t>MFSD11</t>
  </si>
  <si>
    <t>CHCHD3</t>
  </si>
  <si>
    <t>LOC96610</t>
  </si>
  <si>
    <t>RCC1; SNORA73A; SNHG3; SNORA73B</t>
  </si>
  <si>
    <t>ZNF7</t>
  </si>
  <si>
    <t>MVB12A; BISPR</t>
  </si>
  <si>
    <t>PIK3AP1</t>
  </si>
  <si>
    <t>COL11A1</t>
  </si>
  <si>
    <t>TAF1A</t>
  </si>
  <si>
    <t>PIK3CG</t>
  </si>
  <si>
    <t>EEF1B2; SNORA41</t>
  </si>
  <si>
    <t>ADGRG6</t>
  </si>
  <si>
    <t>SLC39A5</t>
  </si>
  <si>
    <t>FGFBP1</t>
  </si>
  <si>
    <t>ALKBH7</t>
  </si>
  <si>
    <t>PIEZO2</t>
  </si>
  <si>
    <t>VWA5A</t>
  </si>
  <si>
    <t>BACE2</t>
  </si>
  <si>
    <t>THSD1</t>
  </si>
  <si>
    <t>CD80</t>
  </si>
  <si>
    <t>NGRN; TTLL13P</t>
  </si>
  <si>
    <t>TRADD</t>
  </si>
  <si>
    <t>AP1M2</t>
  </si>
  <si>
    <t>DOCK4</t>
  </si>
  <si>
    <t>CATSPERB</t>
  </si>
  <si>
    <t>SPANXA2-OT1</t>
  </si>
  <si>
    <t>HCG27</t>
  </si>
  <si>
    <t>TAPT1</t>
  </si>
  <si>
    <t>PODXL</t>
  </si>
  <si>
    <t>GABRA3</t>
  </si>
  <si>
    <t>CHMP1B2P</t>
  </si>
  <si>
    <t>CHDH</t>
  </si>
  <si>
    <t>ANKRD18B</t>
  </si>
  <si>
    <t>EBAG9</t>
  </si>
  <si>
    <t>KRAS</t>
  </si>
  <si>
    <t>KALRN</t>
  </si>
  <si>
    <t>FGA</t>
  </si>
  <si>
    <t>FBXW4</t>
  </si>
  <si>
    <t>N6AMT2</t>
  </si>
  <si>
    <t>TMEM167A</t>
  </si>
  <si>
    <t>COMMD3-BMI1; BMI1; COMMD3</t>
  </si>
  <si>
    <t>SCLT1</t>
  </si>
  <si>
    <t>OAZ1</t>
  </si>
  <si>
    <t>IGF2</t>
  </si>
  <si>
    <t>CARHSP1</t>
  </si>
  <si>
    <t>TMEM50A</t>
  </si>
  <si>
    <t>OLFML3</t>
  </si>
  <si>
    <t>GORASP1</t>
  </si>
  <si>
    <t>GPAT2</t>
  </si>
  <si>
    <t>PREX2</t>
  </si>
  <si>
    <t>UTP15</t>
  </si>
  <si>
    <t>SLC41A3</t>
  </si>
  <si>
    <t>ZDHHC1</t>
  </si>
  <si>
    <t>KCNH1</t>
  </si>
  <si>
    <t>ST8SIA6</t>
  </si>
  <si>
    <t>SAMHD1</t>
  </si>
  <si>
    <t>PALB2</t>
  </si>
  <si>
    <t>EPS8</t>
  </si>
  <si>
    <t>ANKRD29</t>
  </si>
  <si>
    <t>CCDC150</t>
  </si>
  <si>
    <t>WHSC2</t>
  </si>
  <si>
    <t>JMJD7; PLA2G4B; JMJD7-PLA2G4B</t>
  </si>
  <si>
    <t>C12orf57; RNU7-1</t>
  </si>
  <si>
    <t>FOLR1</t>
  </si>
  <si>
    <t>NNAT</t>
  </si>
  <si>
    <t>RAB18</t>
  </si>
  <si>
    <t>ADCY6; MIR4701</t>
  </si>
  <si>
    <t>DHX37</t>
  </si>
  <si>
    <t>PPARA</t>
  </si>
  <si>
    <t>VBP1</t>
  </si>
  <si>
    <t>APOLD1; DDX47</t>
  </si>
  <si>
    <t>CCPG1; MIR628</t>
  </si>
  <si>
    <t>CPOX</t>
  </si>
  <si>
    <t>LYST</t>
  </si>
  <si>
    <t>CABIN1</t>
  </si>
  <si>
    <t>ACSS2</t>
  </si>
  <si>
    <t>POLE4</t>
  </si>
  <si>
    <t>SEC22B</t>
  </si>
  <si>
    <t>DNAAF1</t>
  </si>
  <si>
    <t>ACTG2</t>
  </si>
  <si>
    <t>RDH11</t>
  </si>
  <si>
    <t>MDFI</t>
  </si>
  <si>
    <t>ATP5L</t>
  </si>
  <si>
    <t>ACVRL1</t>
  </si>
  <si>
    <t>ARL6IP4</t>
  </si>
  <si>
    <t>POR; MIR4651</t>
  </si>
  <si>
    <t>DAPP1</t>
  </si>
  <si>
    <t>RAMP2</t>
  </si>
  <si>
    <t>LINC00857</t>
  </si>
  <si>
    <t>DNMT3B</t>
  </si>
  <si>
    <t>TCONS_00027290</t>
  </si>
  <si>
    <t>SLC14A1</t>
  </si>
  <si>
    <t>EIF4A3</t>
  </si>
  <si>
    <t>DOCK3</t>
  </si>
  <si>
    <t>CACNA1D</t>
  </si>
  <si>
    <t>TMEM121</t>
  </si>
  <si>
    <t>TNRC18</t>
  </si>
  <si>
    <t>DEXI</t>
  </si>
  <si>
    <t>COCH</t>
  </si>
  <si>
    <t>ITPA</t>
  </si>
  <si>
    <t>APOBEC3C</t>
  </si>
  <si>
    <t>APOA1</t>
  </si>
  <si>
    <t>SRPRB</t>
  </si>
  <si>
    <t>IL10RA</t>
  </si>
  <si>
    <t>RASA4CP</t>
  </si>
  <si>
    <t>PSMD5</t>
  </si>
  <si>
    <t>SALL2</t>
  </si>
  <si>
    <t>CCDC92</t>
  </si>
  <si>
    <t>BECN1</t>
  </si>
  <si>
    <t>ADAMTS14</t>
  </si>
  <si>
    <t>UNC13D</t>
  </si>
  <si>
    <t>ANAPC7</t>
  </si>
  <si>
    <t>BBS4</t>
  </si>
  <si>
    <t>RAP1B</t>
  </si>
  <si>
    <t>CASC3; MIR6866</t>
  </si>
  <si>
    <t>SLC7A8</t>
  </si>
  <si>
    <t>C1orf101</t>
  </si>
  <si>
    <t>PDS5B</t>
  </si>
  <si>
    <t>RETSAT</t>
  </si>
  <si>
    <t>PHACTR2</t>
  </si>
  <si>
    <t>RBM23</t>
  </si>
  <si>
    <t>POLR2F; MIR4534; MIR6820</t>
  </si>
  <si>
    <t>LY86</t>
  </si>
  <si>
    <t>TRHDE</t>
  </si>
  <si>
    <t>C11orf98; LBHD1</t>
  </si>
  <si>
    <t>DNASE1L1</t>
  </si>
  <si>
    <t>MMP11</t>
  </si>
  <si>
    <t>NDUFAB1</t>
  </si>
  <si>
    <t>CDC42SE2</t>
  </si>
  <si>
    <t>RALGPS1</t>
  </si>
  <si>
    <t>ENO3</t>
  </si>
  <si>
    <t>WDR92</t>
  </si>
  <si>
    <t>B4GAT1</t>
  </si>
  <si>
    <t>TMEM144</t>
  </si>
  <si>
    <t>MANBAL</t>
  </si>
  <si>
    <t>DNAJA3</t>
  </si>
  <si>
    <t>FENDRR</t>
  </si>
  <si>
    <t>ZNF780A</t>
  </si>
  <si>
    <t>ANKRD20A1</t>
  </si>
  <si>
    <t>NXT1</t>
  </si>
  <si>
    <t>KIAA0586</t>
  </si>
  <si>
    <t>AK5</t>
  </si>
  <si>
    <t>MPP5</t>
  </si>
  <si>
    <t>EMC3</t>
  </si>
  <si>
    <t>KEL</t>
  </si>
  <si>
    <t>AFF2</t>
  </si>
  <si>
    <t>SSR1</t>
  </si>
  <si>
    <t>AC006262.5; TCONS_00027056; TCONS_00027057; skorsorbu</t>
  </si>
  <si>
    <t>NR5A2</t>
  </si>
  <si>
    <t>FAM171B</t>
  </si>
  <si>
    <t>NDUFA1</t>
  </si>
  <si>
    <t>KRT1</t>
  </si>
  <si>
    <t>TRIM66</t>
  </si>
  <si>
    <t>HILPDA</t>
  </si>
  <si>
    <t>CASKIN1</t>
  </si>
  <si>
    <t>EARS2</t>
  </si>
  <si>
    <t>RASD2</t>
  </si>
  <si>
    <t>STARD10</t>
  </si>
  <si>
    <t>NUPL2</t>
  </si>
  <si>
    <t>DMBT1</t>
  </si>
  <si>
    <t>ST6GAL2</t>
  </si>
  <si>
    <t>FUOM</t>
  </si>
  <si>
    <t>NOCT</t>
  </si>
  <si>
    <t>CSRP1; markobu</t>
  </si>
  <si>
    <t>CAPN12</t>
  </si>
  <si>
    <t>RPUSD4</t>
  </si>
  <si>
    <t>ITGBL1</t>
  </si>
  <si>
    <t>CHPT1</t>
  </si>
  <si>
    <t>NEK5</t>
  </si>
  <si>
    <t>GBA2</t>
  </si>
  <si>
    <t>NPLOC4</t>
  </si>
  <si>
    <t>RASAL1</t>
  </si>
  <si>
    <t>LIPG</t>
  </si>
  <si>
    <t>NAB1</t>
  </si>
  <si>
    <t>NUP210</t>
  </si>
  <si>
    <t>ERI3; ERI3-IT1</t>
  </si>
  <si>
    <t>MEGF8</t>
  </si>
  <si>
    <t>TMEM132B</t>
  </si>
  <si>
    <t>NCF1B</t>
  </si>
  <si>
    <t>SUB1</t>
  </si>
  <si>
    <t>SEC31B</t>
  </si>
  <si>
    <t>STK4</t>
  </si>
  <si>
    <t>TCONS_l2_00023407</t>
  </si>
  <si>
    <t>PTPN2</t>
  </si>
  <si>
    <t>MALRD1</t>
  </si>
  <si>
    <t>IQCK</t>
  </si>
  <si>
    <t>CYB561A3</t>
  </si>
  <si>
    <t>ARHGEF3</t>
  </si>
  <si>
    <t>ZNF320</t>
  </si>
  <si>
    <t>NEO1</t>
  </si>
  <si>
    <t>GNA14</t>
  </si>
  <si>
    <t>TOMM40L; MIR5187</t>
  </si>
  <si>
    <t>DAP3</t>
  </si>
  <si>
    <t>C19orf25</t>
  </si>
  <si>
    <t>TSC22D4</t>
  </si>
  <si>
    <t>RNMT</t>
  </si>
  <si>
    <t>ESRRB</t>
  </si>
  <si>
    <t>SLC30A3</t>
  </si>
  <si>
    <t>AANAT</t>
  </si>
  <si>
    <t>LOC101928161; AC010890.1; NCKAP5; spawfa</t>
  </si>
  <si>
    <t>STAR</t>
  </si>
  <si>
    <t>PATZ1</t>
  </si>
  <si>
    <t>COPRS</t>
  </si>
  <si>
    <t>EHF</t>
  </si>
  <si>
    <t>SLC25A47</t>
  </si>
  <si>
    <t>DNM1L</t>
  </si>
  <si>
    <t>NUBP2</t>
  </si>
  <si>
    <t>DHX15</t>
  </si>
  <si>
    <t>XBP1</t>
  </si>
  <si>
    <t>MTG1</t>
  </si>
  <si>
    <t>TMEM147-AS1</t>
  </si>
  <si>
    <t>TIMP4</t>
  </si>
  <si>
    <t>B4GALT2</t>
  </si>
  <si>
    <t>CHKA</t>
  </si>
  <si>
    <t>RB1</t>
  </si>
  <si>
    <t>PALM3</t>
  </si>
  <si>
    <t>PICALM</t>
  </si>
  <si>
    <t>CAP2</t>
  </si>
  <si>
    <t>CCNG1</t>
  </si>
  <si>
    <t>ZNF530</t>
  </si>
  <si>
    <t>GPX2</t>
  </si>
  <si>
    <t>EXT1</t>
  </si>
  <si>
    <t>SOAT2</t>
  </si>
  <si>
    <t>IRF8</t>
  </si>
  <si>
    <t>ECM1</t>
  </si>
  <si>
    <t>TTC14</t>
  </si>
  <si>
    <t>PRKCD</t>
  </si>
  <si>
    <t>LOC400655; RP11-169F17.1</t>
  </si>
  <si>
    <t>ANOS1</t>
  </si>
  <si>
    <t>JAKMIP3</t>
  </si>
  <si>
    <t>ATP6AP1L</t>
  </si>
  <si>
    <t>HIP1R</t>
  </si>
  <si>
    <t>MPRIP</t>
  </si>
  <si>
    <t>MYO1F</t>
  </si>
  <si>
    <t>ZNF784</t>
  </si>
  <si>
    <t>RPP14</t>
  </si>
  <si>
    <t>ZNF92</t>
  </si>
  <si>
    <t>LRRC20</t>
  </si>
  <si>
    <t>TRIM25; MIR3614</t>
  </si>
  <si>
    <t>CCNB1IP1; SNORD126</t>
  </si>
  <si>
    <t>SLC5A7</t>
  </si>
  <si>
    <t>RASSF7</t>
  </si>
  <si>
    <t>LINC01012</t>
  </si>
  <si>
    <t>NAE1</t>
  </si>
  <si>
    <t>AP3M2</t>
  </si>
  <si>
    <t>CPED1</t>
  </si>
  <si>
    <t>CCDC9</t>
  </si>
  <si>
    <t>AMT; NICN1</t>
  </si>
  <si>
    <t>PRSS21</t>
  </si>
  <si>
    <t>LINC00998</t>
  </si>
  <si>
    <t>APBB1</t>
  </si>
  <si>
    <t>ZKSCAN7</t>
  </si>
  <si>
    <t>PSMG2</t>
  </si>
  <si>
    <t>WTIP</t>
  </si>
  <si>
    <t>PKP4</t>
  </si>
  <si>
    <t>UNC50</t>
  </si>
  <si>
    <t>DYSF</t>
  </si>
  <si>
    <t>CMC1</t>
  </si>
  <si>
    <t>IGFBP6</t>
  </si>
  <si>
    <t>ACACB</t>
  </si>
  <si>
    <t>MAVS</t>
  </si>
  <si>
    <t>CKMT1A</t>
  </si>
  <si>
    <t>NDUFAF6</t>
  </si>
  <si>
    <t>MMRN1</t>
  </si>
  <si>
    <t>MIR223</t>
  </si>
  <si>
    <t>SPINT2</t>
  </si>
  <si>
    <t>CHRNB1</t>
  </si>
  <si>
    <t>CEP170</t>
  </si>
  <si>
    <t>TMX1</t>
  </si>
  <si>
    <t>ABL1</t>
  </si>
  <si>
    <t>CELSR1</t>
  </si>
  <si>
    <t>GDA</t>
  </si>
  <si>
    <t>CACNA1F</t>
  </si>
  <si>
    <t>MTFR2</t>
  </si>
  <si>
    <t>FAM118B</t>
  </si>
  <si>
    <t>TIPRL</t>
  </si>
  <si>
    <t>IFT46</t>
  </si>
  <si>
    <t>STARD8</t>
  </si>
  <si>
    <t>UQCRQ</t>
  </si>
  <si>
    <t>CKS2</t>
  </si>
  <si>
    <t>SLFN11</t>
  </si>
  <si>
    <t>MED27</t>
  </si>
  <si>
    <t>SPRR1A</t>
  </si>
  <si>
    <t>GHDC</t>
  </si>
  <si>
    <t>VWCE</t>
  </si>
  <si>
    <t>ARHGEF2</t>
  </si>
  <si>
    <t>SOCS2-AS1</t>
  </si>
  <si>
    <t>GCOM1; MYZAP; POLR2M</t>
  </si>
  <si>
    <t>ALDH8A1</t>
  </si>
  <si>
    <t>EAF2</t>
  </si>
  <si>
    <t>CACHD1</t>
  </si>
  <si>
    <t>AC008753.6; MYADM</t>
  </si>
  <si>
    <t>GTF2E1</t>
  </si>
  <si>
    <t>GATA1</t>
  </si>
  <si>
    <t>OSTC</t>
  </si>
  <si>
    <t>TMEM132A</t>
  </si>
  <si>
    <t>SLC25A17</t>
  </si>
  <si>
    <t>MMAA</t>
  </si>
  <si>
    <t>YKT6</t>
  </si>
  <si>
    <t>GPRIN2</t>
  </si>
  <si>
    <t>HEPH</t>
  </si>
  <si>
    <t>CDH8</t>
  </si>
  <si>
    <t>EBP</t>
  </si>
  <si>
    <t>PRDM14</t>
  </si>
  <si>
    <t>RAB28</t>
  </si>
  <si>
    <t>ZNF598</t>
  </si>
  <si>
    <t>HBS1L</t>
  </si>
  <si>
    <t>NAT9</t>
  </si>
  <si>
    <t>SALL4</t>
  </si>
  <si>
    <t>GYPA</t>
  </si>
  <si>
    <t>ARF4</t>
  </si>
  <si>
    <t>FUNDC1</t>
  </si>
  <si>
    <t>TOR1B</t>
  </si>
  <si>
    <t>ITGB2</t>
  </si>
  <si>
    <t>LOC101928034; S100A3</t>
  </si>
  <si>
    <t>SERPINF2</t>
  </si>
  <si>
    <t>CAND2</t>
  </si>
  <si>
    <t>NUP133</t>
  </si>
  <si>
    <t>RASA4B; RASA4</t>
  </si>
  <si>
    <t>SLTM</t>
  </si>
  <si>
    <t>LCK</t>
  </si>
  <si>
    <t>C4orf48</t>
  </si>
  <si>
    <t>MXD1</t>
  </si>
  <si>
    <t>MYL6B</t>
  </si>
  <si>
    <t>XPNPEP1</t>
  </si>
  <si>
    <t>IQSEC2</t>
  </si>
  <si>
    <t>HEXB</t>
  </si>
  <si>
    <t>CYBA</t>
  </si>
  <si>
    <t>KLHL20</t>
  </si>
  <si>
    <t>PGM3</t>
  </si>
  <si>
    <t>DUSP18</t>
  </si>
  <si>
    <t>ANGPTL8</t>
  </si>
  <si>
    <t>CDC27</t>
  </si>
  <si>
    <t>LRRC49</t>
  </si>
  <si>
    <t>RHOXF1-AS1</t>
  </si>
  <si>
    <t>PTPRCAP</t>
  </si>
  <si>
    <t>RRBP1</t>
  </si>
  <si>
    <t>SPRR1B</t>
  </si>
  <si>
    <t>SHFM1</t>
  </si>
  <si>
    <t>SERINC2</t>
  </si>
  <si>
    <t>UBN1</t>
  </si>
  <si>
    <t>MICALCL</t>
  </si>
  <si>
    <t>VEGFA</t>
  </si>
  <si>
    <t>CASS4</t>
  </si>
  <si>
    <t>MAP2K4; MIR744</t>
  </si>
  <si>
    <t>TGDS</t>
  </si>
  <si>
    <t>CARD14</t>
  </si>
  <si>
    <t>TUBGCP2</t>
  </si>
  <si>
    <t>DDX24</t>
  </si>
  <si>
    <t>MLLT3</t>
  </si>
  <si>
    <t>LPXN</t>
  </si>
  <si>
    <t>NDUFA4</t>
  </si>
  <si>
    <t>IGFBP7-AS1</t>
  </si>
  <si>
    <t>SMARCA2</t>
  </si>
  <si>
    <t>HMGCR</t>
  </si>
  <si>
    <t>OSBPL7</t>
  </si>
  <si>
    <t>RPL38</t>
  </si>
  <si>
    <t>MBOAT2</t>
  </si>
  <si>
    <t>TCONS_l2_00005353</t>
  </si>
  <si>
    <t>ZNF608</t>
  </si>
  <si>
    <t>CADM2</t>
  </si>
  <si>
    <t>PTPRQ</t>
  </si>
  <si>
    <t>SLC38A11</t>
  </si>
  <si>
    <t>AC026904.1</t>
  </si>
  <si>
    <t>CD33</t>
  </si>
  <si>
    <t>SLC43A1</t>
  </si>
  <si>
    <t>DDHD1</t>
  </si>
  <si>
    <t>GTF3C4</t>
  </si>
  <si>
    <t>ACY1</t>
  </si>
  <si>
    <t>ADAMTS4</t>
  </si>
  <si>
    <t>APRT</t>
  </si>
  <si>
    <t>ABHD17C</t>
  </si>
  <si>
    <t>RIMKLA</t>
  </si>
  <si>
    <t>ZFAND6</t>
  </si>
  <si>
    <t>SPAG17</t>
  </si>
  <si>
    <t>GLIS3</t>
  </si>
  <si>
    <t>NLRP2</t>
  </si>
  <si>
    <t>ICAM2</t>
  </si>
  <si>
    <t>F2</t>
  </si>
  <si>
    <t>HAUS4; MIR4707</t>
  </si>
  <si>
    <t>TMEM178A</t>
  </si>
  <si>
    <t>PAMR1</t>
  </si>
  <si>
    <t>GTF2IRD2; GTF2IRD2B</t>
  </si>
  <si>
    <t>RAD50</t>
  </si>
  <si>
    <t>DNMT3L</t>
  </si>
  <si>
    <t>KIF12</t>
  </si>
  <si>
    <t>SERPING1</t>
  </si>
  <si>
    <t>RP11-282I1.1; TCONS_00017720</t>
  </si>
  <si>
    <t>GSTO2</t>
  </si>
  <si>
    <t>FAT3</t>
  </si>
  <si>
    <t>ELOVL6</t>
  </si>
  <si>
    <t>SERP1</t>
  </si>
  <si>
    <t>OXSM</t>
  </si>
  <si>
    <t>PIGX</t>
  </si>
  <si>
    <t>FAM129A</t>
  </si>
  <si>
    <t>EML5</t>
  </si>
  <si>
    <t>SRP14</t>
  </si>
  <si>
    <t>KRT75</t>
  </si>
  <si>
    <t>RRAD</t>
  </si>
  <si>
    <t>ZNF595</t>
  </si>
  <si>
    <t>LRRK1</t>
  </si>
  <si>
    <t>METTL7B</t>
  </si>
  <si>
    <t>WNT10A</t>
  </si>
  <si>
    <t>MATK</t>
  </si>
  <si>
    <t>PDRG1</t>
  </si>
  <si>
    <t>FH</t>
  </si>
  <si>
    <t>TBCA</t>
  </si>
  <si>
    <t>GTPBP3</t>
  </si>
  <si>
    <t>DDX27</t>
  </si>
  <si>
    <t>EED; MIR6755</t>
  </si>
  <si>
    <t>TRIP13</t>
  </si>
  <si>
    <t>SLC22A18</t>
  </si>
  <si>
    <t>RHOXF2; RHOXF2B</t>
  </si>
  <si>
    <t>CCDC126</t>
  </si>
  <si>
    <t>COPZ2</t>
  </si>
  <si>
    <t>LINC00467</t>
  </si>
  <si>
    <t>MRPS10</t>
  </si>
  <si>
    <t>AUH</t>
  </si>
  <si>
    <t>C20orf24</t>
  </si>
  <si>
    <t>NPC1L1</t>
  </si>
  <si>
    <t>TPGS2</t>
  </si>
  <si>
    <t>PGRMC1</t>
  </si>
  <si>
    <t>TAF1C</t>
  </si>
  <si>
    <t>CD40</t>
  </si>
  <si>
    <t>NDUFB7</t>
  </si>
  <si>
    <t>CASZ1</t>
  </si>
  <si>
    <t>TAF5</t>
  </si>
  <si>
    <t>LOC101927056; RP11-379B18.5; TCONS_l2_00019485; nayura</t>
  </si>
  <si>
    <t>DRP2</t>
  </si>
  <si>
    <t>GPAT3</t>
  </si>
  <si>
    <t>SRCIN1</t>
  </si>
  <si>
    <t>F10</t>
  </si>
  <si>
    <t>MMP9</t>
  </si>
  <si>
    <t>CETN2</t>
  </si>
  <si>
    <t>SMPDL3B</t>
  </si>
  <si>
    <t>SHC2</t>
  </si>
  <si>
    <t>MINA</t>
  </si>
  <si>
    <t>NRXN2</t>
  </si>
  <si>
    <t>CA12</t>
  </si>
  <si>
    <t>GMDS-AS1</t>
  </si>
  <si>
    <t>CIB1</t>
  </si>
  <si>
    <t>TAX1BP1</t>
  </si>
  <si>
    <t>EPB41L1</t>
  </si>
  <si>
    <t>CLTB</t>
  </si>
  <si>
    <t>RASA1</t>
  </si>
  <si>
    <t>MAST1</t>
  </si>
  <si>
    <t>COPA</t>
  </si>
  <si>
    <t>MPP2</t>
  </si>
  <si>
    <t>USP9X</t>
  </si>
  <si>
    <t>TJP3</t>
  </si>
  <si>
    <t>C9orf173-AS1</t>
  </si>
  <si>
    <t>RBM26-AS1</t>
  </si>
  <si>
    <t>KRT18</t>
  </si>
  <si>
    <t>TM2D1</t>
  </si>
  <si>
    <t>APC2</t>
  </si>
  <si>
    <t>LEPROTL1</t>
  </si>
  <si>
    <t>PRC1</t>
  </si>
  <si>
    <t>CLPTM1L</t>
  </si>
  <si>
    <t>FUT1</t>
  </si>
  <si>
    <t>LINC01347</t>
  </si>
  <si>
    <t>RP11-497H16.7</t>
  </si>
  <si>
    <t>ZRANB1</t>
  </si>
  <si>
    <t>COPZ1</t>
  </si>
  <si>
    <t>TMEM60</t>
  </si>
  <si>
    <t>ASB16-AS1</t>
  </si>
  <si>
    <t>MGRN1</t>
  </si>
  <si>
    <t>FSTL3</t>
  </si>
  <si>
    <t>TRPM8</t>
  </si>
  <si>
    <t>CDR2L</t>
  </si>
  <si>
    <t>MUC13</t>
  </si>
  <si>
    <t>SPATS2L</t>
  </si>
  <si>
    <t>TMBIM1; MIR6513</t>
  </si>
  <si>
    <t>GTF2H2C_2; GTF2H2C; GTF2H2B</t>
  </si>
  <si>
    <t>RSL1D1</t>
  </si>
  <si>
    <t>CDK15</t>
  </si>
  <si>
    <t>RHBDL1</t>
  </si>
  <si>
    <t>ISCA1</t>
  </si>
  <si>
    <t>SGMS1</t>
  </si>
  <si>
    <t>SKAP1</t>
  </si>
  <si>
    <t>BAHD1</t>
  </si>
  <si>
    <t>SYT4</t>
  </si>
  <si>
    <t>PANX2</t>
  </si>
  <si>
    <t>ARPP21</t>
  </si>
  <si>
    <t>PRSS12</t>
  </si>
  <si>
    <t>ARMT1</t>
  </si>
  <si>
    <t>PNMT</t>
  </si>
  <si>
    <t>HNRNPUL2</t>
  </si>
  <si>
    <t>TPK1</t>
  </si>
  <si>
    <t>PKHD1</t>
  </si>
  <si>
    <t>CCDC58</t>
  </si>
  <si>
    <t>LINC00200</t>
  </si>
  <si>
    <t>MFI2-AS1</t>
  </si>
  <si>
    <t>WARS</t>
  </si>
  <si>
    <t>PPP1R3C</t>
  </si>
  <si>
    <t>CSDC2</t>
  </si>
  <si>
    <t>ECH1</t>
  </si>
  <si>
    <t>KLHL36</t>
  </si>
  <si>
    <t>KCNS3</t>
  </si>
  <si>
    <t>GPR35</t>
  </si>
  <si>
    <t>TMEM50B</t>
  </si>
  <si>
    <t>IGHMBP2</t>
  </si>
  <si>
    <t>TRPV4</t>
  </si>
  <si>
    <t>RNF217-AS1</t>
  </si>
  <si>
    <t>APOL2</t>
  </si>
  <si>
    <t>CASC15</t>
  </si>
  <si>
    <t>NUP188</t>
  </si>
  <si>
    <t>SMAD4</t>
  </si>
  <si>
    <t>ZDHHC20</t>
  </si>
  <si>
    <t>SLC25A41</t>
  </si>
  <si>
    <t>C17orf107</t>
  </si>
  <si>
    <t>LOC101926941; blyja; AC005592.2; glawuby; TCONS_l2_00022555; TCONS_l2_00023557</t>
  </si>
  <si>
    <t>SCFD2</t>
  </si>
  <si>
    <t>ISM2</t>
  </si>
  <si>
    <t>IGSF1</t>
  </si>
  <si>
    <t>PPCDC</t>
  </si>
  <si>
    <t>FZR1</t>
  </si>
  <si>
    <t>RP11-397E7.4</t>
  </si>
  <si>
    <t>YTHDC1</t>
  </si>
  <si>
    <t>FBXW12</t>
  </si>
  <si>
    <t>SETBP1</t>
  </si>
  <si>
    <t>BCO1</t>
  </si>
  <si>
    <t>PSMB1</t>
  </si>
  <si>
    <t>LOC200772; AC104809.4</t>
  </si>
  <si>
    <t>INSC</t>
  </si>
  <si>
    <t>TNF</t>
  </si>
  <si>
    <t>BANP</t>
  </si>
  <si>
    <t>PTCHD4</t>
  </si>
  <si>
    <t>PLAA</t>
  </si>
  <si>
    <t>ABCD1</t>
  </si>
  <si>
    <t>NDUFS8; MIR4691; MIR7113</t>
  </si>
  <si>
    <t>RFC4</t>
  </si>
  <si>
    <t>HMOX2</t>
  </si>
  <si>
    <t>CROT</t>
  </si>
  <si>
    <t>ARTN</t>
  </si>
  <si>
    <t>FHOD1</t>
  </si>
  <si>
    <t>ZNF536</t>
  </si>
  <si>
    <t>NDUFA11</t>
  </si>
  <si>
    <t>DRAM2</t>
  </si>
  <si>
    <t>SEMA7A</t>
  </si>
  <si>
    <t>CLN5</t>
  </si>
  <si>
    <t>LOC101927973; AL035610.2; TCONS_l2_00017475; spoyvee</t>
  </si>
  <si>
    <t>MAP4K2</t>
  </si>
  <si>
    <t>MXD4</t>
  </si>
  <si>
    <t>DPY19L1P2</t>
  </si>
  <si>
    <t>WNT8B</t>
  </si>
  <si>
    <t>PDIA6</t>
  </si>
  <si>
    <t>SATB2</t>
  </si>
  <si>
    <t>C17orf80</t>
  </si>
  <si>
    <t>SSH3</t>
  </si>
  <si>
    <t>MAP3K2</t>
  </si>
  <si>
    <t>SNX29</t>
  </si>
  <si>
    <t>ZNF175</t>
  </si>
  <si>
    <t>MAZ</t>
  </si>
  <si>
    <t>C2orf47</t>
  </si>
  <si>
    <t>HRASLS5</t>
  </si>
  <si>
    <t>IQCC</t>
  </si>
  <si>
    <t>FAM210B</t>
  </si>
  <si>
    <t>darcher</t>
  </si>
  <si>
    <t>ANKRD12</t>
  </si>
  <si>
    <t>RIMS1</t>
  </si>
  <si>
    <t>HCN3</t>
  </si>
  <si>
    <t>LOC339260; CCDC144NL-AS1; RP11-381P6.1; foyklaw; TCONS_l2_00011537; RP11-344E13.3</t>
  </si>
  <si>
    <t>LAMA1</t>
  </si>
  <si>
    <t>MFSD14C</t>
  </si>
  <si>
    <t>PDLIM1</t>
  </si>
  <si>
    <t>LOC100507377; RP11-81H3.2; RP11-274M17.3; TCONS_l2_00006663; sunee; yohumi</t>
  </si>
  <si>
    <t>SH2D4A</t>
  </si>
  <si>
    <t>GEMIN6</t>
  </si>
  <si>
    <t>FSTL5</t>
  </si>
  <si>
    <t>ACADS</t>
  </si>
  <si>
    <t>EXOSC1</t>
  </si>
  <si>
    <t>LAMTOR4</t>
  </si>
  <si>
    <t>GLIPR2</t>
  </si>
  <si>
    <t>FARP1</t>
  </si>
  <si>
    <t>ASGR2</t>
  </si>
  <si>
    <t>TCONS_l2_00027747</t>
  </si>
  <si>
    <t>MSI2</t>
  </si>
  <si>
    <t>FRMD5</t>
  </si>
  <si>
    <t>TLE3</t>
  </si>
  <si>
    <t>IL1B</t>
  </si>
  <si>
    <t>SNTA1</t>
  </si>
  <si>
    <t>SARAF</t>
  </si>
  <si>
    <t>ACAD8</t>
  </si>
  <si>
    <t>TADA2A</t>
  </si>
  <si>
    <t>SAT1</t>
  </si>
  <si>
    <t>LINC01089</t>
  </si>
  <si>
    <t>TLCD1</t>
  </si>
  <si>
    <t>ABLIM1</t>
  </si>
  <si>
    <t>PTPRN2</t>
  </si>
  <si>
    <t>ACSF2</t>
  </si>
  <si>
    <t>CDH10</t>
  </si>
  <si>
    <t>CMC4; MTCP1</t>
  </si>
  <si>
    <t>LOC100287290; RP11-379F4.4</t>
  </si>
  <si>
    <t>ASS1</t>
  </si>
  <si>
    <t>WAS</t>
  </si>
  <si>
    <t>DGAT2</t>
  </si>
  <si>
    <t>PIK3R4</t>
  </si>
  <si>
    <t>ASNA1</t>
  </si>
  <si>
    <t>PRELID2</t>
  </si>
  <si>
    <t>CCDC93</t>
  </si>
  <si>
    <t>NISCH</t>
  </si>
  <si>
    <t>VIMP</t>
  </si>
  <si>
    <t>PEA15</t>
  </si>
  <si>
    <t>ID1</t>
  </si>
  <si>
    <t>PPP1CB</t>
  </si>
  <si>
    <t>NDC1</t>
  </si>
  <si>
    <t>NDUFS2</t>
  </si>
  <si>
    <t>NID2</t>
  </si>
  <si>
    <t>INTS10</t>
  </si>
  <si>
    <t>PDE8B</t>
  </si>
  <si>
    <t>RAD9B</t>
  </si>
  <si>
    <t>TMX4</t>
  </si>
  <si>
    <t>SARS2</t>
  </si>
  <si>
    <t>CHRNA3</t>
  </si>
  <si>
    <t>ADAMTS13</t>
  </si>
  <si>
    <t>ADPRHL1</t>
  </si>
  <si>
    <t>C2orf82</t>
  </si>
  <si>
    <t>RNF2</t>
  </si>
  <si>
    <t>IPCEF1</t>
  </si>
  <si>
    <t>LYPD6</t>
  </si>
  <si>
    <t>RXRA</t>
  </si>
  <si>
    <t>SELO</t>
  </si>
  <si>
    <t>RCN1</t>
  </si>
  <si>
    <t>ARHGEF18</t>
  </si>
  <si>
    <t>GPR89B</t>
  </si>
  <si>
    <t>CNDP2</t>
  </si>
  <si>
    <t>MSH5; MSH5-SAPCD1; SAPCD1</t>
  </si>
  <si>
    <t>OGFR</t>
  </si>
  <si>
    <t>LINC01225</t>
  </si>
  <si>
    <t>MIPEP</t>
  </si>
  <si>
    <t>EFNA2</t>
  </si>
  <si>
    <t>ANKRD26P3</t>
  </si>
  <si>
    <t>ZCCHC7</t>
  </si>
  <si>
    <t>SLC12A6</t>
  </si>
  <si>
    <t>CXCL14</t>
  </si>
  <si>
    <t>LPCAT1</t>
  </si>
  <si>
    <t>SNAPC4</t>
  </si>
  <si>
    <t>DCHS2</t>
  </si>
  <si>
    <t>DUSP22</t>
  </si>
  <si>
    <t>TNRC6A</t>
  </si>
  <si>
    <t>EXOC7</t>
  </si>
  <si>
    <t>SLC41A2</t>
  </si>
  <si>
    <t>LBH</t>
  </si>
  <si>
    <t>PC</t>
  </si>
  <si>
    <t>C1orf109</t>
  </si>
  <si>
    <t>FAH</t>
  </si>
  <si>
    <t>TNFRSF8</t>
  </si>
  <si>
    <t>ADAM28</t>
  </si>
  <si>
    <t>WDR27</t>
  </si>
  <si>
    <t>C22orf39; HIRA</t>
  </si>
  <si>
    <t>RPLP2; SNORA52</t>
  </si>
  <si>
    <t>PSMC6</t>
  </si>
  <si>
    <t>HBEGF</t>
  </si>
  <si>
    <t>TCONS_00017186; TCONS_00017187</t>
  </si>
  <si>
    <t>SLC3A2</t>
  </si>
  <si>
    <t>NSL1</t>
  </si>
  <si>
    <t>TXNDC17</t>
  </si>
  <si>
    <t>CTB-111H14.1; TCONS_00013221</t>
  </si>
  <si>
    <t>F13A1</t>
  </si>
  <si>
    <t>DYNLT1</t>
  </si>
  <si>
    <t>DNM1</t>
  </si>
  <si>
    <t>PRDM6</t>
  </si>
  <si>
    <t>IFT57</t>
  </si>
  <si>
    <t>C12orf40</t>
  </si>
  <si>
    <t>FMNL1</t>
  </si>
  <si>
    <t>CD99P1; NCRNA00103</t>
  </si>
  <si>
    <t>MXRA8</t>
  </si>
  <si>
    <t>DNAAF5</t>
  </si>
  <si>
    <t>RAB4B; MIA-RAB4B; RAB4B-EGLN2</t>
  </si>
  <si>
    <t>SYNDIG1L</t>
  </si>
  <si>
    <t>MIR646HG</t>
  </si>
  <si>
    <t>CACNA2D2</t>
  </si>
  <si>
    <t>SMIM7; MED26</t>
  </si>
  <si>
    <t>FAAP20</t>
  </si>
  <si>
    <t>ASB13</t>
  </si>
  <si>
    <t>CLASRP</t>
  </si>
  <si>
    <t>OLR1</t>
  </si>
  <si>
    <t>POLRMT</t>
  </si>
  <si>
    <t>GAD1</t>
  </si>
  <si>
    <t>SHE</t>
  </si>
  <si>
    <t>WDR54</t>
  </si>
  <si>
    <t>SMCO4</t>
  </si>
  <si>
    <t>MEI1</t>
  </si>
  <si>
    <t>TUB</t>
  </si>
  <si>
    <t>LINC01415; TCONS_00026208; RP11-397A16.2</t>
  </si>
  <si>
    <t>ABCD2</t>
  </si>
  <si>
    <t>PSMD7</t>
  </si>
  <si>
    <t>PCNP</t>
  </si>
  <si>
    <t>ZNF714; VN1R81P</t>
  </si>
  <si>
    <t>PKD1P6; NPIPP1</t>
  </si>
  <si>
    <t>ALK</t>
  </si>
  <si>
    <t>ABCA2</t>
  </si>
  <si>
    <t>ADCY10</t>
  </si>
  <si>
    <t>NR1H3</t>
  </si>
  <si>
    <t>TMEM231</t>
  </si>
  <si>
    <t>FOSL1</t>
  </si>
  <si>
    <t>TPM1</t>
  </si>
  <si>
    <t>STRADB</t>
  </si>
  <si>
    <t>HOXA10; HOXA9; MIR196B</t>
  </si>
  <si>
    <t>TATDN2; GHRLOS</t>
  </si>
  <si>
    <t>LINC00963</t>
  </si>
  <si>
    <t>C10orf54</t>
  </si>
  <si>
    <t>DRAM1</t>
  </si>
  <si>
    <t>ITM2B</t>
  </si>
  <si>
    <t>PPP4R3A</t>
  </si>
  <si>
    <t>FOXL2NB</t>
  </si>
  <si>
    <t>PPP6R2</t>
  </si>
  <si>
    <t>LLGL1</t>
  </si>
  <si>
    <t>PQLC1</t>
  </si>
  <si>
    <t>GALNT15</t>
  </si>
  <si>
    <t>PPIL2</t>
  </si>
  <si>
    <t>AGAP6</t>
  </si>
  <si>
    <t>FAM207A</t>
  </si>
  <si>
    <t>SLC25A44</t>
  </si>
  <si>
    <t>ACOXL</t>
  </si>
  <si>
    <t>FLNA</t>
  </si>
  <si>
    <t>SAMD10</t>
  </si>
  <si>
    <t>TPST2</t>
  </si>
  <si>
    <t>CCT6B</t>
  </si>
  <si>
    <t>IGF2BP1</t>
  </si>
  <si>
    <t>ATP5G2</t>
  </si>
  <si>
    <t>SEPHS1</t>
  </si>
  <si>
    <t>ZC3H12B</t>
  </si>
  <si>
    <t>TMOD4</t>
  </si>
  <si>
    <t>TNIP1</t>
  </si>
  <si>
    <t>GAS2</t>
  </si>
  <si>
    <t>GFRA1</t>
  </si>
  <si>
    <t>SVOPL</t>
  </si>
  <si>
    <t>TESC</t>
  </si>
  <si>
    <t>NPNT</t>
  </si>
  <si>
    <t>B3GLCT</t>
  </si>
  <si>
    <t>GRN</t>
  </si>
  <si>
    <t>ZNF737</t>
  </si>
  <si>
    <t>PPFIA3</t>
  </si>
  <si>
    <t>FAM86C1</t>
  </si>
  <si>
    <t>ADGRE1</t>
  </si>
  <si>
    <t>OCIAD2</t>
  </si>
  <si>
    <t>HCLS1</t>
  </si>
  <si>
    <t>SCAMP5</t>
  </si>
  <si>
    <t>UACA</t>
  </si>
  <si>
    <t>JAK1</t>
  </si>
  <si>
    <t>ACTN2</t>
  </si>
  <si>
    <t>CNIH1</t>
  </si>
  <si>
    <t>SPEG</t>
  </si>
  <si>
    <t>ZNF521</t>
  </si>
  <si>
    <t>GCKR</t>
  </si>
  <si>
    <t>GTDC1</t>
  </si>
  <si>
    <t>MYO15B</t>
  </si>
  <si>
    <t>PTPRC</t>
  </si>
  <si>
    <t>MRPS30</t>
  </si>
  <si>
    <t>TNFSF11</t>
  </si>
  <si>
    <t>SETD9</t>
  </si>
  <si>
    <t>ACTL8</t>
  </si>
  <si>
    <t>TIRAP</t>
  </si>
  <si>
    <t>FAM213A</t>
  </si>
  <si>
    <t>PLEKHM1; MIR4315-1</t>
  </si>
  <si>
    <t>MAPRE2</t>
  </si>
  <si>
    <t>NDUFAF3</t>
  </si>
  <si>
    <t>TBC1D16</t>
  </si>
  <si>
    <t>C3</t>
  </si>
  <si>
    <t>LOXL1-AS1</t>
  </si>
  <si>
    <t>COL13A1</t>
  </si>
  <si>
    <t>VSIG10</t>
  </si>
  <si>
    <t>FEZ1</t>
  </si>
  <si>
    <t>TXNIP</t>
  </si>
  <si>
    <t>HDAC3</t>
  </si>
  <si>
    <t>IDH3B</t>
  </si>
  <si>
    <t>CTAG2</t>
  </si>
  <si>
    <t>COL1A2</t>
  </si>
  <si>
    <t>DHRS7C</t>
  </si>
  <si>
    <t>ITGA2</t>
  </si>
  <si>
    <t>CNKSR1</t>
  </si>
  <si>
    <t>RHOA</t>
  </si>
  <si>
    <t>ZSWIM8</t>
  </si>
  <si>
    <t>SDC1</t>
  </si>
  <si>
    <t>PKP1</t>
  </si>
  <si>
    <t>YWHAG</t>
  </si>
  <si>
    <t>EEA1</t>
  </si>
  <si>
    <t>PAH</t>
  </si>
  <si>
    <t>LDLRAD4</t>
  </si>
  <si>
    <t>DAPK3; MIR637</t>
  </si>
  <si>
    <t>DHX35</t>
  </si>
  <si>
    <t>FXN</t>
  </si>
  <si>
    <t>CSF3R</t>
  </si>
  <si>
    <t>RAP1A</t>
  </si>
  <si>
    <t>STIL</t>
  </si>
  <si>
    <t>ALDOC</t>
  </si>
  <si>
    <t>SH2D5</t>
  </si>
  <si>
    <t>POU2F2</t>
  </si>
  <si>
    <t>BAZ2B</t>
  </si>
  <si>
    <t>HERC2P7</t>
  </si>
  <si>
    <t>CD7</t>
  </si>
  <si>
    <t>OVOL2</t>
  </si>
  <si>
    <t>CD47</t>
  </si>
  <si>
    <t>SCAF8; TIAM2</t>
  </si>
  <si>
    <t>CAMK1G</t>
  </si>
  <si>
    <t>LOC101929319; TNFAIP6</t>
  </si>
  <si>
    <t>CDKN1B</t>
  </si>
  <si>
    <t>SMG5</t>
  </si>
  <si>
    <t>NDUFV3</t>
  </si>
  <si>
    <t>WDR86</t>
  </si>
  <si>
    <t>MIR29B2; MIR29C</t>
  </si>
  <si>
    <t>CIB2</t>
  </si>
  <si>
    <t>FBXL18</t>
  </si>
  <si>
    <t>TXNDC16</t>
  </si>
  <si>
    <t>ZNF385D</t>
  </si>
  <si>
    <t>UBE2E2</t>
  </si>
  <si>
    <t>FHOD3</t>
  </si>
  <si>
    <t>RPS3A</t>
  </si>
  <si>
    <t>AKR1B10</t>
  </si>
  <si>
    <t>RRAGC</t>
  </si>
  <si>
    <t>FBXO27</t>
  </si>
  <si>
    <t>ANKRD19P</t>
  </si>
  <si>
    <t>TMEM106C</t>
  </si>
  <si>
    <t>DNAJC12</t>
  </si>
  <si>
    <t>ICT1</t>
  </si>
  <si>
    <t>CNTLN</t>
  </si>
  <si>
    <t>DENND6B</t>
  </si>
  <si>
    <t>TCONS_l2_00002628; BX571672.1</t>
  </si>
  <si>
    <t>RILPL2</t>
  </si>
  <si>
    <t>KNDC1</t>
  </si>
  <si>
    <t>KLK8</t>
  </si>
  <si>
    <t>WDR82</t>
  </si>
  <si>
    <t>UNC119</t>
  </si>
  <si>
    <t>ZNF787</t>
  </si>
  <si>
    <t>DSCAM</t>
  </si>
  <si>
    <t>CH17-340M24.3</t>
  </si>
  <si>
    <t>RCAN3</t>
  </si>
  <si>
    <t>SERPINA11</t>
  </si>
  <si>
    <t>LMBR1</t>
  </si>
  <si>
    <t>HNF1A</t>
  </si>
  <si>
    <t>GMFB</t>
  </si>
  <si>
    <t>UBE2I</t>
  </si>
  <si>
    <t>CEP295NL; TIMP2</t>
  </si>
  <si>
    <t>COX7A1</t>
  </si>
  <si>
    <t>RAB31</t>
  </si>
  <si>
    <t>TM9SF2</t>
  </si>
  <si>
    <t>KLHL1</t>
  </si>
  <si>
    <t>SCUBE3</t>
  </si>
  <si>
    <t>LSP1; MIR7847</t>
  </si>
  <si>
    <t>PLEKHA3</t>
  </si>
  <si>
    <t>RNF145</t>
  </si>
  <si>
    <t>KLKB1</t>
  </si>
  <si>
    <t>TXNL4A</t>
  </si>
  <si>
    <t>GLIDR</t>
  </si>
  <si>
    <t>UBE2D2</t>
  </si>
  <si>
    <t>RWDD4</t>
  </si>
  <si>
    <t>SLC33A1</t>
  </si>
  <si>
    <t>CASQ2</t>
  </si>
  <si>
    <t>FMN1</t>
  </si>
  <si>
    <t>DZIP3</t>
  </si>
  <si>
    <t>MRPS15</t>
  </si>
  <si>
    <t>TRAF3IP2</t>
  </si>
  <si>
    <t>CCBL1</t>
  </si>
  <si>
    <t>ALDH1L2</t>
  </si>
  <si>
    <t>C11orf73</t>
  </si>
  <si>
    <t>MTHFSD</t>
  </si>
  <si>
    <t>VDAC3</t>
  </si>
  <si>
    <t>MPV17</t>
  </si>
  <si>
    <t>AMPD2</t>
  </si>
  <si>
    <t>GPRIN1</t>
  </si>
  <si>
    <t>PHKA1</t>
  </si>
  <si>
    <t>TMEM119</t>
  </si>
  <si>
    <t>HNRNPA3; MIR4444-2; MIR4444-1</t>
  </si>
  <si>
    <t>LOC729218; RP11-384K6.6; TCONS_l2_00020705; TCONS_00008208; TCONS_00008207; RNU6-1054P</t>
  </si>
  <si>
    <t>LURAP1</t>
  </si>
  <si>
    <t>GUSBP2</t>
  </si>
  <si>
    <t>ABCA13</t>
  </si>
  <si>
    <t>C1D</t>
  </si>
  <si>
    <t>TNS4</t>
  </si>
  <si>
    <t>SLC26A6; MIR6824</t>
  </si>
  <si>
    <t>ITGA9</t>
  </si>
  <si>
    <t>CA5A</t>
  </si>
  <si>
    <t>CACNA1B</t>
  </si>
  <si>
    <t>RRP12</t>
  </si>
  <si>
    <t>EGFL6</t>
  </si>
  <si>
    <t>HNF4A</t>
  </si>
  <si>
    <t>F2RL3</t>
  </si>
  <si>
    <t>FAM234A; ARHGDIG</t>
  </si>
  <si>
    <t>PCYT1B</t>
  </si>
  <si>
    <t>ABCA6</t>
  </si>
  <si>
    <t>NDST4</t>
  </si>
  <si>
    <t>NPAS2</t>
  </si>
  <si>
    <t>ATP5G3</t>
  </si>
  <si>
    <t>INTS12</t>
  </si>
  <si>
    <t>RGPD1; RGPD2</t>
  </si>
  <si>
    <t>SERPINB7</t>
  </si>
  <si>
    <t>PIGF</t>
  </si>
  <si>
    <t>IKBKE</t>
  </si>
  <si>
    <t>TPTE2P3</t>
  </si>
  <si>
    <t>TRAPPC9</t>
  </si>
  <si>
    <t>KIAA1462</t>
  </si>
  <si>
    <t>PNP</t>
  </si>
  <si>
    <t>RGPD4</t>
  </si>
  <si>
    <t>DNAJA2</t>
  </si>
  <si>
    <t>FAM157C</t>
  </si>
  <si>
    <t>ST6GAL1</t>
  </si>
  <si>
    <t>NDUFB11</t>
  </si>
  <si>
    <t>PDHX</t>
  </si>
  <si>
    <t>NBPF9</t>
  </si>
  <si>
    <t>ALCAM</t>
  </si>
  <si>
    <t>C6orf191andARHGAP18; RP1-69D17.4; RP1-69D17.3; TCONS_l2_00025470; TCONS_l2_00024911; LAMA2</t>
  </si>
  <si>
    <t>IGLV2-18</t>
  </si>
  <si>
    <t>RASGRF2</t>
  </si>
  <si>
    <t>DSG3</t>
  </si>
  <si>
    <t>FBRS</t>
  </si>
  <si>
    <t>CECR7</t>
  </si>
  <si>
    <t>RAN</t>
  </si>
  <si>
    <t>PEX7</t>
  </si>
  <si>
    <t>PLSCR1</t>
  </si>
  <si>
    <t>UQCR11</t>
  </si>
  <si>
    <t>RHPN2</t>
  </si>
  <si>
    <t>DPP9</t>
  </si>
  <si>
    <t>UNKL</t>
  </si>
  <si>
    <t>ODAM</t>
  </si>
  <si>
    <t>LOC389831; TCONS_00030034; TCONS_00030035; AC011043.1</t>
  </si>
  <si>
    <t>NTRK1</t>
  </si>
  <si>
    <t>CLIC2</t>
  </si>
  <si>
    <t>GP6</t>
  </si>
  <si>
    <t>MAGEA2; MAGEA2B</t>
  </si>
  <si>
    <t>SERPINF1</t>
  </si>
  <si>
    <t>ACPL2</t>
  </si>
  <si>
    <t>PSMA4</t>
  </si>
  <si>
    <t>ERLIN1</t>
  </si>
  <si>
    <t>NPTN</t>
  </si>
  <si>
    <t>SIPA1L3</t>
  </si>
  <si>
    <t>DSP</t>
  </si>
  <si>
    <t>LHFPL2</t>
  </si>
  <si>
    <t>DICER1</t>
  </si>
  <si>
    <t>PROSER2-AS1</t>
  </si>
  <si>
    <t>AKAP8L</t>
  </si>
  <si>
    <t>MDS2</t>
  </si>
  <si>
    <t>CHFR</t>
  </si>
  <si>
    <t>LARGE</t>
  </si>
  <si>
    <t>SLC11A1</t>
  </si>
  <si>
    <t>COA6</t>
  </si>
  <si>
    <t>LPAR3</t>
  </si>
  <si>
    <t>PHYH</t>
  </si>
  <si>
    <t>USMG5; MIR1307</t>
  </si>
  <si>
    <t>RHEB</t>
  </si>
  <si>
    <t>MUTYH</t>
  </si>
  <si>
    <t>FAM178B</t>
  </si>
  <si>
    <t>TPTE</t>
  </si>
  <si>
    <t>SDPR</t>
  </si>
  <si>
    <t>KAZN</t>
  </si>
  <si>
    <t>C16orf91</t>
  </si>
  <si>
    <t>AGAP9; CTGLF11P</t>
  </si>
  <si>
    <t>FLT3</t>
  </si>
  <si>
    <t>RFX3</t>
  </si>
  <si>
    <t>MORC4</t>
  </si>
  <si>
    <t>MAN2B1</t>
  </si>
  <si>
    <t>SKP1</t>
  </si>
  <si>
    <t>ZNF266</t>
  </si>
  <si>
    <t>GMFG</t>
  </si>
  <si>
    <t>RIC3</t>
  </si>
  <si>
    <t>CD300LB</t>
  </si>
  <si>
    <t>GFM1</t>
  </si>
  <si>
    <t>MYCBP; GJA9</t>
  </si>
  <si>
    <t>EXOC3L4</t>
  </si>
  <si>
    <t>PARP14</t>
  </si>
  <si>
    <t>NFATC2</t>
  </si>
  <si>
    <t>MIR924HG</t>
  </si>
  <si>
    <t>PER3</t>
  </si>
  <si>
    <t>ZNF79</t>
  </si>
  <si>
    <t>UVSSA</t>
  </si>
  <si>
    <t>SNRNP27</t>
  </si>
  <si>
    <t>HDAC9</t>
  </si>
  <si>
    <t>ABCG5</t>
  </si>
  <si>
    <t>HSPB11</t>
  </si>
  <si>
    <t>NGFRAP1</t>
  </si>
  <si>
    <t>ZNF74</t>
  </si>
  <si>
    <t>RAB3B</t>
  </si>
  <si>
    <t>UBXN4</t>
  </si>
  <si>
    <t>NPIPA3</t>
  </si>
  <si>
    <t>ARNT2; MIR5572</t>
  </si>
  <si>
    <t>CD37</t>
  </si>
  <si>
    <t>GREB1L</t>
  </si>
  <si>
    <t>TEK</t>
  </si>
  <si>
    <t>TRIM73</t>
  </si>
  <si>
    <t>LCP1</t>
  </si>
  <si>
    <t>SNX3</t>
  </si>
  <si>
    <t>WNK4</t>
  </si>
  <si>
    <t>RPL9</t>
  </si>
  <si>
    <t>ITGA6</t>
  </si>
  <si>
    <t>OIT3</t>
  </si>
  <si>
    <t>LRP1</t>
  </si>
  <si>
    <t>CYB5R1</t>
  </si>
  <si>
    <t>ACSL4</t>
  </si>
  <si>
    <t>DYDC1</t>
  </si>
  <si>
    <t>EI24</t>
  </si>
  <si>
    <t>OSBPL5</t>
  </si>
  <si>
    <t>ZNF646</t>
  </si>
  <si>
    <t>NUP62CL</t>
  </si>
  <si>
    <t>FAM86B1</t>
  </si>
  <si>
    <t>NBPF4</t>
  </si>
  <si>
    <t>RASGRP2</t>
  </si>
  <si>
    <t>INTS1</t>
  </si>
  <si>
    <t>LOC101927189; C6orf142; RP11-411K7.1; TCONS_l2_00025166</t>
  </si>
  <si>
    <t>NDEL1</t>
  </si>
  <si>
    <t>TMEM141</t>
  </si>
  <si>
    <t>MLEC</t>
  </si>
  <si>
    <t>GNS</t>
  </si>
  <si>
    <t>ENO1</t>
  </si>
  <si>
    <t>GBP2</t>
  </si>
  <si>
    <t>YIPF1</t>
  </si>
  <si>
    <t>ABCC5</t>
  </si>
  <si>
    <t>DAD1</t>
  </si>
  <si>
    <t>GTF2E2</t>
  </si>
  <si>
    <t>ITGB3BP</t>
  </si>
  <si>
    <t>SPTLC3</t>
  </si>
  <si>
    <t>ZNF717</t>
  </si>
  <si>
    <t>COL18A1</t>
  </si>
  <si>
    <t>PPT2; EGFL8; PPT2-EGFL8</t>
  </si>
  <si>
    <t>COQ4</t>
  </si>
  <si>
    <t>ZFAND3</t>
  </si>
  <si>
    <t>RSRC1</t>
  </si>
  <si>
    <t>IL17RC</t>
  </si>
  <si>
    <t>PXDNL</t>
  </si>
  <si>
    <t>RBBP7</t>
  </si>
  <si>
    <t>FAM3C</t>
  </si>
  <si>
    <t>CTDP1</t>
  </si>
  <si>
    <t>ERG</t>
  </si>
  <si>
    <t>E2F6</t>
  </si>
  <si>
    <t>AKR1C3</t>
  </si>
  <si>
    <t>ABCC1</t>
  </si>
  <si>
    <t>VTA1</t>
  </si>
  <si>
    <t>SPTBN5</t>
  </si>
  <si>
    <t>NUDT11</t>
  </si>
  <si>
    <t>DLL4</t>
  </si>
  <si>
    <t>LRP11</t>
  </si>
  <si>
    <t>CEP57</t>
  </si>
  <si>
    <t>ULK3</t>
  </si>
  <si>
    <t>MPND</t>
  </si>
  <si>
    <t>LINC01518</t>
  </si>
  <si>
    <t>CFAP44</t>
  </si>
  <si>
    <t>CYP27A1</t>
  </si>
  <si>
    <t>ELOVL7</t>
  </si>
  <si>
    <t>IBTK</t>
  </si>
  <si>
    <t>TNNT2</t>
  </si>
  <si>
    <t>BMP5</t>
  </si>
  <si>
    <t>GPX4</t>
  </si>
  <si>
    <t>NR1D2</t>
  </si>
  <si>
    <t>CTSC</t>
  </si>
  <si>
    <t>CCDC79</t>
  </si>
  <si>
    <t>OCEL1</t>
  </si>
  <si>
    <t>HSPA5</t>
  </si>
  <si>
    <t>NUDT5</t>
  </si>
  <si>
    <t>PLXDC2</t>
  </si>
  <si>
    <t>USP1</t>
  </si>
  <si>
    <t>SMARCAD1</t>
  </si>
  <si>
    <t>TMTC3</t>
  </si>
  <si>
    <t>NOP10</t>
  </si>
  <si>
    <t>POSTN</t>
  </si>
  <si>
    <t>ASCC2</t>
  </si>
  <si>
    <t>PINLYP</t>
  </si>
  <si>
    <t>ILF2</t>
  </si>
  <si>
    <t>POLE3</t>
  </si>
  <si>
    <t>MEIS1</t>
  </si>
  <si>
    <t>MAP4K1</t>
  </si>
  <si>
    <t>TRPV1</t>
  </si>
  <si>
    <t>TTC1</t>
  </si>
  <si>
    <t>MFHAS1</t>
  </si>
  <si>
    <t>LINC00680; GUSBP1; GUSBP4</t>
  </si>
  <si>
    <t>FAM107B</t>
  </si>
  <si>
    <t>KPNA2</t>
  </si>
  <si>
    <t>POT1</t>
  </si>
  <si>
    <t>ARPC4</t>
  </si>
  <si>
    <t>VRTN</t>
  </si>
  <si>
    <t>PDE7A</t>
  </si>
  <si>
    <t>TCONS_l2_00007482</t>
  </si>
  <si>
    <t>CHIC1</t>
  </si>
  <si>
    <t>FAM195A</t>
  </si>
  <si>
    <t>MAP1LC3B</t>
  </si>
  <si>
    <t>FCHSD2</t>
  </si>
  <si>
    <t>HDAC6</t>
  </si>
  <si>
    <t>APH1B</t>
  </si>
  <si>
    <t>UBB</t>
  </si>
  <si>
    <t>SNRPB2</t>
  </si>
  <si>
    <t>IFFO1</t>
  </si>
  <si>
    <t>CCDC33</t>
  </si>
  <si>
    <t>GNG5</t>
  </si>
  <si>
    <t>JAK2</t>
  </si>
  <si>
    <t>ALS2CL</t>
  </si>
  <si>
    <t>TCP11L2</t>
  </si>
  <si>
    <t>MTFP1</t>
  </si>
  <si>
    <t>PRTG</t>
  </si>
  <si>
    <t>AFG3L2</t>
  </si>
  <si>
    <t>DHODH</t>
  </si>
  <si>
    <t>NELL2</t>
  </si>
  <si>
    <t>PRR36</t>
  </si>
  <si>
    <t>NCOA7</t>
  </si>
  <si>
    <t>ATP2A1</t>
  </si>
  <si>
    <t>ABCB1</t>
  </si>
  <si>
    <t>WRNIP1</t>
  </si>
  <si>
    <t>MRPL45</t>
  </si>
  <si>
    <t>NDUFS3</t>
  </si>
  <si>
    <t>CTGLF12P</t>
  </si>
  <si>
    <t>FAM35A</t>
  </si>
  <si>
    <t>ZMAT5</t>
  </si>
  <si>
    <t>AHSG</t>
  </si>
  <si>
    <t>SFXN5</t>
  </si>
  <si>
    <t>ADD2</t>
  </si>
  <si>
    <t>CDH15</t>
  </si>
  <si>
    <t>THOP1</t>
  </si>
  <si>
    <t>COL17A1; MIR936</t>
  </si>
  <si>
    <t>ARVCF</t>
  </si>
  <si>
    <t>SLC24A1</t>
  </si>
  <si>
    <t>VWA5B1</t>
  </si>
  <si>
    <t>TNIK</t>
  </si>
  <si>
    <t>TMEM234</t>
  </si>
  <si>
    <t>ROGDI</t>
  </si>
  <si>
    <t>AP1B1</t>
  </si>
  <si>
    <t>TNFRSF11A</t>
  </si>
  <si>
    <t>FKBP1A; MIR6869</t>
  </si>
  <si>
    <t>RAPGEF5</t>
  </si>
  <si>
    <t>MRC2</t>
  </si>
  <si>
    <t>HGFAC</t>
  </si>
  <si>
    <t>ZNF625</t>
  </si>
  <si>
    <t>MIA; RAB4B; MIA-RAB4B</t>
  </si>
  <si>
    <t>ZMAT4</t>
  </si>
  <si>
    <t>IFI6</t>
  </si>
  <si>
    <t>PPP6C</t>
  </si>
  <si>
    <t>MAP3K9</t>
  </si>
  <si>
    <t>EFNA4</t>
  </si>
  <si>
    <t>SLC29A4</t>
  </si>
  <si>
    <t>PIDD1</t>
  </si>
  <si>
    <t>KLHL2</t>
  </si>
  <si>
    <t>RHCG</t>
  </si>
  <si>
    <t>MYBPHL</t>
  </si>
  <si>
    <t>TRPC4</t>
  </si>
  <si>
    <t>ADGRG5</t>
  </si>
  <si>
    <t>ZNF749</t>
  </si>
  <si>
    <t>RHOT2</t>
  </si>
  <si>
    <t>C16orf72</t>
  </si>
  <si>
    <t>MTHFR</t>
  </si>
  <si>
    <t>C6orf132</t>
  </si>
  <si>
    <t>LOC100420587; AC005307.3; TCONS_l2_00013371; zuler</t>
  </si>
  <si>
    <t>YOD1</t>
  </si>
  <si>
    <t>GDF15</t>
  </si>
  <si>
    <t>UFC1</t>
  </si>
  <si>
    <t>DNASE1L2</t>
  </si>
  <si>
    <t>LOC541473</t>
  </si>
  <si>
    <t>HACE1</t>
  </si>
  <si>
    <t>STX8</t>
  </si>
  <si>
    <t>CPQ</t>
  </si>
  <si>
    <t>PAGE2B</t>
  </si>
  <si>
    <t>MISP</t>
  </si>
  <si>
    <t>NOS2</t>
  </si>
  <si>
    <t>RALGPS2</t>
  </si>
  <si>
    <t>GJB3</t>
  </si>
  <si>
    <t>RPGR</t>
  </si>
  <si>
    <t>MSL3</t>
  </si>
  <si>
    <t>ARHGAP5</t>
  </si>
  <si>
    <t>AP000253.1</t>
  </si>
  <si>
    <t>CBY1</t>
  </si>
  <si>
    <t>EXOC6B</t>
  </si>
  <si>
    <t>ZNF440</t>
  </si>
  <si>
    <t>IGSF9</t>
  </si>
  <si>
    <t>LOC101927136; RP1-27K12.2; TCONS_00011220</t>
  </si>
  <si>
    <t>SGF29</t>
  </si>
  <si>
    <t>TMEM42; MIR564</t>
  </si>
  <si>
    <t>DSCR3</t>
  </si>
  <si>
    <t>SSC5D</t>
  </si>
  <si>
    <t>PPP2R5A</t>
  </si>
  <si>
    <t>INPP4A</t>
  </si>
  <si>
    <t>LRRK2</t>
  </si>
  <si>
    <t>PPIH</t>
  </si>
  <si>
    <t>HMGN2</t>
  </si>
  <si>
    <t>MIER2</t>
  </si>
  <si>
    <t>LSR</t>
  </si>
  <si>
    <t>JADE2</t>
  </si>
  <si>
    <t>SLCO1C1</t>
  </si>
  <si>
    <t>CARS2</t>
  </si>
  <si>
    <t>CEACAM1</t>
  </si>
  <si>
    <t>ATRAID</t>
  </si>
  <si>
    <t>PTK7</t>
  </si>
  <si>
    <t>KMT5C</t>
  </si>
  <si>
    <t>USP16</t>
  </si>
  <si>
    <t>BHMG1</t>
  </si>
  <si>
    <t>ST6GALNAC3</t>
  </si>
  <si>
    <t>DONSON; CRYZL1</t>
  </si>
  <si>
    <t>TGFBR1</t>
  </si>
  <si>
    <t>APOBEC3H</t>
  </si>
  <si>
    <t>RARRES2</t>
  </si>
  <si>
    <t>ROR2</t>
  </si>
  <si>
    <t>SUSD4</t>
  </si>
  <si>
    <t>ASPSCR1</t>
  </si>
  <si>
    <t>CCT6A</t>
  </si>
  <si>
    <t>ARHGDIB</t>
  </si>
  <si>
    <t>H1F0</t>
  </si>
  <si>
    <t>TMEM175</t>
  </si>
  <si>
    <t>ARL3</t>
  </si>
  <si>
    <t>ZNF267</t>
  </si>
  <si>
    <t>CHMP6</t>
  </si>
  <si>
    <t>KCNK5</t>
  </si>
  <si>
    <t>NCAM1</t>
  </si>
  <si>
    <t>MTA3</t>
  </si>
  <si>
    <t>ZNF653</t>
  </si>
  <si>
    <t>CLCN7</t>
  </si>
  <si>
    <t>TK2</t>
  </si>
  <si>
    <t>MYO1B</t>
  </si>
  <si>
    <t>LINC00176</t>
  </si>
  <si>
    <t>AP3M1</t>
  </si>
  <si>
    <t>TMED7-TICAM2; TICAM2; TMED7</t>
  </si>
  <si>
    <t>KIAA1524</t>
  </si>
  <si>
    <t>BCL2L12</t>
  </si>
  <si>
    <t>IFNLR1</t>
  </si>
  <si>
    <t>SPRED1</t>
  </si>
  <si>
    <t>INF2</t>
  </si>
  <si>
    <t>TBC1D27</t>
  </si>
  <si>
    <t>PLEKHA4</t>
  </si>
  <si>
    <t>MIRLET7BHG; MIRLET7A3; MIRLET7B; MIR4763</t>
  </si>
  <si>
    <t>INPP1</t>
  </si>
  <si>
    <t>TTC7A</t>
  </si>
  <si>
    <t>BIN3</t>
  </si>
  <si>
    <t>COX6B1</t>
  </si>
  <si>
    <t>MIR4435-2HG</t>
  </si>
  <si>
    <t>RPL24</t>
  </si>
  <si>
    <t>PATL2</t>
  </si>
  <si>
    <t>IL2RG</t>
  </si>
  <si>
    <t>CXADR</t>
  </si>
  <si>
    <t>ATG9A</t>
  </si>
  <si>
    <t>IKZF1</t>
  </si>
  <si>
    <t>PANK1</t>
  </si>
  <si>
    <t>NOP56; SNORD57; SNORD56; SNORA51; SNORD110; SNORD86; MIR1292</t>
  </si>
  <si>
    <t>TRIM23</t>
  </si>
  <si>
    <t>PRKCQ-AS1</t>
  </si>
  <si>
    <t>BNIP3L</t>
  </si>
  <si>
    <t>ELL</t>
  </si>
  <si>
    <t>FAM114A1</t>
  </si>
  <si>
    <t>DOCK5</t>
  </si>
  <si>
    <t>FAM86DP</t>
  </si>
  <si>
    <t>STARD7</t>
  </si>
  <si>
    <t>DHCR7</t>
  </si>
  <si>
    <t>ANK2</t>
  </si>
  <si>
    <t>GTF2H2; GTF2H2B</t>
  </si>
  <si>
    <t>IK; MIR3655</t>
  </si>
  <si>
    <t>SNX13</t>
  </si>
  <si>
    <t>SSU72</t>
  </si>
  <si>
    <t>FAM149B1</t>
  </si>
  <si>
    <t>LRFN5</t>
  </si>
  <si>
    <t>TMCO1</t>
  </si>
  <si>
    <t>ALG6</t>
  </si>
  <si>
    <t>RGS10</t>
  </si>
  <si>
    <t>NOSIP</t>
  </si>
  <si>
    <t>STAP2</t>
  </si>
  <si>
    <t>PHAX</t>
  </si>
  <si>
    <t>PNRC2</t>
  </si>
  <si>
    <t>TEP1</t>
  </si>
  <si>
    <t>CAPN15; MIR5587</t>
  </si>
  <si>
    <t>KRT86</t>
  </si>
  <si>
    <t>TCONS_00027962</t>
  </si>
  <si>
    <t>ALDH1A3</t>
  </si>
  <si>
    <t>PHLDB3</t>
  </si>
  <si>
    <t>RPS26</t>
  </si>
  <si>
    <t>MRVI1</t>
  </si>
  <si>
    <t>C5orf34</t>
  </si>
  <si>
    <t>CCT6P3</t>
  </si>
  <si>
    <t>TRAPPC13</t>
  </si>
  <si>
    <t>ACYP2</t>
  </si>
  <si>
    <t>DHX34</t>
  </si>
  <si>
    <t>THNSL2</t>
  </si>
  <si>
    <t>SCARF1</t>
  </si>
  <si>
    <t>C5orf66</t>
  </si>
  <si>
    <t>PMEL</t>
  </si>
  <si>
    <t>CABLES1</t>
  </si>
  <si>
    <t>ME1</t>
  </si>
  <si>
    <t>RPS25</t>
  </si>
  <si>
    <t>PABPN1</t>
  </si>
  <si>
    <t>FAM96A</t>
  </si>
  <si>
    <t>SMOC2</t>
  </si>
  <si>
    <t>LRGUK</t>
  </si>
  <si>
    <t>RNF24</t>
  </si>
  <si>
    <t>CDC73</t>
  </si>
  <si>
    <t>LAMTOR1</t>
  </si>
  <si>
    <t>PIK3C3</t>
  </si>
  <si>
    <t>POLD3</t>
  </si>
  <si>
    <t>UGP2</t>
  </si>
  <si>
    <t>MUS81</t>
  </si>
  <si>
    <t>GYG1</t>
  </si>
  <si>
    <t>EBF4</t>
  </si>
  <si>
    <t>STXBP6</t>
  </si>
  <si>
    <t>DNAJC6</t>
  </si>
  <si>
    <t>GIMAP6</t>
  </si>
  <si>
    <t>CUX2</t>
  </si>
  <si>
    <t>HLTF</t>
  </si>
  <si>
    <t>CD200</t>
  </si>
  <si>
    <t>SGPL1</t>
  </si>
  <si>
    <t>ACER3</t>
  </si>
  <si>
    <t>IVD</t>
  </si>
  <si>
    <t>PLBD1</t>
  </si>
  <si>
    <t>EIF3E</t>
  </si>
  <si>
    <t>ZSCAN25</t>
  </si>
  <si>
    <t>CD276</t>
  </si>
  <si>
    <t>ABCA9</t>
  </si>
  <si>
    <t>SEZ6</t>
  </si>
  <si>
    <t>PHYKPL</t>
  </si>
  <si>
    <t>RNPC3</t>
  </si>
  <si>
    <t>NT5DC1</t>
  </si>
  <si>
    <t>CASK</t>
  </si>
  <si>
    <t>CDC42</t>
  </si>
  <si>
    <t>LSM14A</t>
  </si>
  <si>
    <t>CPNE4</t>
  </si>
  <si>
    <t>IRAK3; MIR6502</t>
  </si>
  <si>
    <t>ATP1B1</t>
  </si>
  <si>
    <t>NAA20</t>
  </si>
  <si>
    <t>PSME2; MIR7703</t>
  </si>
  <si>
    <t>GAL3ST1</t>
  </si>
  <si>
    <t>EYA1</t>
  </si>
  <si>
    <t>OSGIN1</t>
  </si>
  <si>
    <t>SMG1</t>
  </si>
  <si>
    <t>RNASEH2B</t>
  </si>
  <si>
    <t>C1orf43</t>
  </si>
  <si>
    <t>SLC30A5</t>
  </si>
  <si>
    <t>KCNQ2</t>
  </si>
  <si>
    <t>APBA2</t>
  </si>
  <si>
    <t>NAPA</t>
  </si>
  <si>
    <t>C14orf37</t>
  </si>
  <si>
    <t>PPP2CA</t>
  </si>
  <si>
    <t>EPSTI1</t>
  </si>
  <si>
    <t>PAX8-AS1</t>
  </si>
  <si>
    <t>ZFR2</t>
  </si>
  <si>
    <t>ZNF628</t>
  </si>
  <si>
    <t>PPIB</t>
  </si>
  <si>
    <t>COL12A1</t>
  </si>
  <si>
    <t>TCAF1</t>
  </si>
  <si>
    <t>COG2</t>
  </si>
  <si>
    <t>CDC123</t>
  </si>
  <si>
    <t>CARD11</t>
  </si>
  <si>
    <t>C9orf147; HSDL2</t>
  </si>
  <si>
    <t>PRDX3</t>
  </si>
  <si>
    <t>GID8</t>
  </si>
  <si>
    <t>EPHA3</t>
  </si>
  <si>
    <t>ZNF500</t>
  </si>
  <si>
    <t>L3MBTL1</t>
  </si>
  <si>
    <t>PDGFA</t>
  </si>
  <si>
    <t>B4GALT5</t>
  </si>
  <si>
    <t>EMP2</t>
  </si>
  <si>
    <t>SP100</t>
  </si>
  <si>
    <t>UPK3B</t>
  </si>
  <si>
    <t>ATP6AP1</t>
  </si>
  <si>
    <t>PPP1R9A</t>
  </si>
  <si>
    <t>USP14</t>
  </si>
  <si>
    <t>LOC101929607; RP11-115H18.1; TCONS_l2_00019853</t>
  </si>
  <si>
    <t>B3GNTL1</t>
  </si>
  <si>
    <t>SUGP1</t>
  </si>
  <si>
    <t>PRKG1</t>
  </si>
  <si>
    <t>ASIC4</t>
  </si>
  <si>
    <t>PPP1R13B</t>
  </si>
  <si>
    <t>HNRNPD</t>
  </si>
  <si>
    <t>ZNF799</t>
  </si>
  <si>
    <t>COL4A6</t>
  </si>
  <si>
    <t>STT3B</t>
  </si>
  <si>
    <t>SCUBE1</t>
  </si>
  <si>
    <t>RTTN</t>
  </si>
  <si>
    <t>KRT16</t>
  </si>
  <si>
    <t>POU6F2-AS2; POU6F2; AC011292.2</t>
  </si>
  <si>
    <t>FGFR2</t>
  </si>
  <si>
    <t>TBC1D10C</t>
  </si>
  <si>
    <t>S100A6</t>
  </si>
  <si>
    <t>ATF7IP2</t>
  </si>
  <si>
    <t>PLXNB3</t>
  </si>
  <si>
    <t>ATXN1</t>
  </si>
  <si>
    <t>NDUFA6</t>
  </si>
  <si>
    <t>RNF20</t>
  </si>
  <si>
    <t>EPB41L4A</t>
  </si>
  <si>
    <t>CCDC169</t>
  </si>
  <si>
    <t>PTCD2</t>
  </si>
  <si>
    <t>SLC39A8</t>
  </si>
  <si>
    <t>CMKLR1</t>
  </si>
  <si>
    <t>PRKCQ</t>
  </si>
  <si>
    <t>KIAA1033</t>
  </si>
  <si>
    <t>ANTXR1</t>
  </si>
  <si>
    <t>EXOC7; MIR6868</t>
  </si>
  <si>
    <t>DUS3L</t>
  </si>
  <si>
    <t>KREMEN1</t>
  </si>
  <si>
    <t>HIST1H4C</t>
  </si>
  <si>
    <t>THOC1</t>
  </si>
  <si>
    <t>DDOST</t>
  </si>
  <si>
    <t>OCA2</t>
  </si>
  <si>
    <t>INPP5A</t>
  </si>
  <si>
    <t>STX4</t>
  </si>
  <si>
    <t>SEC62</t>
  </si>
  <si>
    <t>LSM1</t>
  </si>
  <si>
    <t>C1orf94</t>
  </si>
  <si>
    <t>ZDHHC22</t>
  </si>
  <si>
    <t>DOK4</t>
  </si>
  <si>
    <t>FAM199X</t>
  </si>
  <si>
    <t>ALG1L9P</t>
  </si>
  <si>
    <t>NDUFA10</t>
  </si>
  <si>
    <t>DARS</t>
  </si>
  <si>
    <t>SEMA3B; MIR6872</t>
  </si>
  <si>
    <t>FPGS</t>
  </si>
  <si>
    <t>NEAT1; MIR612</t>
  </si>
  <si>
    <t>BTBD6</t>
  </si>
  <si>
    <t>FAM124A</t>
  </si>
  <si>
    <t>GJA1</t>
  </si>
  <si>
    <t>BZW2</t>
  </si>
  <si>
    <t>SHANK3</t>
  </si>
  <si>
    <t>CACTIN</t>
  </si>
  <si>
    <t>RBM45</t>
  </si>
  <si>
    <t>TM4SF1</t>
  </si>
  <si>
    <t>GUSBP3; SMA4</t>
  </si>
  <si>
    <t>KIF3B</t>
  </si>
  <si>
    <t>GTF2H2</t>
  </si>
  <si>
    <t>ZNF430</t>
  </si>
  <si>
    <t>CPZ; GPR78</t>
  </si>
  <si>
    <t>BOD1</t>
  </si>
  <si>
    <t>ZNF593</t>
  </si>
  <si>
    <t>APLN</t>
  </si>
  <si>
    <t>TMEM161B</t>
  </si>
  <si>
    <t>EDARADD</t>
  </si>
  <si>
    <t>PRMT2</t>
  </si>
  <si>
    <t>ZNF141</t>
  </si>
  <si>
    <t>TAB2</t>
  </si>
  <si>
    <t>MAP7D1</t>
  </si>
  <si>
    <t>ZNF704</t>
  </si>
  <si>
    <t>OST4</t>
  </si>
  <si>
    <t>ETS1</t>
  </si>
  <si>
    <t>TCONS_00006568</t>
  </si>
  <si>
    <t>DOC2B</t>
  </si>
  <si>
    <t>SHROOM2</t>
  </si>
  <si>
    <t>MIB1</t>
  </si>
  <si>
    <t>CACNB3</t>
  </si>
  <si>
    <t>S100A10</t>
  </si>
  <si>
    <t>ASAP1</t>
  </si>
  <si>
    <t>PLK2</t>
  </si>
  <si>
    <t>NRDE2</t>
  </si>
  <si>
    <t>EMID1</t>
  </si>
  <si>
    <t>PSPH</t>
  </si>
  <si>
    <t>NUP54</t>
  </si>
  <si>
    <t>AAAS</t>
  </si>
  <si>
    <t>DOK1</t>
  </si>
  <si>
    <t>FAM193B</t>
  </si>
  <si>
    <t>ANO9</t>
  </si>
  <si>
    <t>CNOT2</t>
  </si>
  <si>
    <t>VIL1</t>
  </si>
  <si>
    <t>CDIPT</t>
  </si>
  <si>
    <t>TMEM191A</t>
  </si>
  <si>
    <t>OAT</t>
  </si>
  <si>
    <t>STARD7-AS1</t>
  </si>
  <si>
    <t>SEL1L</t>
  </si>
  <si>
    <t>LGALS1</t>
  </si>
  <si>
    <t>CCZ1; CCZ1B</t>
  </si>
  <si>
    <t>CKS1B</t>
  </si>
  <si>
    <t>UBE2H</t>
  </si>
  <si>
    <t>TRAPPC5</t>
  </si>
  <si>
    <t>TVP23B</t>
  </si>
  <si>
    <t>RPA2</t>
  </si>
  <si>
    <t>OAZ2</t>
  </si>
  <si>
    <t>PALD1</t>
  </si>
  <si>
    <t>IRF4</t>
  </si>
  <si>
    <t>GAMT</t>
  </si>
  <si>
    <t>CHRD</t>
  </si>
  <si>
    <t>HNRNPH3</t>
  </si>
  <si>
    <t>PARP6</t>
  </si>
  <si>
    <t>MEIS2</t>
  </si>
  <si>
    <t>TBCE</t>
  </si>
  <si>
    <t>FAM157C; RP11-356C4.4</t>
  </si>
  <si>
    <t>TRIQK</t>
  </si>
  <si>
    <t>DAB2</t>
  </si>
  <si>
    <t>CABYR</t>
  </si>
  <si>
    <t>GALNTL6</t>
  </si>
  <si>
    <t>ARID1B</t>
  </si>
  <si>
    <t>ABCA4</t>
  </si>
  <si>
    <t>ETNK1</t>
  </si>
  <si>
    <t>ZNF501</t>
  </si>
  <si>
    <t>SMIM1</t>
  </si>
  <si>
    <t>SFXN3</t>
  </si>
  <si>
    <t>CTNNBIP1</t>
  </si>
  <si>
    <t>CTDSPL2</t>
  </si>
  <si>
    <t>CCDC43</t>
  </si>
  <si>
    <t>MSH2</t>
  </si>
  <si>
    <t>FBXO32</t>
  </si>
  <si>
    <t>CCDC30</t>
  </si>
  <si>
    <t>MMP10</t>
  </si>
  <si>
    <t>PEX1</t>
  </si>
  <si>
    <t>C9orf72</t>
  </si>
  <si>
    <t>ZBTB38</t>
  </si>
  <si>
    <t>MUC5AC</t>
  </si>
  <si>
    <t>SUPT16H</t>
  </si>
  <si>
    <t>HMGN4</t>
  </si>
  <si>
    <t>PIP5K1C</t>
  </si>
  <si>
    <t>PSD4</t>
  </si>
  <si>
    <t>RAPGEF1</t>
  </si>
  <si>
    <t>HINT3</t>
  </si>
  <si>
    <t>FLT3LG</t>
  </si>
  <si>
    <t>RASAL2</t>
  </si>
  <si>
    <t>MAP7D2</t>
  </si>
  <si>
    <t>RP11-446E9.1</t>
  </si>
  <si>
    <t>CD46</t>
  </si>
  <si>
    <t>NMT2</t>
  </si>
  <si>
    <t>ALB</t>
  </si>
  <si>
    <t>MCM7</t>
  </si>
  <si>
    <t>ARHGAP8</t>
  </si>
  <si>
    <t>RANBP9</t>
  </si>
  <si>
    <t>PPM1K</t>
  </si>
  <si>
    <t>GPR108; MIR6791</t>
  </si>
  <si>
    <t>SEPP1</t>
  </si>
  <si>
    <t>PTRHD1</t>
  </si>
  <si>
    <t>KCNH5</t>
  </si>
  <si>
    <t>POFUT1; MIR1825</t>
  </si>
  <si>
    <t>SYNE1</t>
  </si>
  <si>
    <t>TRIM28</t>
  </si>
  <si>
    <t>MSH6</t>
  </si>
  <si>
    <t>A2M-AS1</t>
  </si>
  <si>
    <t>PSENEN</t>
  </si>
  <si>
    <t>BTK</t>
  </si>
  <si>
    <t>RMND5B</t>
  </si>
  <si>
    <t>PPIAP29</t>
  </si>
  <si>
    <t>WDR5</t>
  </si>
  <si>
    <t>BCAP29</t>
  </si>
  <si>
    <t>MYO5C</t>
  </si>
  <si>
    <t>ELOVL5</t>
  </si>
  <si>
    <t>EDA2R</t>
  </si>
  <si>
    <t>HLA-DRB1</t>
  </si>
  <si>
    <t>METTL16</t>
  </si>
  <si>
    <t>PSMD5-AS1</t>
  </si>
  <si>
    <t>NTMT1</t>
  </si>
  <si>
    <t>THYN1</t>
  </si>
  <si>
    <t>WWC1</t>
  </si>
  <si>
    <t>LOC100506142; RP11-417F21.1; RHOQ</t>
  </si>
  <si>
    <t>PPAT</t>
  </si>
  <si>
    <t>MERTK</t>
  </si>
  <si>
    <t>ACTR10</t>
  </si>
  <si>
    <t>ATG5</t>
  </si>
  <si>
    <t>LDB2</t>
  </si>
  <si>
    <t>DBF4</t>
  </si>
  <si>
    <t>BAG4</t>
  </si>
  <si>
    <t>CCT6P1</t>
  </si>
  <si>
    <t>SELM</t>
  </si>
  <si>
    <t>ZNF330</t>
  </si>
  <si>
    <t>NAALADL2</t>
  </si>
  <si>
    <t>NONO</t>
  </si>
  <si>
    <t>ANKRD24</t>
  </si>
  <si>
    <t>DLST</t>
  </si>
  <si>
    <t>RAB1B</t>
  </si>
  <si>
    <t>CCT2</t>
  </si>
  <si>
    <t>CENPU</t>
  </si>
  <si>
    <t>KLHDC8B</t>
  </si>
  <si>
    <t>SRPK2</t>
  </si>
  <si>
    <t>SH3BP5</t>
  </si>
  <si>
    <t>TFCP2L1</t>
  </si>
  <si>
    <t>STXBP5L</t>
  </si>
  <si>
    <t>ZMAT3</t>
  </si>
  <si>
    <t>NUP37</t>
  </si>
  <si>
    <t>WDR25</t>
  </si>
  <si>
    <t>CXXC5</t>
  </si>
  <si>
    <t>NUAK2</t>
  </si>
  <si>
    <t>OPA1</t>
  </si>
  <si>
    <t>HAGH</t>
  </si>
  <si>
    <t>PSMC4</t>
  </si>
  <si>
    <t>CTAG1B</t>
  </si>
  <si>
    <t>STARD4</t>
  </si>
  <si>
    <t>CUL4A</t>
  </si>
  <si>
    <t>HNRNPK; MIR7-1</t>
  </si>
  <si>
    <t>PHB2; SCARNA12</t>
  </si>
  <si>
    <t>COQ9</t>
  </si>
  <si>
    <t>GIPR</t>
  </si>
  <si>
    <t>MYRF</t>
  </si>
  <si>
    <t>YIF1A</t>
  </si>
  <si>
    <t>GRAMD1B</t>
  </si>
  <si>
    <t>GLI1</t>
  </si>
  <si>
    <t>ALDH18A1</t>
  </si>
  <si>
    <t>DAP</t>
  </si>
  <si>
    <t>ABCB10P1</t>
  </si>
  <si>
    <t>VIM</t>
  </si>
  <si>
    <t>DHCR24</t>
  </si>
  <si>
    <t>CHRNA1</t>
  </si>
  <si>
    <t>COA4</t>
  </si>
  <si>
    <t>CLDN12</t>
  </si>
  <si>
    <t>COX5A</t>
  </si>
  <si>
    <t>LINC00674</t>
  </si>
  <si>
    <t>CEP76</t>
  </si>
  <si>
    <t>USP9Y; TTTY15</t>
  </si>
  <si>
    <t>VWF</t>
  </si>
  <si>
    <t>PDXDC1</t>
  </si>
  <si>
    <t>RWDD1</t>
  </si>
  <si>
    <t>SNORD50A; SNHG5; SNORD50B</t>
  </si>
  <si>
    <t>GNG4</t>
  </si>
  <si>
    <t>LMBRD1</t>
  </si>
  <si>
    <t>LCMT1</t>
  </si>
  <si>
    <t>SMAGP</t>
  </si>
  <si>
    <t>TMEM179B; MIR6748</t>
  </si>
  <si>
    <t>PSMD2</t>
  </si>
  <si>
    <t>ORC4</t>
  </si>
  <si>
    <t>ZNF493</t>
  </si>
  <si>
    <t>NMT1</t>
  </si>
  <si>
    <t>SUV39H1</t>
  </si>
  <si>
    <t>CASP14</t>
  </si>
  <si>
    <t>RBMX2</t>
  </si>
  <si>
    <t>KHDRBS2</t>
  </si>
  <si>
    <t>SDC4</t>
  </si>
  <si>
    <t>HPS3</t>
  </si>
  <si>
    <t>FBL</t>
  </si>
  <si>
    <t>PLXNC1</t>
  </si>
  <si>
    <t>NCAPD3</t>
  </si>
  <si>
    <t>RGS6</t>
  </si>
  <si>
    <t>RUNX1</t>
  </si>
  <si>
    <t>RPS27L</t>
  </si>
  <si>
    <t>MACROD1</t>
  </si>
  <si>
    <t>TCONS_l2_00028290</t>
  </si>
  <si>
    <t>SYT2</t>
  </si>
  <si>
    <t>NUB1</t>
  </si>
  <si>
    <t>GALC</t>
  </si>
  <si>
    <t>MMP16</t>
  </si>
  <si>
    <t>DGKK</t>
  </si>
  <si>
    <t>MAMSTR</t>
  </si>
  <si>
    <t>LINC01122</t>
  </si>
  <si>
    <t>HDDC3</t>
  </si>
  <si>
    <t>TIMELESS</t>
  </si>
  <si>
    <t>CMC2</t>
  </si>
  <si>
    <t>DCTN6</t>
  </si>
  <si>
    <t>DNAJA1</t>
  </si>
  <si>
    <t>FREM1</t>
  </si>
  <si>
    <t>RQCD1</t>
  </si>
  <si>
    <t>TAZ</t>
  </si>
  <si>
    <t>OLMALINC</t>
  </si>
  <si>
    <t>SCML2</t>
  </si>
  <si>
    <t>ITGA7</t>
  </si>
  <si>
    <t>ZGRF1</t>
  </si>
  <si>
    <t>RTCA</t>
  </si>
  <si>
    <t>TCONS_00017740</t>
  </si>
  <si>
    <t>GTF2IRD2P1</t>
  </si>
  <si>
    <t>RAB27A</t>
  </si>
  <si>
    <t>BIRC2</t>
  </si>
  <si>
    <t>FAM45A</t>
  </si>
  <si>
    <t>CPEB1</t>
  </si>
  <si>
    <t>MIR4746</t>
  </si>
  <si>
    <t>NDUFA9</t>
  </si>
  <si>
    <t>FXYD3; MIR6887</t>
  </si>
  <si>
    <t>GPKOW</t>
  </si>
  <si>
    <t>TRAPPC2L</t>
  </si>
  <si>
    <t>GTPBP6</t>
  </si>
  <si>
    <t>KIAA0101; CSNK1G1</t>
  </si>
  <si>
    <t>CHST13</t>
  </si>
  <si>
    <t>DUS1L</t>
  </si>
  <si>
    <t>ARL4C</t>
  </si>
  <si>
    <t>C9orf142</t>
  </si>
  <si>
    <t>TSHZ3</t>
  </si>
  <si>
    <t>TTC13</t>
  </si>
  <si>
    <t>PHLDB1; MIR6716</t>
  </si>
  <si>
    <t>SDHAF2</t>
  </si>
  <si>
    <t>LINC01184</t>
  </si>
  <si>
    <t>RHEBL1</t>
  </si>
  <si>
    <t>C7orf55-LUC7L2; LUC7L2; C7orf55</t>
  </si>
  <si>
    <t>DDX60</t>
  </si>
  <si>
    <t>HYAL1</t>
  </si>
  <si>
    <t>SMURF2</t>
  </si>
  <si>
    <t>SLC28A1</t>
  </si>
  <si>
    <t>GGH</t>
  </si>
  <si>
    <t>ATP6V1C1</t>
  </si>
  <si>
    <t>SCN8A</t>
  </si>
  <si>
    <t>CRYAA</t>
  </si>
  <si>
    <t>LSG1</t>
  </si>
  <si>
    <t>SH2D3C</t>
  </si>
  <si>
    <t>ITGB7</t>
  </si>
  <si>
    <t>ALDH5A1</t>
  </si>
  <si>
    <t>ADAM23</t>
  </si>
  <si>
    <t>PDE4C</t>
  </si>
  <si>
    <t>CLDN4</t>
  </si>
  <si>
    <t>IFI27L2</t>
  </si>
  <si>
    <t>GMPR</t>
  </si>
  <si>
    <t>MAPK10</t>
  </si>
  <si>
    <t>ECSCR</t>
  </si>
  <si>
    <t>HPD</t>
  </si>
  <si>
    <t>FMN2; ADH5P3</t>
  </si>
  <si>
    <t>TOR1AIP1</t>
  </si>
  <si>
    <t>CYBB</t>
  </si>
  <si>
    <t>SAMD8</t>
  </si>
  <si>
    <t>CFD</t>
  </si>
  <si>
    <t>PTOV1-AS1</t>
  </si>
  <si>
    <t>CEBPZOS</t>
  </si>
  <si>
    <t>MTG2</t>
  </si>
  <si>
    <t>YIPF5</t>
  </si>
  <si>
    <t>ARAP3</t>
  </si>
  <si>
    <t>GDF7</t>
  </si>
  <si>
    <t>MGEA5</t>
  </si>
  <si>
    <t>IGFL3</t>
  </si>
  <si>
    <t>DMC1</t>
  </si>
  <si>
    <t>MTMR14</t>
  </si>
  <si>
    <t>AKTIP</t>
  </si>
  <si>
    <t>PGM5P2</t>
  </si>
  <si>
    <t>DTWD2</t>
  </si>
  <si>
    <t>IMMP2L</t>
  </si>
  <si>
    <t>SUOX</t>
  </si>
  <si>
    <t>MARCKSL1</t>
  </si>
  <si>
    <t>TEX14</t>
  </si>
  <si>
    <t>P4HA1</t>
  </si>
  <si>
    <t>THOC6</t>
  </si>
  <si>
    <t>VPS28</t>
  </si>
  <si>
    <t>SNU13</t>
  </si>
  <si>
    <t>TTC39B</t>
  </si>
  <si>
    <t>PIK3C2B</t>
  </si>
  <si>
    <t>TMEM19</t>
  </si>
  <si>
    <t>SAR1A</t>
  </si>
  <si>
    <t>FBRSL1</t>
  </si>
  <si>
    <t>CALR</t>
  </si>
  <si>
    <t>TCONS_00026722</t>
  </si>
  <si>
    <t>CALM3</t>
  </si>
  <si>
    <t>CDH24</t>
  </si>
  <si>
    <t>ZC3HC1</t>
  </si>
  <si>
    <t>AFP</t>
  </si>
  <si>
    <t>HDDC2</t>
  </si>
  <si>
    <t>XG; XGY2</t>
  </si>
  <si>
    <t>C9orf64</t>
  </si>
  <si>
    <t>DOHH</t>
  </si>
  <si>
    <t>ICOSLG</t>
  </si>
  <si>
    <t>PTGR1</t>
  </si>
  <si>
    <t>RPL34</t>
  </si>
  <si>
    <t>TARBP2</t>
  </si>
  <si>
    <t>SIGLEC12</t>
  </si>
  <si>
    <t>ALDH16A1</t>
  </si>
  <si>
    <t>NUDT22</t>
  </si>
  <si>
    <t>CCDC85C</t>
  </si>
  <si>
    <t>DPH2</t>
  </si>
  <si>
    <t>NUDT17</t>
  </si>
  <si>
    <t>ALG8</t>
  </si>
  <si>
    <t>ZNF444</t>
  </si>
  <si>
    <t>FBXW11</t>
  </si>
  <si>
    <t>TSC2</t>
  </si>
  <si>
    <t>D2HGDH</t>
  </si>
  <si>
    <t>SIMC1</t>
  </si>
  <si>
    <t>PRSS36</t>
  </si>
  <si>
    <t>ZBED1; DHRSX</t>
  </si>
  <si>
    <t>CLIC4</t>
  </si>
  <si>
    <t>GRPEL1</t>
  </si>
  <si>
    <t>GUSB</t>
  </si>
  <si>
    <t>APITD1-CORT; CORT; APITD1</t>
  </si>
  <si>
    <t>IL15RA</t>
  </si>
  <si>
    <t>CREB3L2</t>
  </si>
  <si>
    <t>IL12A</t>
  </si>
  <si>
    <t>NACAD</t>
  </si>
  <si>
    <t>HSDL1</t>
  </si>
  <si>
    <t>PRDM8</t>
  </si>
  <si>
    <t>STOX2</t>
  </si>
  <si>
    <t>TATDN3</t>
  </si>
  <si>
    <t>GCSH</t>
  </si>
  <si>
    <t>PIK3R3</t>
  </si>
  <si>
    <t>TNFRSF1A</t>
  </si>
  <si>
    <t>MRPS5</t>
  </si>
  <si>
    <t>GLB1L2</t>
  </si>
  <si>
    <t>ST3GAL2</t>
  </si>
  <si>
    <t>HIST2H4A; HIST2H4B</t>
  </si>
  <si>
    <t>MPC1</t>
  </si>
  <si>
    <t>BIVM</t>
  </si>
  <si>
    <t>SEMA6D</t>
  </si>
  <si>
    <t>LYAR</t>
  </si>
  <si>
    <t>CAB39</t>
  </si>
  <si>
    <t>FAM73B</t>
  </si>
  <si>
    <t>NR1H2</t>
  </si>
  <si>
    <t>CLMP</t>
  </si>
  <si>
    <t>CD79A</t>
  </si>
  <si>
    <t>SYT17</t>
  </si>
  <si>
    <t>CAPRIN1</t>
  </si>
  <si>
    <t>TPTEP1</t>
  </si>
  <si>
    <t>BRD4</t>
  </si>
  <si>
    <t>SPAG4</t>
  </si>
  <si>
    <t>FAM200B</t>
  </si>
  <si>
    <t>WBP2NL</t>
  </si>
  <si>
    <t>TEFM</t>
  </si>
  <si>
    <t>ERVK3-1</t>
  </si>
  <si>
    <t>DOPEY2</t>
  </si>
  <si>
    <t>KIZ</t>
  </si>
  <si>
    <t>TUSC2</t>
  </si>
  <si>
    <t>LRIG1</t>
  </si>
  <si>
    <t>WDR4</t>
  </si>
  <si>
    <t>NRK</t>
  </si>
  <si>
    <t>RABGGTB; SNORD45B; SNORD45A; SNORD45C</t>
  </si>
  <si>
    <t>SNX29P1</t>
  </si>
  <si>
    <t>ERAP1</t>
  </si>
  <si>
    <t>COL5A3</t>
  </si>
  <si>
    <t>FAM171A1</t>
  </si>
  <si>
    <t>TLN2</t>
  </si>
  <si>
    <t>NFKBID</t>
  </si>
  <si>
    <t>ZNF761; TPM3P9</t>
  </si>
  <si>
    <t>ITIH6</t>
  </si>
  <si>
    <t>TRAF3</t>
  </si>
  <si>
    <t>KPNA6</t>
  </si>
  <si>
    <t>RBM25</t>
  </si>
  <si>
    <t>LOC153684; AC025171.1</t>
  </si>
  <si>
    <t>KBTBD4</t>
  </si>
  <si>
    <t>TM6SF2</t>
  </si>
  <si>
    <t>PCGF1</t>
  </si>
  <si>
    <t>UEVLD</t>
  </si>
  <si>
    <t>TMEM145</t>
  </si>
  <si>
    <t>FAM122B</t>
  </si>
  <si>
    <t>AACSP1</t>
  </si>
  <si>
    <t>HK1</t>
  </si>
  <si>
    <t>ASAH2B</t>
  </si>
  <si>
    <t>FTH1</t>
  </si>
  <si>
    <t>TMEM128</t>
  </si>
  <si>
    <t>CYSTM1</t>
  </si>
  <si>
    <t>VANGL1</t>
  </si>
  <si>
    <t>MRPL11</t>
  </si>
  <si>
    <t>COMMD4</t>
  </si>
  <si>
    <t>SDSL</t>
  </si>
  <si>
    <t>GTF3A</t>
  </si>
  <si>
    <t>STRBP; MIR600HG; MIR600</t>
  </si>
  <si>
    <t>ZNF808; RPL39P34</t>
  </si>
  <si>
    <t>CRYBB2P1</t>
  </si>
  <si>
    <t>PFDN5</t>
  </si>
  <si>
    <t>NPPA</t>
  </si>
  <si>
    <t>DNAAF3</t>
  </si>
  <si>
    <t>YWHAZ</t>
  </si>
  <si>
    <t>THG1L</t>
  </si>
  <si>
    <t>PARGP1</t>
  </si>
  <si>
    <t>ZNF253</t>
  </si>
  <si>
    <t>ITGA2B</t>
  </si>
  <si>
    <t>TMEM11</t>
  </si>
  <si>
    <t>ZNF12</t>
  </si>
  <si>
    <t>EMC4</t>
  </si>
  <si>
    <t>ATP8B2</t>
  </si>
  <si>
    <t>CNIH4</t>
  </si>
  <si>
    <t>GLI3</t>
  </si>
  <si>
    <t>MGAT3</t>
  </si>
  <si>
    <t>TTC33</t>
  </si>
  <si>
    <t>RCC2</t>
  </si>
  <si>
    <t>TOLLIP</t>
  </si>
  <si>
    <t>GMEB1</t>
  </si>
  <si>
    <t>PPM1G</t>
  </si>
  <si>
    <t>CNOT1; SNORA50A</t>
  </si>
  <si>
    <t>ELP3</t>
  </si>
  <si>
    <t>TCERG1</t>
  </si>
  <si>
    <t>ZSCAN18</t>
  </si>
  <si>
    <t>TMEM106A</t>
  </si>
  <si>
    <t>NABP1</t>
  </si>
  <si>
    <t>GOLT1A</t>
  </si>
  <si>
    <t>C17orf58</t>
  </si>
  <si>
    <t>ASF1B</t>
  </si>
  <si>
    <t>ZHX3</t>
  </si>
  <si>
    <t>APLP2</t>
  </si>
  <si>
    <t>MRPS18A</t>
  </si>
  <si>
    <t>CKAP2L</t>
  </si>
  <si>
    <t>TMEM206</t>
  </si>
  <si>
    <t>TMEM183A</t>
  </si>
  <si>
    <t>RPUSD2</t>
  </si>
  <si>
    <t>WASH1</t>
  </si>
  <si>
    <t>PHTF1</t>
  </si>
  <si>
    <t>LRRC58</t>
  </si>
  <si>
    <t>FAM49B</t>
  </si>
  <si>
    <t>ZMAT1</t>
  </si>
  <si>
    <t>ATOX1</t>
  </si>
  <si>
    <t>NACC2</t>
  </si>
  <si>
    <t>RPPH1</t>
  </si>
  <si>
    <t>PLCL1</t>
  </si>
  <si>
    <t>VCPIP1</t>
  </si>
  <si>
    <t>RFC1</t>
  </si>
  <si>
    <t>P4HB</t>
  </si>
  <si>
    <t>YTHDF1</t>
  </si>
  <si>
    <t>AMDHD2</t>
  </si>
  <si>
    <t>POLR2B</t>
  </si>
  <si>
    <t>ROBO2</t>
  </si>
  <si>
    <t>DNPEP</t>
  </si>
  <si>
    <t>DLGAP5</t>
  </si>
  <si>
    <t>ZFAND2A</t>
  </si>
  <si>
    <t>CSGALNACT2</t>
  </si>
  <si>
    <t>USP6</t>
  </si>
  <si>
    <t>TSPAN17</t>
  </si>
  <si>
    <t>BTF3L4</t>
  </si>
  <si>
    <t>PCNXL2</t>
  </si>
  <si>
    <t>LOC283194</t>
  </si>
  <si>
    <t>FAM20C</t>
  </si>
  <si>
    <t>FLNC</t>
  </si>
  <si>
    <t>GNA15</t>
  </si>
  <si>
    <t>INTS4L1</t>
  </si>
  <si>
    <t>RHBDF1</t>
  </si>
  <si>
    <t>KLHL29</t>
  </si>
  <si>
    <t>IL12RB1</t>
  </si>
  <si>
    <t>GADD45A</t>
  </si>
  <si>
    <t>AAMDC</t>
  </si>
  <si>
    <t>UQCR10</t>
  </si>
  <si>
    <t>SNORD99</t>
  </si>
  <si>
    <t>ZNF516</t>
  </si>
  <si>
    <t>MCAM; MIR6756</t>
  </si>
  <si>
    <t>DEF6</t>
  </si>
  <si>
    <t>ZSWIM7</t>
  </si>
  <si>
    <t>TP53</t>
  </si>
  <si>
    <t>SP140</t>
  </si>
  <si>
    <t>GATAD2A; MIR640</t>
  </si>
  <si>
    <t>FAM71F2</t>
  </si>
  <si>
    <t>NEK6</t>
  </si>
  <si>
    <t>DNAH2</t>
  </si>
  <si>
    <t>TERF1</t>
  </si>
  <si>
    <t>MYH3</t>
  </si>
  <si>
    <t>SPR</t>
  </si>
  <si>
    <t>KRT7</t>
  </si>
  <si>
    <t>SWT1</t>
  </si>
  <si>
    <t>SSPO</t>
  </si>
  <si>
    <t>PDXK</t>
  </si>
  <si>
    <t>FAM50A</t>
  </si>
  <si>
    <t>RPL37A</t>
  </si>
  <si>
    <t>NEIL3</t>
  </si>
  <si>
    <t>PHF19</t>
  </si>
  <si>
    <t>TRANK1</t>
  </si>
  <si>
    <t>ICAM3</t>
  </si>
  <si>
    <t>USP33</t>
  </si>
  <si>
    <t>KRT83</t>
  </si>
  <si>
    <t>CPSF3</t>
  </si>
  <si>
    <t>RCSD1</t>
  </si>
  <si>
    <t>TEAD3</t>
  </si>
  <si>
    <t>TCONS_l2_00014959</t>
  </si>
  <si>
    <t>TSKS</t>
  </si>
  <si>
    <t>S100A11</t>
  </si>
  <si>
    <t>PLRG1</t>
  </si>
  <si>
    <t>CLSTN2</t>
  </si>
  <si>
    <t>SLC6A15</t>
  </si>
  <si>
    <t>MARK1</t>
  </si>
  <si>
    <t>SUGT1P3; TPTE2P5</t>
  </si>
  <si>
    <t>SLC20A1</t>
  </si>
  <si>
    <t>CDHR4</t>
  </si>
  <si>
    <t>TCONS_00017433</t>
  </si>
  <si>
    <t>SPHKAP</t>
  </si>
  <si>
    <t>UBE2O</t>
  </si>
  <si>
    <t>EXOC3</t>
  </si>
  <si>
    <t>ATXN7L3</t>
  </si>
  <si>
    <t>ZNF691</t>
  </si>
  <si>
    <t>SPATA21</t>
  </si>
  <si>
    <t>MTHFD1</t>
  </si>
  <si>
    <t>THAP4</t>
  </si>
  <si>
    <t>SMARCD2</t>
  </si>
  <si>
    <t>UGGT2</t>
  </si>
  <si>
    <t>SIVA1</t>
  </si>
  <si>
    <t>GJB5</t>
  </si>
  <si>
    <t>PAF1</t>
  </si>
  <si>
    <t>CELF2</t>
  </si>
  <si>
    <t>FBF1</t>
  </si>
  <si>
    <t>SKA3</t>
  </si>
  <si>
    <t>TTC7B</t>
  </si>
  <si>
    <t>CCDC28A</t>
  </si>
  <si>
    <t>PLPPR5</t>
  </si>
  <si>
    <t>LIMS3L</t>
  </si>
  <si>
    <t>HYOU1</t>
  </si>
  <si>
    <t>DNAJB6</t>
  </si>
  <si>
    <t>CYC1</t>
  </si>
  <si>
    <t>GSTM4</t>
  </si>
  <si>
    <t>EPB41L2</t>
  </si>
  <si>
    <t>CLEC11A</t>
  </si>
  <si>
    <t>LINC01433</t>
  </si>
  <si>
    <t>CYGB</t>
  </si>
  <si>
    <t>CASP3</t>
  </si>
  <si>
    <t>RPN1</t>
  </si>
  <si>
    <t>CCDC90B</t>
  </si>
  <si>
    <t>KDM5C</t>
  </si>
  <si>
    <t>STRAP</t>
  </si>
  <si>
    <t>MYNN</t>
  </si>
  <si>
    <t>TM9SF3</t>
  </si>
  <si>
    <t>AGAP1; noygloy; torkeybo</t>
  </si>
  <si>
    <t>HERC4</t>
  </si>
  <si>
    <t>RSL24D1</t>
  </si>
  <si>
    <t>NUP205</t>
  </si>
  <si>
    <t>MST1</t>
  </si>
  <si>
    <t>DKK1</t>
  </si>
  <si>
    <t>CCDC136</t>
  </si>
  <si>
    <t>OTOA</t>
  </si>
  <si>
    <t>NAA15</t>
  </si>
  <si>
    <t>GNPTAB</t>
  </si>
  <si>
    <t>ATIC</t>
  </si>
  <si>
    <t>CIART</t>
  </si>
  <si>
    <t>ACP1</t>
  </si>
  <si>
    <t>NINL</t>
  </si>
  <si>
    <t>SERPIND1</t>
  </si>
  <si>
    <t>AMBP</t>
  </si>
  <si>
    <t>ZNF827</t>
  </si>
  <si>
    <t>NR2F2</t>
  </si>
  <si>
    <t>REXO4</t>
  </si>
  <si>
    <t>FAM173A</t>
  </si>
  <si>
    <t>GALNT2</t>
  </si>
  <si>
    <t>DNAJC1</t>
  </si>
  <si>
    <t>BLOC1S1</t>
  </si>
  <si>
    <t>CCNH</t>
  </si>
  <si>
    <t>PNLDC1</t>
  </si>
  <si>
    <t>UBP1</t>
  </si>
  <si>
    <t>MTF2</t>
  </si>
  <si>
    <t>LYL1</t>
  </si>
  <si>
    <t>CCNC</t>
  </si>
  <si>
    <t>DISC1</t>
  </si>
  <si>
    <t>NR2F1-AS1</t>
  </si>
  <si>
    <t>HSPB7</t>
  </si>
  <si>
    <t>E2F4</t>
  </si>
  <si>
    <t>ETS2</t>
  </si>
  <si>
    <t>HNRNPR</t>
  </si>
  <si>
    <t>PABPC1L</t>
  </si>
  <si>
    <t>ZCCHC6</t>
  </si>
  <si>
    <t>SYN2</t>
  </si>
  <si>
    <t>HADH</t>
  </si>
  <si>
    <t>SNX22</t>
  </si>
  <si>
    <t>BLM</t>
  </si>
  <si>
    <t>TSEN54</t>
  </si>
  <si>
    <t>SMPD2</t>
  </si>
  <si>
    <t>SLC35B1</t>
  </si>
  <si>
    <t>ZNF131</t>
  </si>
  <si>
    <t>ELMO1</t>
  </si>
  <si>
    <t>DECR1</t>
  </si>
  <si>
    <t>ACVR2B</t>
  </si>
  <si>
    <t>LOC101927572; AC002116.7; CLIP3</t>
  </si>
  <si>
    <t>PRODH</t>
  </si>
  <si>
    <t>WDR76</t>
  </si>
  <si>
    <t>KIF9-AS1</t>
  </si>
  <si>
    <t>HES2</t>
  </si>
  <si>
    <t>FBLN2</t>
  </si>
  <si>
    <t>CD2AP</t>
  </si>
  <si>
    <t>KHSRP; MIR3940</t>
  </si>
  <si>
    <t>DHDH</t>
  </si>
  <si>
    <t>PGAM2</t>
  </si>
  <si>
    <t>DNAJC9</t>
  </si>
  <si>
    <t>ZNF18</t>
  </si>
  <si>
    <t>MFSD14B</t>
  </si>
  <si>
    <t>VEZT</t>
  </si>
  <si>
    <t>COL4A2</t>
  </si>
  <si>
    <t>BBS9</t>
  </si>
  <si>
    <t>TMEM255B</t>
  </si>
  <si>
    <t>MUC16</t>
  </si>
  <si>
    <t>NPR1</t>
  </si>
  <si>
    <t>WHAMMP1</t>
  </si>
  <si>
    <t>RPS28</t>
  </si>
  <si>
    <t>DDX18</t>
  </si>
  <si>
    <t>CAMTA1</t>
  </si>
  <si>
    <t>ABI3BP</t>
  </si>
  <si>
    <t>STX12</t>
  </si>
  <si>
    <t>GRHPR</t>
  </si>
  <si>
    <t>ATG10</t>
  </si>
  <si>
    <t>SIAH2</t>
  </si>
  <si>
    <t>ZC3H7A</t>
  </si>
  <si>
    <t>MAP4K5</t>
  </si>
  <si>
    <t>HOMER3</t>
  </si>
  <si>
    <t>MAPKAPK5; ADAM1A</t>
  </si>
  <si>
    <t>OLFM2</t>
  </si>
  <si>
    <t>SCYL1</t>
  </si>
  <si>
    <t>RPS15A</t>
  </si>
  <si>
    <t>KRTCAP2</t>
  </si>
  <si>
    <t>TRMT13</t>
  </si>
  <si>
    <t>EPHA4</t>
  </si>
  <si>
    <t>ANXA5</t>
  </si>
  <si>
    <t>TINCR</t>
  </si>
  <si>
    <t>WDR47</t>
  </si>
  <si>
    <t>MSRA</t>
  </si>
  <si>
    <t>HR</t>
  </si>
  <si>
    <t>RAP1GAP</t>
  </si>
  <si>
    <t>ABHD6</t>
  </si>
  <si>
    <t>ARID4A</t>
  </si>
  <si>
    <t>ZFP14</t>
  </si>
  <si>
    <t>DIS3</t>
  </si>
  <si>
    <t>KRT42P</t>
  </si>
  <si>
    <t>MRPL14</t>
  </si>
  <si>
    <t>GDPD1</t>
  </si>
  <si>
    <t>FAM20A</t>
  </si>
  <si>
    <t>MGMT</t>
  </si>
  <si>
    <t>LAT2</t>
  </si>
  <si>
    <t>GAS7</t>
  </si>
  <si>
    <t>CCDC50</t>
  </si>
  <si>
    <t>MLLT11</t>
  </si>
  <si>
    <t>HAS1</t>
  </si>
  <si>
    <t>CES4A</t>
  </si>
  <si>
    <t>CAPG</t>
  </si>
  <si>
    <t>ZNF346</t>
  </si>
  <si>
    <t>ACAP2</t>
  </si>
  <si>
    <t>ANKDD1A</t>
  </si>
  <si>
    <t>SRSF1</t>
  </si>
  <si>
    <t>PRRG4</t>
  </si>
  <si>
    <t>ANP32B</t>
  </si>
  <si>
    <t>CEP72</t>
  </si>
  <si>
    <t>IRF1</t>
  </si>
  <si>
    <t>EDC3</t>
  </si>
  <si>
    <t>BEND7</t>
  </si>
  <si>
    <t>LOC645513</t>
  </si>
  <si>
    <t>NOL11</t>
  </si>
  <si>
    <t>ZNF672</t>
  </si>
  <si>
    <t>ZNF732</t>
  </si>
  <si>
    <t>GINS2</t>
  </si>
  <si>
    <t>RPS7</t>
  </si>
  <si>
    <t>ULK4</t>
  </si>
  <si>
    <t>ADAM33</t>
  </si>
  <si>
    <t>MMP25-AS1</t>
  </si>
  <si>
    <t>PLEKHH2</t>
  </si>
  <si>
    <t>MYBPH</t>
  </si>
  <si>
    <t>AP4B1</t>
  </si>
  <si>
    <t>WDR41</t>
  </si>
  <si>
    <t>RNASEH1</t>
  </si>
  <si>
    <t>AKR1B1</t>
  </si>
  <si>
    <t>RBM22</t>
  </si>
  <si>
    <t>PSMA7</t>
  </si>
  <si>
    <t>LRRC8D</t>
  </si>
  <si>
    <t>ENTPD1</t>
  </si>
  <si>
    <t>C1QBP</t>
  </si>
  <si>
    <t>BAGE; BAGE4; BAGE3; BAGE2; BAGE5</t>
  </si>
  <si>
    <t>UBA2</t>
  </si>
  <si>
    <t>RAD17</t>
  </si>
  <si>
    <t>DYNLRB1</t>
  </si>
  <si>
    <t>ATPIF1</t>
  </si>
  <si>
    <t>SNW1</t>
  </si>
  <si>
    <t>ROCK2</t>
  </si>
  <si>
    <t>ANKMY1</t>
  </si>
  <si>
    <t>HNRNPDL</t>
  </si>
  <si>
    <t>CTNNB1</t>
  </si>
  <si>
    <t>RNF219</t>
  </si>
  <si>
    <t>ALPK2</t>
  </si>
  <si>
    <t>ZNF880</t>
  </si>
  <si>
    <t>PARD6G</t>
  </si>
  <si>
    <t>KCMF1</t>
  </si>
  <si>
    <t>HEPACAM</t>
  </si>
  <si>
    <t>PTPDC1</t>
  </si>
  <si>
    <t>CCDC148</t>
  </si>
  <si>
    <t>TXLNGY</t>
  </si>
  <si>
    <t>TCONS_l2_00026592</t>
  </si>
  <si>
    <t>DDX59</t>
  </si>
  <si>
    <t>FDFT1</t>
  </si>
  <si>
    <t>EMC10</t>
  </si>
  <si>
    <t>WASF2</t>
  </si>
  <si>
    <t>SYT7</t>
  </si>
  <si>
    <t>MPZL1</t>
  </si>
  <si>
    <t>TJAP1</t>
  </si>
  <si>
    <t>PREP</t>
  </si>
  <si>
    <t>UBAC1</t>
  </si>
  <si>
    <t>SLC35B2; MIR4647</t>
  </si>
  <si>
    <t>ANAPC15</t>
  </si>
  <si>
    <t>C1orf106</t>
  </si>
  <si>
    <t>MRPL24</t>
  </si>
  <si>
    <t>SNCAIP</t>
  </si>
  <si>
    <t>S100A4</t>
  </si>
  <si>
    <t>VAMP3</t>
  </si>
  <si>
    <t>PTPRVP</t>
  </si>
  <si>
    <t>NUP210L; MIR5698</t>
  </si>
  <si>
    <t>TNC</t>
  </si>
  <si>
    <t>RNF157</t>
  </si>
  <si>
    <t>NSUN2</t>
  </si>
  <si>
    <t>ATP6V1D</t>
  </si>
  <si>
    <t>GRIK5</t>
  </si>
  <si>
    <t>TMED9</t>
  </si>
  <si>
    <t>TBRG4; SNORA5B</t>
  </si>
  <si>
    <t>DDA1</t>
  </si>
  <si>
    <t>RRP8</t>
  </si>
  <si>
    <t>RFX5</t>
  </si>
  <si>
    <t>CCDC91</t>
  </si>
  <si>
    <t>PDCD5</t>
  </si>
  <si>
    <t>DNAJC5; MIR941-1; MIR941-2; MIR941-3; MIR941-4; MIR941-5</t>
  </si>
  <si>
    <t>TIMM23</t>
  </si>
  <si>
    <t>AFF3</t>
  </si>
  <si>
    <t>TYRO3</t>
  </si>
  <si>
    <t>ZNF668</t>
  </si>
  <si>
    <t>DAB2IP</t>
  </si>
  <si>
    <t>RP2</t>
  </si>
  <si>
    <t>VTN</t>
  </si>
  <si>
    <t>GPS2</t>
  </si>
  <si>
    <t>ISOC1</t>
  </si>
  <si>
    <t>RTN4IP1</t>
  </si>
  <si>
    <t>PRKCDBP</t>
  </si>
  <si>
    <t>CD320</t>
  </si>
  <si>
    <t>KRT31</t>
  </si>
  <si>
    <t>OSBPL9</t>
  </si>
  <si>
    <t>HSP90AA1</t>
  </si>
  <si>
    <t>TRMT10B</t>
  </si>
  <si>
    <t>TELO2</t>
  </si>
  <si>
    <t>PFAS</t>
  </si>
  <si>
    <t>PRPF38A</t>
  </si>
  <si>
    <t>KIAA1147</t>
  </si>
  <si>
    <t>KIAA0825</t>
  </si>
  <si>
    <t>TM9SF1</t>
  </si>
  <si>
    <t>UPK3BL; POLR2J2</t>
  </si>
  <si>
    <t>TMEM143</t>
  </si>
  <si>
    <t>MICB</t>
  </si>
  <si>
    <t>UNC93A</t>
  </si>
  <si>
    <t>ARL17B</t>
  </si>
  <si>
    <t>GUCY1A2</t>
  </si>
  <si>
    <t>PSME3</t>
  </si>
  <si>
    <t>LAMB1</t>
  </si>
  <si>
    <t>PPP4R1</t>
  </si>
  <si>
    <t>MYPOP</t>
  </si>
  <si>
    <t>P2RX6</t>
  </si>
  <si>
    <t>ANO1</t>
  </si>
  <si>
    <t>LMNB1</t>
  </si>
  <si>
    <t>M6PR</t>
  </si>
  <si>
    <t>SLC25A26</t>
  </si>
  <si>
    <t>SH2B1</t>
  </si>
  <si>
    <t>ITPRIP</t>
  </si>
  <si>
    <t>RPL30</t>
  </si>
  <si>
    <t>CDH5</t>
  </si>
  <si>
    <t>C18orf8</t>
  </si>
  <si>
    <t>TIMM17A</t>
  </si>
  <si>
    <t>CELF1</t>
  </si>
  <si>
    <t>ZNF563</t>
  </si>
  <si>
    <t>PHLPP1</t>
  </si>
  <si>
    <t>TMC7</t>
  </si>
  <si>
    <t>DYRK1B</t>
  </si>
  <si>
    <t>NAA30</t>
  </si>
  <si>
    <t>VPS4A</t>
  </si>
  <si>
    <t>DVL1; MIR6808</t>
  </si>
  <si>
    <t>GPR176</t>
  </si>
  <si>
    <t>SLC36A1</t>
  </si>
  <si>
    <t>MFSD1</t>
  </si>
  <si>
    <t>GSTCD</t>
  </si>
  <si>
    <t>VPS33A</t>
  </si>
  <si>
    <t>ZNF724P</t>
  </si>
  <si>
    <t>USP19</t>
  </si>
  <si>
    <t>SBF2</t>
  </si>
  <si>
    <t>SAMD3</t>
  </si>
  <si>
    <t>IL1RL2</t>
  </si>
  <si>
    <t>GPN3</t>
  </si>
  <si>
    <t>MIF</t>
  </si>
  <si>
    <t>BICD2</t>
  </si>
  <si>
    <t>NPPA-AS1_2; NPPA-AS1</t>
  </si>
  <si>
    <t>ZDHHC11</t>
  </si>
  <si>
    <t>SLC16A10</t>
  </si>
  <si>
    <t>DKK2</t>
  </si>
  <si>
    <t>ERMARD</t>
  </si>
  <si>
    <t>HSD17B11</t>
  </si>
  <si>
    <t>RIN2</t>
  </si>
  <si>
    <t>PSMG3</t>
  </si>
  <si>
    <t>DPM1</t>
  </si>
  <si>
    <t>HSPH1</t>
  </si>
  <si>
    <t>EIF4A2; SNORA63; SNORD2; SNORA4; SNORA81; MIR1248</t>
  </si>
  <si>
    <t>MAST4</t>
  </si>
  <si>
    <t>PCED1B</t>
  </si>
  <si>
    <t>NARS</t>
  </si>
  <si>
    <t>COMTD1</t>
  </si>
  <si>
    <t>PAXIP1</t>
  </si>
  <si>
    <t>GPHN</t>
  </si>
  <si>
    <t>LUC7L3</t>
  </si>
  <si>
    <t>HSPA14</t>
  </si>
  <si>
    <t>CNOT8</t>
  </si>
  <si>
    <t>LOC654342; LOC645166</t>
  </si>
  <si>
    <t>PSMB2</t>
  </si>
  <si>
    <t>C6orf62</t>
  </si>
  <si>
    <t>CLN6</t>
  </si>
  <si>
    <t>GUSBP3</t>
  </si>
  <si>
    <t>USP25</t>
  </si>
  <si>
    <t>TES</t>
  </si>
  <si>
    <t>LZTS3; ProSAPiP1</t>
  </si>
  <si>
    <t>PMS2P7</t>
  </si>
  <si>
    <t>HERC2P4</t>
  </si>
  <si>
    <t>LGALS7; LGALS7B</t>
  </si>
  <si>
    <t>TSPAN32</t>
  </si>
  <si>
    <t>MREG</t>
  </si>
  <si>
    <t>C5orf24</t>
  </si>
  <si>
    <t>GANC</t>
  </si>
  <si>
    <t>NBPF2P</t>
  </si>
  <si>
    <t>MALAT1</t>
  </si>
  <si>
    <t>TRIAP1</t>
  </si>
  <si>
    <t>IMMT</t>
  </si>
  <si>
    <t>DGKB</t>
  </si>
  <si>
    <t>OSBPL8</t>
  </si>
  <si>
    <t>AZIN1</t>
  </si>
  <si>
    <t>CBLC</t>
  </si>
  <si>
    <t>C1orf35</t>
  </si>
  <si>
    <t>NR6A1</t>
  </si>
  <si>
    <t>HIST1H2BE</t>
  </si>
  <si>
    <t>FBXO38</t>
  </si>
  <si>
    <t>SDCCAG3</t>
  </si>
  <si>
    <t>PCCA</t>
  </si>
  <si>
    <t>RICTOR</t>
  </si>
  <si>
    <t>ARL16</t>
  </si>
  <si>
    <t>GPC4</t>
  </si>
  <si>
    <t>ZC3H12C</t>
  </si>
  <si>
    <t>RFC3</t>
  </si>
  <si>
    <t>TOR4A</t>
  </si>
  <si>
    <t>HTR7</t>
  </si>
  <si>
    <t>MYH14</t>
  </si>
  <si>
    <t>SCRIB</t>
  </si>
  <si>
    <t>DDX3X</t>
  </si>
  <si>
    <t>DHRS1</t>
  </si>
  <si>
    <t>SEC31A</t>
  </si>
  <si>
    <t>LEMD3</t>
  </si>
  <si>
    <t>TNS3</t>
  </si>
  <si>
    <t>ELAVL3</t>
  </si>
  <si>
    <t>TMEM254</t>
  </si>
  <si>
    <t>KAT2A</t>
  </si>
  <si>
    <t>SMIM24</t>
  </si>
  <si>
    <t>FOPNL</t>
  </si>
  <si>
    <t>PHKG2</t>
  </si>
  <si>
    <t>HOXA-AS3</t>
  </si>
  <si>
    <t>ARID3A</t>
  </si>
  <si>
    <t>CD63</t>
  </si>
  <si>
    <t>LIAS</t>
  </si>
  <si>
    <t>ZNF304</t>
  </si>
  <si>
    <t>ACRBP</t>
  </si>
  <si>
    <t>PFKFB1</t>
  </si>
  <si>
    <t>GLO1</t>
  </si>
  <si>
    <t>ZBTB46</t>
  </si>
  <si>
    <t>KPNA4</t>
  </si>
  <si>
    <t>MRPS18B</t>
  </si>
  <si>
    <t>CFH</t>
  </si>
  <si>
    <t>HBP1</t>
  </si>
  <si>
    <t>EFHD1</t>
  </si>
  <si>
    <t>MRPS31</t>
  </si>
  <si>
    <t>TAF9; AK6</t>
  </si>
  <si>
    <t>RELB</t>
  </si>
  <si>
    <t>MKRN2</t>
  </si>
  <si>
    <t>LAMA4</t>
  </si>
  <si>
    <t>PGM2</t>
  </si>
  <si>
    <t>MKLN1</t>
  </si>
  <si>
    <t>ZMPSTE24</t>
  </si>
  <si>
    <t>HDGF</t>
  </si>
  <si>
    <t>RNF19B</t>
  </si>
  <si>
    <t>DDX55</t>
  </si>
  <si>
    <t>CPTP</t>
  </si>
  <si>
    <t>UBLCP1</t>
  </si>
  <si>
    <t>ARRDC3</t>
  </si>
  <si>
    <t>ALDH3B1</t>
  </si>
  <si>
    <t>RPL32; SNORA7A</t>
  </si>
  <si>
    <t>ARHGAP6</t>
  </si>
  <si>
    <t>DMBT1P1</t>
  </si>
  <si>
    <t>SDHC</t>
  </si>
  <si>
    <t>IGLL5; MIR5571; IGLC1; IGLC2; IGLV2-5; IGLV3-1; IGLJ1</t>
  </si>
  <si>
    <t>TATDN1; MIR6844</t>
  </si>
  <si>
    <t>PALLD</t>
  </si>
  <si>
    <t>GTF2H1</t>
  </si>
  <si>
    <t>GBA3</t>
  </si>
  <si>
    <t>TNR</t>
  </si>
  <si>
    <t>SERAC1</t>
  </si>
  <si>
    <t>FAM133B</t>
  </si>
  <si>
    <t>PUDP</t>
  </si>
  <si>
    <t>ATG4A</t>
  </si>
  <si>
    <t>CCNF</t>
  </si>
  <si>
    <t>GIMAP1-GIMAP5; GIMAP5; GIMAP1</t>
  </si>
  <si>
    <t>PAX5</t>
  </si>
  <si>
    <t>MTMR10</t>
  </si>
  <si>
    <t>QKI</t>
  </si>
  <si>
    <t>ITGAL</t>
  </si>
  <si>
    <t>FCGBP</t>
  </si>
  <si>
    <t>AGAP5</t>
  </si>
  <si>
    <t>SNORD115-7; SNORD115-13; SNORD115-20; SNORD115-21; SNORD115-23; SNORD115-26; SNORD115-30; SNORD115-31; SNORD115-32; SNORD115-33; SNORD115-34; SNORD115-35; SNORD115-39; SNORD115-40; SNORD115-41; SNORD115-42; SNORD115-44; PWAR4; SNORD115-46; SNORD115-10</t>
  </si>
  <si>
    <t>PRKCZ</t>
  </si>
  <si>
    <t>ZC3H4</t>
  </si>
  <si>
    <t>dorsnarby; IGF2BP2</t>
  </si>
  <si>
    <t>CHERP</t>
  </si>
  <si>
    <t>LRCH4</t>
  </si>
  <si>
    <t>LSS</t>
  </si>
  <si>
    <t>MRPL39</t>
  </si>
  <si>
    <t>HAVCR1</t>
  </si>
  <si>
    <t>ANAPC2</t>
  </si>
  <si>
    <t>UTP18</t>
  </si>
  <si>
    <t>TMEM45A</t>
  </si>
  <si>
    <t>USB1</t>
  </si>
  <si>
    <t>PITHD1</t>
  </si>
  <si>
    <t>URGCP; URGCP-MRPS24</t>
  </si>
  <si>
    <t>TMEM117</t>
  </si>
  <si>
    <t>FAM78A</t>
  </si>
  <si>
    <t>VEGFC</t>
  </si>
  <si>
    <t>SLC2A9</t>
  </si>
  <si>
    <t>KATNBL1</t>
  </si>
  <si>
    <t>SASH3</t>
  </si>
  <si>
    <t>ADGRE2</t>
  </si>
  <si>
    <t>DTX3</t>
  </si>
  <si>
    <t>ERGIC2</t>
  </si>
  <si>
    <t>GDAP1L1</t>
  </si>
  <si>
    <t>NSUN5P2; NSUN5P1</t>
  </si>
  <si>
    <t>CDH2</t>
  </si>
  <si>
    <t>YIPF2</t>
  </si>
  <si>
    <t>SCN3B</t>
  </si>
  <si>
    <t>HAUS1</t>
  </si>
  <si>
    <t>OLA1</t>
  </si>
  <si>
    <t>FBXW2</t>
  </si>
  <si>
    <t>MRI1</t>
  </si>
  <si>
    <t>DHRS11</t>
  </si>
  <si>
    <t>PGAM1</t>
  </si>
  <si>
    <t>RPL23AP53</t>
  </si>
  <si>
    <t>CCDC149</t>
  </si>
  <si>
    <t>RAB32</t>
  </si>
  <si>
    <t>DTX3L</t>
  </si>
  <si>
    <t>ASMTL-AS1</t>
  </si>
  <si>
    <t>TMUB2</t>
  </si>
  <si>
    <t>PTK2B</t>
  </si>
  <si>
    <t>BUD31</t>
  </si>
  <si>
    <t>ATP5O</t>
  </si>
  <si>
    <t>CAST</t>
  </si>
  <si>
    <t>MICALL2</t>
  </si>
  <si>
    <t>HMHA1</t>
  </si>
  <si>
    <t>TTC27; MIR4765</t>
  </si>
  <si>
    <t>CRTC1</t>
  </si>
  <si>
    <t>NFAM1</t>
  </si>
  <si>
    <t>ZNF622</t>
  </si>
  <si>
    <t>WDR49</t>
  </si>
  <si>
    <t>BIN1</t>
  </si>
  <si>
    <t>ACTR3C</t>
  </si>
  <si>
    <t>PLK3</t>
  </si>
  <si>
    <t>PPP6R3</t>
  </si>
  <si>
    <t>KLHDC3</t>
  </si>
  <si>
    <t>MRPS9</t>
  </si>
  <si>
    <t>SLC26A11</t>
  </si>
  <si>
    <t>SLC17A2</t>
  </si>
  <si>
    <t>CAMK2D</t>
  </si>
  <si>
    <t>CTTN</t>
  </si>
  <si>
    <t>DTNB</t>
  </si>
  <si>
    <t>XXYLT1</t>
  </si>
  <si>
    <t>NCKAP1</t>
  </si>
  <si>
    <t>LRRC56</t>
  </si>
  <si>
    <t>SLC30A9</t>
  </si>
  <si>
    <t>STIM1; MIR4687</t>
  </si>
  <si>
    <t>STK33</t>
  </si>
  <si>
    <t>CENPK</t>
  </si>
  <si>
    <t>TOM1L1</t>
  </si>
  <si>
    <t>PLA2G4A</t>
  </si>
  <si>
    <t>ZFYVE21</t>
  </si>
  <si>
    <t>AKIRIN1</t>
  </si>
  <si>
    <t>BRIX1</t>
  </si>
  <si>
    <t>SLC39A3</t>
  </si>
  <si>
    <t>UBN2</t>
  </si>
  <si>
    <t>INSIG1</t>
  </si>
  <si>
    <t>KATNAL2</t>
  </si>
  <si>
    <t>FAM190A</t>
  </si>
  <si>
    <t>HNRNPF</t>
  </si>
  <si>
    <t>MEF2A</t>
  </si>
  <si>
    <t>DOCK7</t>
  </si>
  <si>
    <t>DPAGT1</t>
  </si>
  <si>
    <t>ERBB4</t>
  </si>
  <si>
    <t>B3GAT1</t>
  </si>
  <si>
    <t>TKFC</t>
  </si>
  <si>
    <t>GABARAP</t>
  </si>
  <si>
    <t>GATSL3</t>
  </si>
  <si>
    <t>PPP2R4</t>
  </si>
  <si>
    <t>TECPR1</t>
  </si>
  <si>
    <t>YEATS2</t>
  </si>
  <si>
    <t>CCT8</t>
  </si>
  <si>
    <t>GPATCH1</t>
  </si>
  <si>
    <t>BROX</t>
  </si>
  <si>
    <t>ZNF300P1</t>
  </si>
  <si>
    <t>LY6E</t>
  </si>
  <si>
    <t>ACO1</t>
  </si>
  <si>
    <t>TAF15</t>
  </si>
  <si>
    <t>CLTC</t>
  </si>
  <si>
    <t>UBTD1</t>
  </si>
  <si>
    <t>RNASET2</t>
  </si>
  <si>
    <t>ANAPC1</t>
  </si>
  <si>
    <t>POLR1D</t>
  </si>
  <si>
    <t>TOPBP1</t>
  </si>
  <si>
    <t>VAMP7</t>
  </si>
  <si>
    <t>MNAT1</t>
  </si>
  <si>
    <t>TMEM248</t>
  </si>
  <si>
    <t>C1orf38</t>
  </si>
  <si>
    <t>MLXIPL</t>
  </si>
  <si>
    <t>ZNF19</t>
  </si>
  <si>
    <t>FAM126B</t>
  </si>
  <si>
    <t>ATP8A2</t>
  </si>
  <si>
    <t>ARID5B</t>
  </si>
  <si>
    <t>IVL</t>
  </si>
  <si>
    <t>BAIAP2</t>
  </si>
  <si>
    <t>LOC100288778</t>
  </si>
  <si>
    <t>TPCN1</t>
  </si>
  <si>
    <t>ZBED6; ZC3H11A</t>
  </si>
  <si>
    <t>ZNF746</t>
  </si>
  <si>
    <t>FAM155A</t>
  </si>
  <si>
    <t>MYO15A</t>
  </si>
  <si>
    <t>AHDC1</t>
  </si>
  <si>
    <t>WDYHV1</t>
  </si>
  <si>
    <t>CSTF2</t>
  </si>
  <si>
    <t>TRIM58</t>
  </si>
  <si>
    <t>SERPINA7</t>
  </si>
  <si>
    <t>PIF1</t>
  </si>
  <si>
    <t>SPN</t>
  </si>
  <si>
    <t>BCL11B</t>
  </si>
  <si>
    <t>OVOS2</t>
  </si>
  <si>
    <t>UBAC2</t>
  </si>
  <si>
    <t>C14orf119</t>
  </si>
  <si>
    <t>ST7; ST7-OT4; ST7-OT3; MIR6132</t>
  </si>
  <si>
    <t>PIM3</t>
  </si>
  <si>
    <t>CTSS</t>
  </si>
  <si>
    <t>EBF3</t>
  </si>
  <si>
    <t>CAV2</t>
  </si>
  <si>
    <t>POC5</t>
  </si>
  <si>
    <t>FNDC3B</t>
  </si>
  <si>
    <t>TMEM115</t>
  </si>
  <si>
    <t>DCTD</t>
  </si>
  <si>
    <t>SOD2</t>
  </si>
  <si>
    <t>CDK5RAP1</t>
  </si>
  <si>
    <t>GOLGA2P10</t>
  </si>
  <si>
    <t>HNRNPA3P1</t>
  </si>
  <si>
    <t>TET3</t>
  </si>
  <si>
    <t>POLG</t>
  </si>
  <si>
    <t>RNF212</t>
  </si>
  <si>
    <t>DTX2P1-UPK3BP1-PMS2P11</t>
  </si>
  <si>
    <t>KIF2A</t>
  </si>
  <si>
    <t>ARPIN</t>
  </si>
  <si>
    <t>CMTR2</t>
  </si>
  <si>
    <t>FAM204A</t>
  </si>
  <si>
    <t>HDAC11</t>
  </si>
  <si>
    <t>IMPAD1</t>
  </si>
  <si>
    <t>FBXO42</t>
  </si>
  <si>
    <t>A2ML1</t>
  </si>
  <si>
    <t>SOAT1</t>
  </si>
  <si>
    <t>WDR66</t>
  </si>
  <si>
    <t>EIF4H</t>
  </si>
  <si>
    <t>SMU1</t>
  </si>
  <si>
    <t>RPL17; SNORD58A; SNORD58B; SNORD58C</t>
  </si>
  <si>
    <t>OARD1</t>
  </si>
  <si>
    <t>ADCY1</t>
  </si>
  <si>
    <t>VLDLR</t>
  </si>
  <si>
    <t>NMRK1</t>
  </si>
  <si>
    <t>RPS3A; SNORD73A</t>
  </si>
  <si>
    <t>EPS15L1</t>
  </si>
  <si>
    <t>LMF2</t>
  </si>
  <si>
    <t>C16orf96</t>
  </si>
  <si>
    <t>CDC42EP5</t>
  </si>
  <si>
    <t>C3orf17</t>
  </si>
  <si>
    <t>ZNF726; ZNF92P3</t>
  </si>
  <si>
    <t>RASSF8</t>
  </si>
  <si>
    <t>SLC1A5</t>
  </si>
  <si>
    <t>AADAT</t>
  </si>
  <si>
    <t>GALK2</t>
  </si>
  <si>
    <t>PTAR1</t>
  </si>
  <si>
    <t>RPP21</t>
  </si>
  <si>
    <t>HSPA8; SNORD14C; SNORD14D</t>
  </si>
  <si>
    <t>ENTPD8</t>
  </si>
  <si>
    <t>LOC100132287; LOC100132062; AC138035.2</t>
  </si>
  <si>
    <t>RCE1; C11orf80</t>
  </si>
  <si>
    <t>GPSM1</t>
  </si>
  <si>
    <t>SLC25A37</t>
  </si>
  <si>
    <t>TEX22</t>
  </si>
  <si>
    <t>MCCC2</t>
  </si>
  <si>
    <t>RNF128</t>
  </si>
  <si>
    <t>PSMD4</t>
  </si>
  <si>
    <t>COPB2</t>
  </si>
  <si>
    <t>IFITM1</t>
  </si>
  <si>
    <t>JAM3</t>
  </si>
  <si>
    <t>AP3S2; MIR5009</t>
  </si>
  <si>
    <t>TMEM30A</t>
  </si>
  <si>
    <t>TMTC2</t>
  </si>
  <si>
    <t>PPIC</t>
  </si>
  <si>
    <t>P2RX5-TAX1BP3</t>
  </si>
  <si>
    <t>BMP7</t>
  </si>
  <si>
    <t>HAVCR2</t>
  </si>
  <si>
    <t>PAFAH2</t>
  </si>
  <si>
    <t>KIAA0895L</t>
  </si>
  <si>
    <t>SLC7A6</t>
  </si>
  <si>
    <t>C9orf5</t>
  </si>
  <si>
    <t>NOA1</t>
  </si>
  <si>
    <t>ZNF579</t>
  </si>
  <si>
    <t>RMST</t>
  </si>
  <si>
    <t>ST6GALNAC6</t>
  </si>
  <si>
    <t>MRPL4</t>
  </si>
  <si>
    <t>ASB1</t>
  </si>
  <si>
    <t>CENPBD1P1; RPL23AP79</t>
  </si>
  <si>
    <t>TMEM165</t>
  </si>
  <si>
    <t>JMJD6</t>
  </si>
  <si>
    <t>TMPO</t>
  </si>
  <si>
    <t>TMEM41B</t>
  </si>
  <si>
    <t>MC1R</t>
  </si>
  <si>
    <t>ANKEF1</t>
  </si>
  <si>
    <t>THAP7</t>
  </si>
  <si>
    <t>POLR3H</t>
  </si>
  <si>
    <t>KRT80</t>
  </si>
  <si>
    <t>ANO7</t>
  </si>
  <si>
    <t>ZNF48</t>
  </si>
  <si>
    <t>RNF167</t>
  </si>
  <si>
    <t>CYTH1</t>
  </si>
  <si>
    <t>NUDT21</t>
  </si>
  <si>
    <t>SH3GL1</t>
  </si>
  <si>
    <t>GPR68</t>
  </si>
  <si>
    <t>ZNF100</t>
  </si>
  <si>
    <t>COL14A1</t>
  </si>
  <si>
    <t>UGT3A2</t>
  </si>
  <si>
    <t>NOC3L</t>
  </si>
  <si>
    <t>ARHGAP32</t>
  </si>
  <si>
    <t>CEP68</t>
  </si>
  <si>
    <t>NQO1</t>
  </si>
  <si>
    <t>BICD1</t>
  </si>
  <si>
    <t>E2F1</t>
  </si>
  <si>
    <t>NUFIP2; rerdy</t>
  </si>
  <si>
    <t>URI1</t>
  </si>
  <si>
    <t>RNF13</t>
  </si>
  <si>
    <t>IGFBP1</t>
  </si>
  <si>
    <t>DNAJC21</t>
  </si>
  <si>
    <t>PNPT1</t>
  </si>
  <si>
    <t>HSPA4L</t>
  </si>
  <si>
    <t>PPP6R1</t>
  </si>
  <si>
    <t>GBAS</t>
  </si>
  <si>
    <t>SLC2A10</t>
  </si>
  <si>
    <t>FAAH2</t>
  </si>
  <si>
    <t>DGKG</t>
  </si>
  <si>
    <t>MRPS14</t>
  </si>
  <si>
    <t>ABCD3</t>
  </si>
  <si>
    <t>CYHR1</t>
  </si>
  <si>
    <t>LGMN</t>
  </si>
  <si>
    <t>WDR62</t>
  </si>
  <si>
    <t>CAPNS1</t>
  </si>
  <si>
    <t>ORMDL3</t>
  </si>
  <si>
    <t>MSR1</t>
  </si>
  <si>
    <t>TANGO2</t>
  </si>
  <si>
    <t>PRTFDC1</t>
  </si>
  <si>
    <t>CAMLG</t>
  </si>
  <si>
    <t>ATHL1</t>
  </si>
  <si>
    <t>BAX</t>
  </si>
  <si>
    <t>COX5B</t>
  </si>
  <si>
    <t>NDUFB9</t>
  </si>
  <si>
    <t>AKAP6</t>
  </si>
  <si>
    <t>PFKFB2</t>
  </si>
  <si>
    <t>MOB3A</t>
  </si>
  <si>
    <t>TRMT61A</t>
  </si>
  <si>
    <t>XRCC1</t>
  </si>
  <si>
    <t>BST1</t>
  </si>
  <si>
    <t>PDLIM2</t>
  </si>
  <si>
    <t>UBE2G2</t>
  </si>
  <si>
    <t>RPL6</t>
  </si>
  <si>
    <t>SUPV3L1</t>
  </si>
  <si>
    <t>CCDC183-AS1</t>
  </si>
  <si>
    <t>MLST8</t>
  </si>
  <si>
    <t>ACTN3</t>
  </si>
  <si>
    <t>TXNL1</t>
  </si>
  <si>
    <t>RP11-120D5.1; TCONS_00016946; TCONS_00017038; perva</t>
  </si>
  <si>
    <t>CSTA</t>
  </si>
  <si>
    <t>TMEM138</t>
  </si>
  <si>
    <t>PPP2R5C</t>
  </si>
  <si>
    <t>DBT</t>
  </si>
  <si>
    <t>RNF123</t>
  </si>
  <si>
    <t>FHL3</t>
  </si>
  <si>
    <t>TSPAN9</t>
  </si>
  <si>
    <t>LARP1</t>
  </si>
  <si>
    <t>ABCA7</t>
  </si>
  <si>
    <t>UFD1L</t>
  </si>
  <si>
    <t>PLEKHG3</t>
  </si>
  <si>
    <t>AHCYL2</t>
  </si>
  <si>
    <t>SETD3</t>
  </si>
  <si>
    <t>FAM160A1</t>
  </si>
  <si>
    <t>FAM213B</t>
  </si>
  <si>
    <t>USP22</t>
  </si>
  <si>
    <t>CD9</t>
  </si>
  <si>
    <t>DMTN</t>
  </si>
  <si>
    <t>CDC42EP2</t>
  </si>
  <si>
    <t>MAD2L2</t>
  </si>
  <si>
    <t>CAMKK1</t>
  </si>
  <si>
    <t>SRF</t>
  </si>
  <si>
    <t>ALG12</t>
  </si>
  <si>
    <t>SEC61A1</t>
  </si>
  <si>
    <t>SESN1</t>
  </si>
  <si>
    <t>JAKMIP1</t>
  </si>
  <si>
    <t>DR1</t>
  </si>
  <si>
    <t>NCBP1</t>
  </si>
  <si>
    <t>ZC3H12A; MIR6732</t>
  </si>
  <si>
    <t>SPOCK1</t>
  </si>
  <si>
    <t>AES</t>
  </si>
  <si>
    <t>FUBP1</t>
  </si>
  <si>
    <t>UCK1</t>
  </si>
  <si>
    <t>BCAT2</t>
  </si>
  <si>
    <t>FBXO36</t>
  </si>
  <si>
    <t>CIITA</t>
  </si>
  <si>
    <t>BFAR</t>
  </si>
  <si>
    <t>LOC730101</t>
  </si>
  <si>
    <t>TAF6L</t>
  </si>
  <si>
    <t>VAV2</t>
  </si>
  <si>
    <t>ATP2B1</t>
  </si>
  <si>
    <t>NRP1</t>
  </si>
  <si>
    <t>CCDC137</t>
  </si>
  <si>
    <t>CSMD1</t>
  </si>
  <si>
    <t>TMEM104</t>
  </si>
  <si>
    <t>CHN2</t>
  </si>
  <si>
    <t>COL19A1</t>
  </si>
  <si>
    <t>EXOC5</t>
  </si>
  <si>
    <t>TNK1</t>
  </si>
  <si>
    <t>ARPC2</t>
  </si>
  <si>
    <t>KLHL5</t>
  </si>
  <si>
    <t>RUNDC1</t>
  </si>
  <si>
    <t>ASAP1; ASAP1-IT2</t>
  </si>
  <si>
    <t>NOL4</t>
  </si>
  <si>
    <t>ATP5F1</t>
  </si>
  <si>
    <t>FAM101B</t>
  </si>
  <si>
    <t>FAM195B</t>
  </si>
  <si>
    <t>CAPZA1</t>
  </si>
  <si>
    <t>LIN52</t>
  </si>
  <si>
    <t>ATP5H</t>
  </si>
  <si>
    <t>SPOCD1</t>
  </si>
  <si>
    <t>GPC2</t>
  </si>
  <si>
    <t>ADGRE4P</t>
  </si>
  <si>
    <t>NECAB2</t>
  </si>
  <si>
    <t>RHOC</t>
  </si>
  <si>
    <t>SAFB</t>
  </si>
  <si>
    <t>F8</t>
  </si>
  <si>
    <t>NSMCE1</t>
  </si>
  <si>
    <t>TBC1D9</t>
  </si>
  <si>
    <t>MAPK6</t>
  </si>
  <si>
    <t>IL1RN</t>
  </si>
  <si>
    <t>PTGFRN</t>
  </si>
  <si>
    <t>SYT14</t>
  </si>
  <si>
    <t>PTGES2</t>
  </si>
  <si>
    <t>SGSM3</t>
  </si>
  <si>
    <t>ZNF232</t>
  </si>
  <si>
    <t>LRCH2</t>
  </si>
  <si>
    <t>MEA1</t>
  </si>
  <si>
    <t>SEC14L4</t>
  </si>
  <si>
    <t>GORASP2</t>
  </si>
  <si>
    <t>GTPBP8</t>
  </si>
  <si>
    <t>C6orf136</t>
  </si>
  <si>
    <t>OSBPL2</t>
  </si>
  <si>
    <t>GOLGA1</t>
  </si>
  <si>
    <t>LONP1</t>
  </si>
  <si>
    <t>NT5C</t>
  </si>
  <si>
    <t>C14orf93</t>
  </si>
  <si>
    <t>SULT1A4; SULT1A3</t>
  </si>
  <si>
    <t>GNL3; SNORD19B</t>
  </si>
  <si>
    <t>CSRNP3</t>
  </si>
  <si>
    <t>COPS6</t>
  </si>
  <si>
    <t>TAF1</t>
  </si>
  <si>
    <t>TRDMT1</t>
  </si>
  <si>
    <t>CSNK1A1</t>
  </si>
  <si>
    <t>B9D1</t>
  </si>
  <si>
    <t>DENND3</t>
  </si>
  <si>
    <t>RAB12</t>
  </si>
  <si>
    <t>SAMM50</t>
  </si>
  <si>
    <t>KAZALD1</t>
  </si>
  <si>
    <t>SPECC1</t>
  </si>
  <si>
    <t>TRIM9</t>
  </si>
  <si>
    <t>ACTR3</t>
  </si>
  <si>
    <t>EPS8L1</t>
  </si>
  <si>
    <t>DGCR14</t>
  </si>
  <si>
    <t>DTNBP1</t>
  </si>
  <si>
    <t>EHMT2</t>
  </si>
  <si>
    <t>B9D2</t>
  </si>
  <si>
    <t>ID3</t>
  </si>
  <si>
    <t>AEBP1; MIR4649</t>
  </si>
  <si>
    <t>FAR2</t>
  </si>
  <si>
    <t>FBXL20</t>
  </si>
  <si>
    <t>SLC23A3</t>
  </si>
  <si>
    <t>GSR</t>
  </si>
  <si>
    <t>LIMK1</t>
  </si>
  <si>
    <t>ATP6V1B2</t>
  </si>
  <si>
    <t>NEK7</t>
  </si>
  <si>
    <t>RP11-430C7.4</t>
  </si>
  <si>
    <t>FBXO22</t>
  </si>
  <si>
    <t>TMEM94; MIR6785</t>
  </si>
  <si>
    <t>SPIRE2</t>
  </si>
  <si>
    <t>FAM127B</t>
  </si>
  <si>
    <t>RANBP17</t>
  </si>
  <si>
    <t>PTN</t>
  </si>
  <si>
    <t>ARMC9</t>
  </si>
  <si>
    <t>SLC17A9</t>
  </si>
  <si>
    <t>ANP32A</t>
  </si>
  <si>
    <t>FGFRL1</t>
  </si>
  <si>
    <t>PCK1</t>
  </si>
  <si>
    <t>SERF2</t>
  </si>
  <si>
    <t>NCOR1</t>
  </si>
  <si>
    <t>HAT1</t>
  </si>
  <si>
    <t>IL27RA</t>
  </si>
  <si>
    <t>SMNDC1</t>
  </si>
  <si>
    <t>ICK</t>
  </si>
  <si>
    <t>PI3</t>
  </si>
  <si>
    <t>DNA2</t>
  </si>
  <si>
    <t>UCHL5</t>
  </si>
  <si>
    <t>RNF114</t>
  </si>
  <si>
    <t>SIKE1</t>
  </si>
  <si>
    <t>MCTP2</t>
  </si>
  <si>
    <t>SS18</t>
  </si>
  <si>
    <t>OSBPL1A</t>
  </si>
  <si>
    <t>SRPX2</t>
  </si>
  <si>
    <t>CDH7</t>
  </si>
  <si>
    <t>RFWD3</t>
  </si>
  <si>
    <t>RALY</t>
  </si>
  <si>
    <t>ALS2</t>
  </si>
  <si>
    <t>TMEM199; MIR4723</t>
  </si>
  <si>
    <t>SNX25</t>
  </si>
  <si>
    <t>DERL1</t>
  </si>
  <si>
    <t>ANO2</t>
  </si>
  <si>
    <t>UBE2L3</t>
  </si>
  <si>
    <t>GYG2</t>
  </si>
  <si>
    <t>CACNA1E</t>
  </si>
  <si>
    <t>STIP1</t>
  </si>
  <si>
    <t>NHSL2</t>
  </si>
  <si>
    <t>ARHGEF10L</t>
  </si>
  <si>
    <t>TRPT1</t>
  </si>
  <si>
    <t>WRAP73</t>
  </si>
  <si>
    <t>CMSS1</t>
  </si>
  <si>
    <t>PDIA4</t>
  </si>
  <si>
    <t>BRF1</t>
  </si>
  <si>
    <t>ELF3</t>
  </si>
  <si>
    <t>PRKCSH</t>
  </si>
  <si>
    <t>DAGLA</t>
  </si>
  <si>
    <t>ALKBH5</t>
  </si>
  <si>
    <t>SERINC5</t>
  </si>
  <si>
    <t>FYTTD1</t>
  </si>
  <si>
    <t>TMX2; C11orf31</t>
  </si>
  <si>
    <t>DMTF1</t>
  </si>
  <si>
    <t>RFTN1</t>
  </si>
  <si>
    <t>NT5C2</t>
  </si>
  <si>
    <t>LOC283922</t>
  </si>
  <si>
    <t>ABCA5</t>
  </si>
  <si>
    <t>UVRAG</t>
  </si>
  <si>
    <t>RNASEK; C17orf49; RNASEK-C17orf49</t>
  </si>
  <si>
    <t>LTBP3</t>
  </si>
  <si>
    <t>KCTD18</t>
  </si>
  <si>
    <t>FAM214A</t>
  </si>
  <si>
    <t>S100A14</t>
  </si>
  <si>
    <t>NOS1AP</t>
  </si>
  <si>
    <t>CSRP1</t>
  </si>
  <si>
    <t>AKR1C2</t>
  </si>
  <si>
    <t>ADGRL2</t>
  </si>
  <si>
    <t>NDUFB2</t>
  </si>
  <si>
    <t>CLMN</t>
  </si>
  <si>
    <t>DALRD3</t>
  </si>
  <si>
    <t>G6PC3</t>
  </si>
  <si>
    <t>NPDC1</t>
  </si>
  <si>
    <t>RPF2</t>
  </si>
  <si>
    <t>RPS20; SNORD54</t>
  </si>
  <si>
    <t>SLC25A30</t>
  </si>
  <si>
    <t>SCAF1</t>
  </si>
  <si>
    <t>DYNLL1</t>
  </si>
  <si>
    <t>LRRC47</t>
  </si>
  <si>
    <t>CLHC1</t>
  </si>
  <si>
    <t>MTX2</t>
  </si>
  <si>
    <t>PTGER4</t>
  </si>
  <si>
    <t>LIN7C</t>
  </si>
  <si>
    <t>BCAS2</t>
  </si>
  <si>
    <t>ZNF354B</t>
  </si>
  <si>
    <t>CLSPN</t>
  </si>
  <si>
    <t>RARB</t>
  </si>
  <si>
    <t>DDX5</t>
  </si>
  <si>
    <t>DMD</t>
  </si>
  <si>
    <t>CTSB</t>
  </si>
  <si>
    <t>CCNJL</t>
  </si>
  <si>
    <t>GTSF1</t>
  </si>
  <si>
    <t>ATP6AP2</t>
  </si>
  <si>
    <t>SRSF6</t>
  </si>
  <si>
    <t>ST3GAL1</t>
  </si>
  <si>
    <t>REV1</t>
  </si>
  <si>
    <t>PMPCA</t>
  </si>
  <si>
    <t>LAMB2</t>
  </si>
  <si>
    <t>HSD17B4</t>
  </si>
  <si>
    <t>C5orf51</t>
  </si>
  <si>
    <t>IQUB</t>
  </si>
  <si>
    <t>PGM2L1</t>
  </si>
  <si>
    <t>TEX264</t>
  </si>
  <si>
    <t>TCONS_l2_00026199; TCONS_l2_00026193; TCONS_l2_00026196; TCONS_l2_00026190; TCONS_l2_00026194; TCONS_l2_00026204; TCONS_l2_00026200; RP11-274B21.14; RNU6-177P</t>
  </si>
  <si>
    <t>ACTC1</t>
  </si>
  <si>
    <t>EP400NL</t>
  </si>
  <si>
    <t>FARS2</t>
  </si>
  <si>
    <t>TCONS_l2_00030954</t>
  </si>
  <si>
    <t>G3BP2</t>
  </si>
  <si>
    <t>CHMP5</t>
  </si>
  <si>
    <t>KLRC4-KLRK1; KLRK1; KLRC4</t>
  </si>
  <si>
    <t>RUFY1</t>
  </si>
  <si>
    <t>PMS2P2; PMS2P7; PMS2P6</t>
  </si>
  <si>
    <t>KIF20A</t>
  </si>
  <si>
    <t>TUBA4A</t>
  </si>
  <si>
    <t>NDUFAF7</t>
  </si>
  <si>
    <t>RALA</t>
  </si>
  <si>
    <t>MALSU1</t>
  </si>
  <si>
    <t>HDLBP</t>
  </si>
  <si>
    <t>DRG1</t>
  </si>
  <si>
    <t>LIMS2</t>
  </si>
  <si>
    <t>TRIM6</t>
  </si>
  <si>
    <t>SNX5</t>
  </si>
  <si>
    <t>BZW1</t>
  </si>
  <si>
    <t>GCLM</t>
  </si>
  <si>
    <t>SLC22A4</t>
  </si>
  <si>
    <t>HCFC2</t>
  </si>
  <si>
    <t>AEBP2</t>
  </si>
  <si>
    <t>LINC00152</t>
  </si>
  <si>
    <t>PCID2</t>
  </si>
  <si>
    <t>RNF207</t>
  </si>
  <si>
    <t>GALNT18</t>
  </si>
  <si>
    <t>CAPN10</t>
  </si>
  <si>
    <t>ATG3</t>
  </si>
  <si>
    <t>EIF3F</t>
  </si>
  <si>
    <t>BOK</t>
  </si>
  <si>
    <t>ANKRD52</t>
  </si>
  <si>
    <t>FLNB</t>
  </si>
  <si>
    <t>CDH11</t>
  </si>
  <si>
    <t>RBBP8; MIR4741</t>
  </si>
  <si>
    <t>HAUS7; TREX2</t>
  </si>
  <si>
    <t>CHMP4B</t>
  </si>
  <si>
    <t>BTBD19</t>
  </si>
  <si>
    <t>NAP1L1</t>
  </si>
  <si>
    <t>KIAA1755</t>
  </si>
  <si>
    <t>POLK</t>
  </si>
  <si>
    <t>CCDC47</t>
  </si>
  <si>
    <t>NUDT4</t>
  </si>
  <si>
    <t>GSS</t>
  </si>
  <si>
    <t>SLC13A3; TP53RK</t>
  </si>
  <si>
    <t>SLC35A3</t>
  </si>
  <si>
    <t>FAM169A</t>
  </si>
  <si>
    <t>MAD1L1</t>
  </si>
  <si>
    <t>C3orf38</t>
  </si>
  <si>
    <t>ADA</t>
  </si>
  <si>
    <t>ZKSCAN3</t>
  </si>
  <si>
    <t>AGBL4</t>
  </si>
  <si>
    <t>MED17</t>
  </si>
  <si>
    <t>ALG11; UTP14C</t>
  </si>
  <si>
    <t>LSM10</t>
  </si>
  <si>
    <t>MATN3</t>
  </si>
  <si>
    <t>CHST6</t>
  </si>
  <si>
    <t>LRR1; RHOQP1</t>
  </si>
  <si>
    <t>BNIP3</t>
  </si>
  <si>
    <t>SEMA5B</t>
  </si>
  <si>
    <t>AACS</t>
  </si>
  <si>
    <t>GNB1</t>
  </si>
  <si>
    <t>GOLGA2P7</t>
  </si>
  <si>
    <t>CD300A</t>
  </si>
  <si>
    <t>LRP4</t>
  </si>
  <si>
    <t>ADCK3</t>
  </si>
  <si>
    <t>SCRN1</t>
  </si>
  <si>
    <t>SRSF5</t>
  </si>
  <si>
    <t>UBE2G1</t>
  </si>
  <si>
    <t>NINJ2</t>
  </si>
  <si>
    <t>LRG1</t>
  </si>
  <si>
    <t>NPC1</t>
  </si>
  <si>
    <t>RNF43</t>
  </si>
  <si>
    <t>MED7</t>
  </si>
  <si>
    <t>PACSIN2</t>
  </si>
  <si>
    <t>FAXDC2</t>
  </si>
  <si>
    <t>NECAP1</t>
  </si>
  <si>
    <t>FOXRED1</t>
  </si>
  <si>
    <t>RBM3</t>
  </si>
  <si>
    <t>STAC2</t>
  </si>
  <si>
    <t>MCF2</t>
  </si>
  <si>
    <t>C2orf76</t>
  </si>
  <si>
    <t>ELF1</t>
  </si>
  <si>
    <t>CORO1C</t>
  </si>
  <si>
    <t>FBXO21</t>
  </si>
  <si>
    <t>FAM168B</t>
  </si>
  <si>
    <t>SLX1A; SLX1B</t>
  </si>
  <si>
    <t>TMEM59</t>
  </si>
  <si>
    <t>ELOF1</t>
  </si>
  <si>
    <t>DTL</t>
  </si>
  <si>
    <t>RPS12</t>
  </si>
  <si>
    <t>PPP1R14B</t>
  </si>
  <si>
    <t>IMPG2</t>
  </si>
  <si>
    <t>SNAP25</t>
  </si>
  <si>
    <t>EXOSC9</t>
  </si>
  <si>
    <t>GAST</t>
  </si>
  <si>
    <t>LOC100129046; RP5-1033H22.2</t>
  </si>
  <si>
    <t>ALAS1</t>
  </si>
  <si>
    <t>TMEM230</t>
  </si>
  <si>
    <t>ENTPD4; LOXL2</t>
  </si>
  <si>
    <t>NT5C3B</t>
  </si>
  <si>
    <t>PPFIA4</t>
  </si>
  <si>
    <t>TAOK1; MIR4523</t>
  </si>
  <si>
    <t>STAG3</t>
  </si>
  <si>
    <t>LINC01529</t>
  </si>
  <si>
    <t>DNAH1</t>
  </si>
  <si>
    <t>BABAM1</t>
  </si>
  <si>
    <t>MSMO1</t>
  </si>
  <si>
    <t>NPR2</t>
  </si>
  <si>
    <t>ANKRD11</t>
  </si>
  <si>
    <t>N4BP2L2</t>
  </si>
  <si>
    <t>MCC</t>
  </si>
  <si>
    <t>MTMR9</t>
  </si>
  <si>
    <t>SLC1A3</t>
  </si>
  <si>
    <t>WASF3</t>
  </si>
  <si>
    <t>COMT; MIR4761</t>
  </si>
  <si>
    <t>PLOD2</t>
  </si>
  <si>
    <t>RAB5C</t>
  </si>
  <si>
    <t>POLR2I</t>
  </si>
  <si>
    <t>GNPTG</t>
  </si>
  <si>
    <t>SSNA1</t>
  </si>
  <si>
    <t>STRA13</t>
  </si>
  <si>
    <t>DBNL; MIR6837</t>
  </si>
  <si>
    <t>PAPD5</t>
  </si>
  <si>
    <t>ARL6IP5</t>
  </si>
  <si>
    <t>SLC4A3</t>
  </si>
  <si>
    <t>CSF2RB</t>
  </si>
  <si>
    <t>CUEDC1</t>
  </si>
  <si>
    <t>DPYSL5</t>
  </si>
  <si>
    <t>PDGFRB</t>
  </si>
  <si>
    <t>UBL4A</t>
  </si>
  <si>
    <t>MMGT1</t>
  </si>
  <si>
    <t>MARVELD1</t>
  </si>
  <si>
    <t>UNC45A</t>
  </si>
  <si>
    <t>PAFAH1B2</t>
  </si>
  <si>
    <t>LIPE</t>
  </si>
  <si>
    <t>KDM6B</t>
  </si>
  <si>
    <t>LTV1</t>
  </si>
  <si>
    <t>RPS13; SNORD14B</t>
  </si>
  <si>
    <t>RPL13; SNORD68</t>
  </si>
  <si>
    <t>SPDYA</t>
  </si>
  <si>
    <t>SRP72</t>
  </si>
  <si>
    <t>ASPHD1</t>
  </si>
  <si>
    <t>SMYD3</t>
  </si>
  <si>
    <t>DNAJC7</t>
  </si>
  <si>
    <t>SENP7</t>
  </si>
  <si>
    <t>ARHGEF19</t>
  </si>
  <si>
    <t>ALG2</t>
  </si>
  <si>
    <t>PPRC1</t>
  </si>
  <si>
    <t>PLS1</t>
  </si>
  <si>
    <t>TICRR</t>
  </si>
  <si>
    <t>TARS</t>
  </si>
  <si>
    <t>CD164</t>
  </si>
  <si>
    <t>CSNK1D</t>
  </si>
  <si>
    <t>ATP6V1A</t>
  </si>
  <si>
    <t>MUL1</t>
  </si>
  <si>
    <t>RHBG</t>
  </si>
  <si>
    <t>TRAM1</t>
  </si>
  <si>
    <t>SNTB2</t>
  </si>
  <si>
    <t>EIF4E2</t>
  </si>
  <si>
    <t>RAB7A</t>
  </si>
  <si>
    <t>MYB-AS1; MYB; RP1-32B1.3; rawjer</t>
  </si>
  <si>
    <t>RAPGEFL1</t>
  </si>
  <si>
    <t>FECH</t>
  </si>
  <si>
    <t>REEP1</t>
  </si>
  <si>
    <t>TBC1D15</t>
  </si>
  <si>
    <t>NRBF2</t>
  </si>
  <si>
    <t>EPHX1</t>
  </si>
  <si>
    <t>FBN3</t>
  </si>
  <si>
    <t>TOM1L2</t>
  </si>
  <si>
    <t>TTC19</t>
  </si>
  <si>
    <t>RPL35</t>
  </si>
  <si>
    <t>FBLIM1</t>
  </si>
  <si>
    <t>COQ10B</t>
  </si>
  <si>
    <t>EIF4EBP1</t>
  </si>
  <si>
    <t>NUP160</t>
  </si>
  <si>
    <t>ENOX2</t>
  </si>
  <si>
    <t>NUTF2</t>
  </si>
  <si>
    <t>PLCD3</t>
  </si>
  <si>
    <t>KDELR2</t>
  </si>
  <si>
    <t>LRSAM1</t>
  </si>
  <si>
    <t>RACGAP1</t>
  </si>
  <si>
    <t>FASTK</t>
  </si>
  <si>
    <t>LOC730102</t>
  </si>
  <si>
    <t>RPS29; RPL32P29</t>
  </si>
  <si>
    <t>SOGA1</t>
  </si>
  <si>
    <t>FURIN</t>
  </si>
  <si>
    <t>PGM5</t>
  </si>
  <si>
    <t>RABEP1</t>
  </si>
  <si>
    <t>TMSB15A</t>
  </si>
  <si>
    <t>CALCOCO2</t>
  </si>
  <si>
    <t>KARS</t>
  </si>
  <si>
    <t>FUBP3</t>
  </si>
  <si>
    <t>USP44</t>
  </si>
  <si>
    <t>LDHA</t>
  </si>
  <si>
    <t>GDPD5</t>
  </si>
  <si>
    <t>ZNF385A</t>
  </si>
  <si>
    <t>DAZAP2</t>
  </si>
  <si>
    <t>MRPS35</t>
  </si>
  <si>
    <t>ITPR2</t>
  </si>
  <si>
    <t>HNRNPM</t>
  </si>
  <si>
    <t>GPN1</t>
  </si>
  <si>
    <t>ZSCAN26</t>
  </si>
  <si>
    <t>AC004951.6; POLR2J4</t>
  </si>
  <si>
    <t>FOXN3</t>
  </si>
  <si>
    <t>UPF3B</t>
  </si>
  <si>
    <t>FAM156B; FAM156A</t>
  </si>
  <si>
    <t>GAR1</t>
  </si>
  <si>
    <t>UBE2V2</t>
  </si>
  <si>
    <t>CCT4</t>
  </si>
  <si>
    <t>RAPGEF2</t>
  </si>
  <si>
    <t>TUT1</t>
  </si>
  <si>
    <t>DRC3</t>
  </si>
  <si>
    <t>FRAS1</t>
  </si>
  <si>
    <t>ZNF282</t>
  </si>
  <si>
    <t>SGK1</t>
  </si>
  <si>
    <t>CDS2</t>
  </si>
  <si>
    <t>DENND2A</t>
  </si>
  <si>
    <t>DTX2</t>
  </si>
  <si>
    <t>PTK6</t>
  </si>
  <si>
    <t>ANGPT1</t>
  </si>
  <si>
    <t>RRP7BP</t>
  </si>
  <si>
    <t>TPPP</t>
  </si>
  <si>
    <t>SEC61A2</t>
  </si>
  <si>
    <t>RAB3A</t>
  </si>
  <si>
    <t>TMEM258; MIR611</t>
  </si>
  <si>
    <t>MTCH2</t>
  </si>
  <si>
    <t>NDUFV2</t>
  </si>
  <si>
    <t>PHEX</t>
  </si>
  <si>
    <t>PARG</t>
  </si>
  <si>
    <t>TROVE2</t>
  </si>
  <si>
    <t>RPL10; SNORA70</t>
  </si>
  <si>
    <t>RAB10</t>
  </si>
  <si>
    <t>PTPRE</t>
  </si>
  <si>
    <t>JPH1</t>
  </si>
  <si>
    <t>SMOC1</t>
  </si>
  <si>
    <t>CALD1</t>
  </si>
  <si>
    <t>EIF3L</t>
  </si>
  <si>
    <t>SETD4</t>
  </si>
  <si>
    <t>C15orf40</t>
  </si>
  <si>
    <t>ABI1</t>
  </si>
  <si>
    <t>CAMKK2</t>
  </si>
  <si>
    <t>CALM2</t>
  </si>
  <si>
    <t>CDH1</t>
  </si>
  <si>
    <t>PTGES3L-AARSD1; PTGES3L; AARSD1</t>
  </si>
  <si>
    <t>SAMD4A</t>
  </si>
  <si>
    <t>UBE2F</t>
  </si>
  <si>
    <t>KCNC4</t>
  </si>
  <si>
    <t>GNG11</t>
  </si>
  <si>
    <t>MOSPD2</t>
  </si>
  <si>
    <t>USP20</t>
  </si>
  <si>
    <t>CES3; CES2</t>
  </si>
  <si>
    <t>GRINA</t>
  </si>
  <si>
    <t>MYPN</t>
  </si>
  <si>
    <t>ORM1</t>
  </si>
  <si>
    <t>DNAJC2</t>
  </si>
  <si>
    <t>ENKD1</t>
  </si>
  <si>
    <t>SPATA2L</t>
  </si>
  <si>
    <t>NNT</t>
  </si>
  <si>
    <t>FAM126A</t>
  </si>
  <si>
    <t>TUBB</t>
  </si>
  <si>
    <t>NABP2</t>
  </si>
  <si>
    <t>PRKAB1</t>
  </si>
  <si>
    <t>CCNO</t>
  </si>
  <si>
    <t>TROAP</t>
  </si>
  <si>
    <t>PPARD</t>
  </si>
  <si>
    <t>C1orf216</t>
  </si>
  <si>
    <t>GNAO1</t>
  </si>
  <si>
    <t>CXorf56</t>
  </si>
  <si>
    <t>KIAA0247</t>
  </si>
  <si>
    <t>ENDOD1</t>
  </si>
  <si>
    <t>FKBP8</t>
  </si>
  <si>
    <t>TRAF3IP3</t>
  </si>
  <si>
    <t>USF1</t>
  </si>
  <si>
    <t>goyborbu; MCM2</t>
  </si>
  <si>
    <t>SEMA3G</t>
  </si>
  <si>
    <t>RAP2C</t>
  </si>
  <si>
    <t>ZMYM5</t>
  </si>
  <si>
    <t>YEATS4</t>
  </si>
  <si>
    <t>ARF6</t>
  </si>
  <si>
    <t>ELMOD3</t>
  </si>
  <si>
    <t>ATP2A2</t>
  </si>
  <si>
    <t>DGAT1; MIR6848</t>
  </si>
  <si>
    <t>DEPTOR</t>
  </si>
  <si>
    <t>TANK</t>
  </si>
  <si>
    <t>SLCO3A1</t>
  </si>
  <si>
    <t>TPT1; SNORA31</t>
  </si>
  <si>
    <t>ABHD12</t>
  </si>
  <si>
    <t>MMAB</t>
  </si>
  <si>
    <t>UBE2F-SCLY</t>
  </si>
  <si>
    <t>COL24A1</t>
  </si>
  <si>
    <t>NMI</t>
  </si>
  <si>
    <t>MRPS25</t>
  </si>
  <si>
    <t>PPP1R10</t>
  </si>
  <si>
    <t>TMEM164</t>
  </si>
  <si>
    <t>GOT2</t>
  </si>
  <si>
    <t>TECR; MIR639</t>
  </si>
  <si>
    <t>ZNF707</t>
  </si>
  <si>
    <t>VPS13C</t>
  </si>
  <si>
    <t>LRRC69; MIR4661</t>
  </si>
  <si>
    <t>MRPS26</t>
  </si>
  <si>
    <t>GABBR2</t>
  </si>
  <si>
    <t>C11orf84</t>
  </si>
  <si>
    <t>DOLPP1</t>
  </si>
  <si>
    <t>OGFOD3</t>
  </si>
  <si>
    <t>ERICH1</t>
  </si>
  <si>
    <t>LRWD1; MIR4467; MIR5090</t>
  </si>
  <si>
    <t>STAMBPL1</t>
  </si>
  <si>
    <t>TSPAN4</t>
  </si>
  <si>
    <t>PIPOX</t>
  </si>
  <si>
    <t>SOS1</t>
  </si>
  <si>
    <t>TTL</t>
  </si>
  <si>
    <t>ACOT9</t>
  </si>
  <si>
    <t>GRID2</t>
  </si>
  <si>
    <t>TFEB</t>
  </si>
  <si>
    <t>SIRT5</t>
  </si>
  <si>
    <t>MRPL40</t>
  </si>
  <si>
    <t>LOC100505549; RP11-35G9.3</t>
  </si>
  <si>
    <t>ZNF675</t>
  </si>
  <si>
    <t>RBM28</t>
  </si>
  <si>
    <t>RND1</t>
  </si>
  <si>
    <t>RILPL1</t>
  </si>
  <si>
    <t>SP110</t>
  </si>
  <si>
    <t>CA5BP1</t>
  </si>
  <si>
    <t>AC004980.10</t>
  </si>
  <si>
    <t>POMK</t>
  </si>
  <si>
    <t>AP5Z1</t>
  </si>
  <si>
    <t>MIR4728; ERBB2</t>
  </si>
  <si>
    <t>KCTD9</t>
  </si>
  <si>
    <t>ATG4C</t>
  </si>
  <si>
    <t>RPS24</t>
  </si>
  <si>
    <t>GABRG3</t>
  </si>
  <si>
    <t>DPYD</t>
  </si>
  <si>
    <t>METTL3</t>
  </si>
  <si>
    <t>PGM1</t>
  </si>
  <si>
    <t>LOC81691; AC004381.6; U4atac</t>
  </si>
  <si>
    <t>TMEFF1</t>
  </si>
  <si>
    <t>ANKRD44</t>
  </si>
  <si>
    <t>AMER1</t>
  </si>
  <si>
    <t>UBAP1</t>
  </si>
  <si>
    <t>REEP3</t>
  </si>
  <si>
    <t>IFI35</t>
  </si>
  <si>
    <t>USP18</t>
  </si>
  <si>
    <t>LINC00673; LINC00511</t>
  </si>
  <si>
    <t>POMGNT1</t>
  </si>
  <si>
    <t>FAM228B</t>
  </si>
  <si>
    <t>PHPT1</t>
  </si>
  <si>
    <t>HNRNPC</t>
  </si>
  <si>
    <t>NVL</t>
  </si>
  <si>
    <t>LINC01128</t>
  </si>
  <si>
    <t>B2M</t>
  </si>
  <si>
    <t>LIN7B</t>
  </si>
  <si>
    <t>HEXA</t>
  </si>
  <si>
    <t>ZDHHC23</t>
  </si>
  <si>
    <t>STX16</t>
  </si>
  <si>
    <t>CTSW</t>
  </si>
  <si>
    <t>PAM</t>
  </si>
  <si>
    <t>NKIRAS2</t>
  </si>
  <si>
    <t>YBEY</t>
  </si>
  <si>
    <t>IGF2BP2</t>
  </si>
  <si>
    <t>UBOX5; FASTKD5</t>
  </si>
  <si>
    <t>ACAD9</t>
  </si>
  <si>
    <t>EIF1</t>
  </si>
  <si>
    <t>FAM157A</t>
  </si>
  <si>
    <t>ACBD6</t>
  </si>
  <si>
    <t>POLDIP2</t>
  </si>
  <si>
    <t>SLC25A25</t>
  </si>
  <si>
    <t>ESRG</t>
  </si>
  <si>
    <t>ETF1</t>
  </si>
  <si>
    <t>CIAPIN1</t>
  </si>
  <si>
    <t>LOC441242; RP11-479O9.4</t>
  </si>
  <si>
    <t>CCDC15</t>
  </si>
  <si>
    <t>HEXDC</t>
  </si>
  <si>
    <t>DESI2</t>
  </si>
  <si>
    <t>VOPP1</t>
  </si>
  <si>
    <t>ST13</t>
  </si>
  <si>
    <t>SHC3</t>
  </si>
  <si>
    <t>SRSF3</t>
  </si>
  <si>
    <t>CRY2</t>
  </si>
  <si>
    <t>ZNF426</t>
  </si>
  <si>
    <t>HIVEP2</t>
  </si>
  <si>
    <t>MXRA7</t>
  </si>
  <si>
    <t>TXN2</t>
  </si>
  <si>
    <t>NADK</t>
  </si>
  <si>
    <t>C5</t>
  </si>
  <si>
    <t>NOC2L</t>
  </si>
  <si>
    <t>ECHS1</t>
  </si>
  <si>
    <t>GAN; MIR4720</t>
  </si>
  <si>
    <t>HMGB2</t>
  </si>
  <si>
    <t>ZSCAN5A</t>
  </si>
  <si>
    <t>ELOVL1; MIR6734</t>
  </si>
  <si>
    <t>SULF2</t>
  </si>
  <si>
    <t>RAB11FIP3</t>
  </si>
  <si>
    <t>SFSWAP</t>
  </si>
  <si>
    <t>DCN</t>
  </si>
  <si>
    <t>SNORD102; SNORA27; RPL21</t>
  </si>
  <si>
    <t>TMEM5</t>
  </si>
  <si>
    <t>ZNF268</t>
  </si>
  <si>
    <t>SLAMF1</t>
  </si>
  <si>
    <t>ADRM1</t>
  </si>
  <si>
    <t>EIF3D</t>
  </si>
  <si>
    <t>PFKP</t>
  </si>
  <si>
    <t>TRAPPC12</t>
  </si>
  <si>
    <t>TVP23C; CDRT4; TVP23C-CDRT4</t>
  </si>
  <si>
    <t>ZNF788</t>
  </si>
  <si>
    <t>FRA10AC1</t>
  </si>
  <si>
    <t>POMT1</t>
  </si>
  <si>
    <t>HCCS</t>
  </si>
  <si>
    <t>RTCB</t>
  </si>
  <si>
    <t>TANGO6</t>
  </si>
  <si>
    <t>C6orf106</t>
  </si>
  <si>
    <t>PCSK5</t>
  </si>
  <si>
    <t>RAB11FIP5</t>
  </si>
  <si>
    <t>IL21R</t>
  </si>
  <si>
    <t>TEX10</t>
  </si>
  <si>
    <t>ZNF524</t>
  </si>
  <si>
    <t>GNG8</t>
  </si>
  <si>
    <t>SEPW1</t>
  </si>
  <si>
    <t>ZC2HC1A</t>
  </si>
  <si>
    <t>PLCG1; RPL23AP81</t>
  </si>
  <si>
    <t>IFRD1</t>
  </si>
  <si>
    <t>HOOK3</t>
  </si>
  <si>
    <t>SLC35A2</t>
  </si>
  <si>
    <t>MFSD14A</t>
  </si>
  <si>
    <t>KRT6C</t>
  </si>
  <si>
    <t>CHUK</t>
  </si>
  <si>
    <t>CDYL2</t>
  </si>
  <si>
    <t>NEK2</t>
  </si>
  <si>
    <t>PCMT1</t>
  </si>
  <si>
    <t>PSIP1</t>
  </si>
  <si>
    <t>SUPT5H</t>
  </si>
  <si>
    <t>MED6</t>
  </si>
  <si>
    <t>SCAF11</t>
  </si>
  <si>
    <t>LOC100288911; RP11-490M8.1; flaparbo</t>
  </si>
  <si>
    <t>TMEM8A</t>
  </si>
  <si>
    <t>AGGF1</t>
  </si>
  <si>
    <t>VARS2</t>
  </si>
  <si>
    <t>CEPT1</t>
  </si>
  <si>
    <t>ADD3-AS1</t>
  </si>
  <si>
    <t>TSNAX-DISC1</t>
  </si>
  <si>
    <t>BEST1</t>
  </si>
  <si>
    <t>ATP2B3</t>
  </si>
  <si>
    <t>EHD4</t>
  </si>
  <si>
    <t>GNAS</t>
  </si>
  <si>
    <t>DPY19L2P2</t>
  </si>
  <si>
    <t>NOLC1</t>
  </si>
  <si>
    <t>CS</t>
  </si>
  <si>
    <t>PNCK</t>
  </si>
  <si>
    <t>ZNHIT3</t>
  </si>
  <si>
    <t>EMD</t>
  </si>
  <si>
    <t>ARL1</t>
  </si>
  <si>
    <t>BAZ1A</t>
  </si>
  <si>
    <t>RNF130</t>
  </si>
  <si>
    <t>DDX42</t>
  </si>
  <si>
    <t>COLGALT2</t>
  </si>
  <si>
    <t>OTUD7A</t>
  </si>
  <si>
    <t>DPH1; OVCA2</t>
  </si>
  <si>
    <t>PYM1</t>
  </si>
  <si>
    <t>MTRR</t>
  </si>
  <si>
    <t>FBXL2</t>
  </si>
  <si>
    <t>SMCHD1</t>
  </si>
  <si>
    <t>KCNH2</t>
  </si>
  <si>
    <t>ST20</t>
  </si>
  <si>
    <t>XRN2</t>
  </si>
  <si>
    <t>TUBD1</t>
  </si>
  <si>
    <t>CBWD5</t>
  </si>
  <si>
    <t>PI4KAP1</t>
  </si>
  <si>
    <t>RPLP0</t>
  </si>
  <si>
    <t>BORA</t>
  </si>
  <si>
    <t>PPIA</t>
  </si>
  <si>
    <t>PRKAG1</t>
  </si>
  <si>
    <t>C1orf115</t>
  </si>
  <si>
    <t>SPTLC2</t>
  </si>
  <si>
    <t>ANO8</t>
  </si>
  <si>
    <t>C16orf13</t>
  </si>
  <si>
    <t>CUL2</t>
  </si>
  <si>
    <t>AQR</t>
  </si>
  <si>
    <t>USP35</t>
  </si>
  <si>
    <t>OTUD5</t>
  </si>
  <si>
    <t>NOX4</t>
  </si>
  <si>
    <t>KLHL24</t>
  </si>
  <si>
    <t>RARS2</t>
  </si>
  <si>
    <t>PSMA3-AS1</t>
  </si>
  <si>
    <t>KIAA0930</t>
  </si>
  <si>
    <t>SPON2</t>
  </si>
  <si>
    <t>SNAI3-AS1</t>
  </si>
  <si>
    <t>TSPO</t>
  </si>
  <si>
    <t>LIPT1</t>
  </si>
  <si>
    <t>NR3C1</t>
  </si>
  <si>
    <t>GPX8</t>
  </si>
  <si>
    <t>MTA2</t>
  </si>
  <si>
    <t>NIPA2</t>
  </si>
  <si>
    <t>MAP2K1</t>
  </si>
  <si>
    <t>TSNAX</t>
  </si>
  <si>
    <t>ZNF626</t>
  </si>
  <si>
    <t>DYNC1LI2</t>
  </si>
  <si>
    <t>SMN1</t>
  </si>
  <si>
    <t>CCDC183; RABL6</t>
  </si>
  <si>
    <t>CA13</t>
  </si>
  <si>
    <t>TAF12</t>
  </si>
  <si>
    <t>ASPH</t>
  </si>
  <si>
    <t>FKBP4</t>
  </si>
  <si>
    <t>SOD1</t>
  </si>
  <si>
    <t>ITCH</t>
  </si>
  <si>
    <t>KIAA1804; MLK4</t>
  </si>
  <si>
    <t>GKAP1</t>
  </si>
  <si>
    <t>EIF5B</t>
  </si>
  <si>
    <t>SCN4A</t>
  </si>
  <si>
    <t>TMX2-CTNND1</t>
  </si>
  <si>
    <t>PRKAR2B</t>
  </si>
  <si>
    <t>ABHD14A</t>
  </si>
  <si>
    <t>PLEK</t>
  </si>
  <si>
    <t>MTX3</t>
  </si>
  <si>
    <t>CCDC125</t>
  </si>
  <si>
    <t>IDH3G</t>
  </si>
  <si>
    <t>FSCN2</t>
  </si>
  <si>
    <t>WRN</t>
  </si>
  <si>
    <t>PNPLA6</t>
  </si>
  <si>
    <t>C7orf43; MIR4658</t>
  </si>
  <si>
    <t>POLR3G</t>
  </si>
  <si>
    <t>ZNF358</t>
  </si>
  <si>
    <t>ZNF583</t>
  </si>
  <si>
    <t>SLC22A17</t>
  </si>
  <si>
    <t>EIF3H</t>
  </si>
  <si>
    <t>MXD4; MIR4800</t>
  </si>
  <si>
    <t>ICE2</t>
  </si>
  <si>
    <t>C19orf18</t>
  </si>
  <si>
    <t>PMEPA1</t>
  </si>
  <si>
    <t>SELENBP1</t>
  </si>
  <si>
    <t>ZFP91</t>
  </si>
  <si>
    <t>DBNDD1</t>
  </si>
  <si>
    <t>ARHGAP11B</t>
  </si>
  <si>
    <t>AF127936.7; TCONS_l2_00017148; LOC100128341</t>
  </si>
  <si>
    <t>AP3B2</t>
  </si>
  <si>
    <t>USF3</t>
  </si>
  <si>
    <t>NCOA4</t>
  </si>
  <si>
    <t>LRRC16A</t>
  </si>
  <si>
    <t>PTHLH</t>
  </si>
  <si>
    <t>MSI1</t>
  </si>
  <si>
    <t>DCAF11</t>
  </si>
  <si>
    <t>ESYT2</t>
  </si>
  <si>
    <t>NDUFS5</t>
  </si>
  <si>
    <t>DCXR</t>
  </si>
  <si>
    <t>TMSB4X</t>
  </si>
  <si>
    <t>ASB8</t>
  </si>
  <si>
    <t>TRA2B</t>
  </si>
  <si>
    <t>YLPM1</t>
  </si>
  <si>
    <t>ARMCX4</t>
  </si>
  <si>
    <t>GPR143</t>
  </si>
  <si>
    <t>PLPP4</t>
  </si>
  <si>
    <t>YTHDF2</t>
  </si>
  <si>
    <t>IGLV3-21</t>
  </si>
  <si>
    <t>TCHP</t>
  </si>
  <si>
    <t>PITPNB</t>
  </si>
  <si>
    <t>MRPL18</t>
  </si>
  <si>
    <t>SS18L2</t>
  </si>
  <si>
    <t>NEMP1</t>
  </si>
  <si>
    <t>RPL39; SNORA69</t>
  </si>
  <si>
    <t>PTPN7</t>
  </si>
  <si>
    <t>MOB1A</t>
  </si>
  <si>
    <t>OBFC1</t>
  </si>
  <si>
    <t>CP</t>
  </si>
  <si>
    <t>MRPL28</t>
  </si>
  <si>
    <t>G6PD</t>
  </si>
  <si>
    <t>FAM65A</t>
  </si>
  <si>
    <t>LBX2</t>
  </si>
  <si>
    <t>TAF11</t>
  </si>
  <si>
    <t>SET</t>
  </si>
  <si>
    <t>CCZ1B</t>
  </si>
  <si>
    <t>ANKRD53</t>
  </si>
  <si>
    <t>MIER3</t>
  </si>
  <si>
    <t>RELL1</t>
  </si>
  <si>
    <t>ENPP1</t>
  </si>
  <si>
    <t>TCONS_00011418</t>
  </si>
  <si>
    <t>ASMT; AKAP17A</t>
  </si>
  <si>
    <t>CHST11</t>
  </si>
  <si>
    <t>MRPS21</t>
  </si>
  <si>
    <t>REPS1</t>
  </si>
  <si>
    <t>DNPH1</t>
  </si>
  <si>
    <t>USF2</t>
  </si>
  <si>
    <t>KIAA1549</t>
  </si>
  <si>
    <t>CSNK2A1</t>
  </si>
  <si>
    <t>MYO10</t>
  </si>
  <si>
    <t>POLR2J3</t>
  </si>
  <si>
    <t>SNX6</t>
  </si>
  <si>
    <t>XRCC6</t>
  </si>
  <si>
    <t>STARD4-AS1</t>
  </si>
  <si>
    <t>MPDU1</t>
  </si>
  <si>
    <t>NSDHL</t>
  </si>
  <si>
    <t>ZBTB8OS</t>
  </si>
  <si>
    <t>ANKRD13B</t>
  </si>
  <si>
    <t>YWHAB</t>
  </si>
  <si>
    <t>YAF2</t>
  </si>
  <si>
    <t>STXBP2</t>
  </si>
  <si>
    <t>RPS21</t>
  </si>
  <si>
    <t>NMRAL1</t>
  </si>
  <si>
    <t>CRELD1</t>
  </si>
  <si>
    <t>SLC1A4</t>
  </si>
  <si>
    <t>THRB</t>
  </si>
  <si>
    <t>DCLK2</t>
  </si>
  <si>
    <t>ITGA11</t>
  </si>
  <si>
    <t>STOML2</t>
  </si>
  <si>
    <t>RPL5; SNORD21; SNORA66</t>
  </si>
  <si>
    <t>RAB22A</t>
  </si>
  <si>
    <t>PPP1R2</t>
  </si>
  <si>
    <t>STT3A</t>
  </si>
  <si>
    <t>LRRC37A2</t>
  </si>
  <si>
    <t>AARS</t>
  </si>
  <si>
    <t>SLC9A1</t>
  </si>
  <si>
    <t>CMPK1</t>
  </si>
  <si>
    <t>ZFYVE9</t>
  </si>
  <si>
    <t>DPY19L3</t>
  </si>
  <si>
    <t>AP4M1</t>
  </si>
  <si>
    <t>PPP1R3F</t>
  </si>
  <si>
    <t>DDX5; MIR3064; MIR5047</t>
  </si>
  <si>
    <t>SIRT1</t>
  </si>
  <si>
    <t>EIF3M</t>
  </si>
  <si>
    <t>B3GNT7</t>
  </si>
  <si>
    <t>ZSWIM6</t>
  </si>
  <si>
    <t>LRP5</t>
  </si>
  <si>
    <t>GPX7</t>
  </si>
  <si>
    <t>KCNK2</t>
  </si>
  <si>
    <t>CCDC102A</t>
  </si>
  <si>
    <t>ATP6V0E1</t>
  </si>
  <si>
    <t>MTBP</t>
  </si>
  <si>
    <t>RPSA; SNORA62; SNORA6</t>
  </si>
  <si>
    <t>PAX3</t>
  </si>
  <si>
    <t>AGFG2</t>
  </si>
  <si>
    <t>TUBGCP4</t>
  </si>
  <si>
    <t>KLHL21</t>
  </si>
  <si>
    <t>TTC23</t>
  </si>
  <si>
    <t>FBXO34</t>
  </si>
  <si>
    <t>AC009133.17; C16orf54</t>
  </si>
  <si>
    <t>TCONS_00018414</t>
  </si>
  <si>
    <t>FBXO9</t>
  </si>
  <si>
    <t>SRP54</t>
  </si>
  <si>
    <t>ATG4D</t>
  </si>
  <si>
    <t>SLC25A11</t>
  </si>
  <si>
    <t>CYB5B</t>
  </si>
  <si>
    <t>P3H2</t>
  </si>
  <si>
    <t>ERAP2</t>
  </si>
  <si>
    <t>STRIP2</t>
  </si>
  <si>
    <t>TCONS_00026319</t>
  </si>
  <si>
    <t>LAP3</t>
  </si>
  <si>
    <t>ABCC3</t>
  </si>
  <si>
    <t>SNRPA1</t>
  </si>
  <si>
    <t>RNASE1</t>
  </si>
  <si>
    <t>APBB2</t>
  </si>
  <si>
    <t>SLC6A9</t>
  </si>
  <si>
    <t>HACD1</t>
  </si>
  <si>
    <t>SETD7</t>
  </si>
  <si>
    <t>RHOJ</t>
  </si>
  <si>
    <t>ZNF615</t>
  </si>
  <si>
    <t>DCTN3</t>
  </si>
  <si>
    <t>CASP4</t>
  </si>
  <si>
    <t>DANT2</t>
  </si>
  <si>
    <t>RPL15</t>
  </si>
  <si>
    <t>BTN2A3P</t>
  </si>
  <si>
    <t>SNX19</t>
  </si>
  <si>
    <t>TAPT1-AS1</t>
  </si>
  <si>
    <t>ZNF225</t>
  </si>
  <si>
    <t>ANXA7</t>
  </si>
  <si>
    <t>NEIL1</t>
  </si>
  <si>
    <t>PACSIN3</t>
  </si>
  <si>
    <t>HBA2</t>
  </si>
  <si>
    <t>P2RX1</t>
  </si>
  <si>
    <t>CTBP2</t>
  </si>
  <si>
    <t>SYDE2</t>
  </si>
  <si>
    <t>BTN3A1</t>
  </si>
  <si>
    <t>AS3MT</t>
  </si>
  <si>
    <t>CACFD1</t>
  </si>
  <si>
    <t>MASP2</t>
  </si>
  <si>
    <t>CPNE8</t>
  </si>
  <si>
    <t>SERPINE2</t>
  </si>
  <si>
    <t>JPX</t>
  </si>
  <si>
    <t>NOL10</t>
  </si>
  <si>
    <t>LAT</t>
  </si>
  <si>
    <t>DEPDC7</t>
  </si>
  <si>
    <t>CEND1</t>
  </si>
  <si>
    <t>COL6A1</t>
  </si>
  <si>
    <t>SLC25A33</t>
  </si>
  <si>
    <t>ZBTB20; MIR568</t>
  </si>
  <si>
    <t>KLHDC8A</t>
  </si>
  <si>
    <t>ME3</t>
  </si>
  <si>
    <t>MIR6809; TNS1</t>
  </si>
  <si>
    <t>ARF1; MIR3620</t>
  </si>
  <si>
    <t>ZBED2</t>
  </si>
  <si>
    <t>RPL23AP82</t>
  </si>
  <si>
    <t>EIF2S1</t>
  </si>
  <si>
    <t>TCAF2</t>
  </si>
  <si>
    <t>WNT3</t>
  </si>
  <si>
    <t>SLC38A2</t>
  </si>
  <si>
    <t>MMADHC</t>
  </si>
  <si>
    <t>BTBD1</t>
  </si>
  <si>
    <t>EEF1A2</t>
  </si>
  <si>
    <t>USP51</t>
  </si>
  <si>
    <t>MLF2</t>
  </si>
  <si>
    <t>SKI; kerlabu</t>
  </si>
  <si>
    <t>PDIA3</t>
  </si>
  <si>
    <t>SH3D21</t>
  </si>
  <si>
    <t>USP43</t>
  </si>
  <si>
    <t>KDM4A-AS1</t>
  </si>
  <si>
    <t>NR2F6</t>
  </si>
  <si>
    <t>TMEM14A</t>
  </si>
  <si>
    <t>SAMD1</t>
  </si>
  <si>
    <t>HSF2</t>
  </si>
  <si>
    <t>NDUFS7</t>
  </si>
  <si>
    <t>CCAR1; SNORD98</t>
  </si>
  <si>
    <t>S100A3</t>
  </si>
  <si>
    <t>ADCY4</t>
  </si>
  <si>
    <t>CBWD1</t>
  </si>
  <si>
    <t>PARP16</t>
  </si>
  <si>
    <t>TEX11</t>
  </si>
  <si>
    <t>METAP1</t>
  </si>
  <si>
    <t>CCDC102B</t>
  </si>
  <si>
    <t>EDF1</t>
  </si>
  <si>
    <t>DBF4B</t>
  </si>
  <si>
    <t>TMED2</t>
  </si>
  <si>
    <t>C6orf183</t>
  </si>
  <si>
    <t>CD226</t>
  </si>
  <si>
    <t>SART1</t>
  </si>
  <si>
    <t>ZEB1</t>
  </si>
  <si>
    <t>LRCH3</t>
  </si>
  <si>
    <t>FCRL5</t>
  </si>
  <si>
    <t>ZZEF1</t>
  </si>
  <si>
    <t>UHRF1BP1</t>
  </si>
  <si>
    <t>WSB2</t>
  </si>
  <si>
    <t>GUCD1</t>
  </si>
  <si>
    <t>TRIM2</t>
  </si>
  <si>
    <t>SHKBP1</t>
  </si>
  <si>
    <t>ITFG2</t>
  </si>
  <si>
    <t>DHTKD1</t>
  </si>
  <si>
    <t>UBXN7</t>
  </si>
  <si>
    <t>FXYD6; FXYD6-FXYD2; FXYD2</t>
  </si>
  <si>
    <t>VIPR2</t>
  </si>
  <si>
    <t>NSMCE2</t>
  </si>
  <si>
    <t>CCDC78</t>
  </si>
  <si>
    <t>IPO11; LRRC70</t>
  </si>
  <si>
    <t>BBC3; MIR3191</t>
  </si>
  <si>
    <t>FBXW9</t>
  </si>
  <si>
    <t>ANO4</t>
  </si>
  <si>
    <t>SSSCA1</t>
  </si>
  <si>
    <t>TYMSOS</t>
  </si>
  <si>
    <t>ZNF138</t>
  </si>
  <si>
    <t>CCDC94</t>
  </si>
  <si>
    <t>THEM4</t>
  </si>
  <si>
    <t>CYB561</t>
  </si>
  <si>
    <t>H3F3B</t>
  </si>
  <si>
    <t>MAP2K3</t>
  </si>
  <si>
    <t>ECD</t>
  </si>
  <si>
    <t>LOC101929194; RP11-562F9.2; TCONS_00007429</t>
  </si>
  <si>
    <t>ANKRD13C</t>
  </si>
  <si>
    <t>SNORA78; SNHG9</t>
  </si>
  <si>
    <t>LINC00704</t>
  </si>
  <si>
    <t>ZNF43</t>
  </si>
  <si>
    <t>ZCCHC17</t>
  </si>
  <si>
    <t>SNX30</t>
  </si>
  <si>
    <t>GLOD4</t>
  </si>
  <si>
    <t>TMEM101</t>
  </si>
  <si>
    <t>ELF2</t>
  </si>
  <si>
    <t>TNFRSF17</t>
  </si>
  <si>
    <t>STXBP3</t>
  </si>
  <si>
    <t>DSE</t>
  </si>
  <si>
    <t>MCM4</t>
  </si>
  <si>
    <t>PI4K2B</t>
  </si>
  <si>
    <t>FAM109B</t>
  </si>
  <si>
    <t>TIMM17B</t>
  </si>
  <si>
    <t>FXR1</t>
  </si>
  <si>
    <t>SFT2D1</t>
  </si>
  <si>
    <t>FAM129B</t>
  </si>
  <si>
    <t>APPL2</t>
  </si>
  <si>
    <t>LOXL4</t>
  </si>
  <si>
    <t>GBF1</t>
  </si>
  <si>
    <t>CEMIP</t>
  </si>
  <si>
    <t>RHOD</t>
  </si>
  <si>
    <t>FAM35BP; RHEBP1</t>
  </si>
  <si>
    <t>FNIP2</t>
  </si>
  <si>
    <t>PNKD; MIR6810</t>
  </si>
  <si>
    <t>TTYH1</t>
  </si>
  <si>
    <t>CEACAM16</t>
  </si>
  <si>
    <t>CSE1L</t>
  </si>
  <si>
    <t>PTPN3</t>
  </si>
  <si>
    <t>PPP1R15A</t>
  </si>
  <si>
    <t>ALOX15</t>
  </si>
  <si>
    <t>RPS17</t>
  </si>
  <si>
    <t>UBA6</t>
  </si>
  <si>
    <t>ADAMTS18</t>
  </si>
  <si>
    <t>CCDC159</t>
  </si>
  <si>
    <t>SETDB2</t>
  </si>
  <si>
    <t>OSTF1</t>
  </si>
  <si>
    <t>GRK6</t>
  </si>
  <si>
    <t>HDAC1</t>
  </si>
  <si>
    <t>ELAC2</t>
  </si>
  <si>
    <t>U2AF1</t>
  </si>
  <si>
    <t>XRCC5</t>
  </si>
  <si>
    <t>SIGLEC15</t>
  </si>
  <si>
    <t>C11orf68</t>
  </si>
  <si>
    <t>GRB14</t>
  </si>
  <si>
    <t>AJUBA</t>
  </si>
  <si>
    <t>E2F5</t>
  </si>
  <si>
    <t>NLGN3</t>
  </si>
  <si>
    <t>CCK</t>
  </si>
  <si>
    <t>SLC39A13</t>
  </si>
  <si>
    <t>HSD17B7P2</t>
  </si>
  <si>
    <t>HNRNPA3P3</t>
  </si>
  <si>
    <t>AP5S1</t>
  </si>
  <si>
    <t>CDC25C</t>
  </si>
  <si>
    <t>C1orf198</t>
  </si>
  <si>
    <t>TRMT6</t>
  </si>
  <si>
    <t>LINC00355; TCONS_l2_00007568; TCONS_l2_00007569; RP11-520F9.2</t>
  </si>
  <si>
    <t>MPHOSPH10</t>
  </si>
  <si>
    <t>HACD3</t>
  </si>
  <si>
    <t>ANAPC1P1</t>
  </si>
  <si>
    <t>CMTM6</t>
  </si>
  <si>
    <t>KIAA1551</t>
  </si>
  <si>
    <t>GPR137C</t>
  </si>
  <si>
    <t>HNRNPA1P10</t>
  </si>
  <si>
    <t>PCBD1</t>
  </si>
  <si>
    <t>CHCHD2</t>
  </si>
  <si>
    <t>C12orf75</t>
  </si>
  <si>
    <t>CCT3</t>
  </si>
  <si>
    <t>DUSP2</t>
  </si>
  <si>
    <t>BRF2</t>
  </si>
  <si>
    <t>MRE11A</t>
  </si>
  <si>
    <t>HNRNPUL1</t>
  </si>
  <si>
    <t>LRRC1</t>
  </si>
  <si>
    <t>C16orf58</t>
  </si>
  <si>
    <t>BTLA</t>
  </si>
  <si>
    <t>ZNF25</t>
  </si>
  <si>
    <t>HRAS</t>
  </si>
  <si>
    <t>PTPN18</t>
  </si>
  <si>
    <t>HLA-DQB1</t>
  </si>
  <si>
    <t>AGTRAP</t>
  </si>
  <si>
    <t>ZNF215</t>
  </si>
  <si>
    <t>PTP4A2</t>
  </si>
  <si>
    <t>ZNF496</t>
  </si>
  <si>
    <t>AP2A1</t>
  </si>
  <si>
    <t>CRLF1</t>
  </si>
  <si>
    <t>C9orf69</t>
  </si>
  <si>
    <t>AMPH</t>
  </si>
  <si>
    <t>PHIP</t>
  </si>
  <si>
    <t>ANKRD10</t>
  </si>
  <si>
    <t>KLHL28</t>
  </si>
  <si>
    <t>PSMD12</t>
  </si>
  <si>
    <t>AC018462.2; COMMD1</t>
  </si>
  <si>
    <t>MIEF1</t>
  </si>
  <si>
    <t>SMN1; SMN2</t>
  </si>
  <si>
    <t>CDC16</t>
  </si>
  <si>
    <t>CLSTN1</t>
  </si>
  <si>
    <t>BLMH</t>
  </si>
  <si>
    <t>PIP4K2B</t>
  </si>
  <si>
    <t>RASL11B</t>
  </si>
  <si>
    <t>EEF2KMT</t>
  </si>
  <si>
    <t>MROH7; TTC4; MROH7-TTC4</t>
  </si>
  <si>
    <t>ABI2</t>
  </si>
  <si>
    <t>UBE2D3</t>
  </si>
  <si>
    <t>VPS26B</t>
  </si>
  <si>
    <t>MAK16</t>
  </si>
  <si>
    <t>RBFOX3</t>
  </si>
  <si>
    <t>CD99</t>
  </si>
  <si>
    <t>TNFAIP8</t>
  </si>
  <si>
    <t>USP32P2; FAM106A; CCDC144B</t>
  </si>
  <si>
    <t>WDR60</t>
  </si>
  <si>
    <t>TFE3</t>
  </si>
  <si>
    <t>ANTXR2</t>
  </si>
  <si>
    <t>LDHB</t>
  </si>
  <si>
    <t>GSTO1</t>
  </si>
  <si>
    <t>STRIP1</t>
  </si>
  <si>
    <t>PGS1</t>
  </si>
  <si>
    <t>TMEM161A</t>
  </si>
  <si>
    <t>PTGR2</t>
  </si>
  <si>
    <t>TXK</t>
  </si>
  <si>
    <t>RRP1B</t>
  </si>
  <si>
    <t>RPL12</t>
  </si>
  <si>
    <t>PET117; CSRP2BP</t>
  </si>
  <si>
    <t>PLCL2</t>
  </si>
  <si>
    <t>KLHL4</t>
  </si>
  <si>
    <t>ABHD3</t>
  </si>
  <si>
    <t>LNPEP</t>
  </si>
  <si>
    <t>AEN</t>
  </si>
  <si>
    <t>HIST1H2AC</t>
  </si>
  <si>
    <t>RFC5</t>
  </si>
  <si>
    <t>FAM118A</t>
  </si>
  <si>
    <t>DUSP4</t>
  </si>
  <si>
    <t>MORN2</t>
  </si>
  <si>
    <t>HES4</t>
  </si>
  <si>
    <t>GPAT4</t>
  </si>
  <si>
    <t>ANXA2</t>
  </si>
  <si>
    <t>CCNI</t>
  </si>
  <si>
    <t>FLII</t>
  </si>
  <si>
    <t>IFNAR2</t>
  </si>
  <si>
    <t>PEAK1</t>
  </si>
  <si>
    <t>ORC5</t>
  </si>
  <si>
    <t>GUSBP11</t>
  </si>
  <si>
    <t>PPTC7</t>
  </si>
  <si>
    <t>RAB3GAP1</t>
  </si>
  <si>
    <t>CLPTM1</t>
  </si>
  <si>
    <t>THOC5</t>
  </si>
  <si>
    <t>MRPL30</t>
  </si>
  <si>
    <t>ASTN1</t>
  </si>
  <si>
    <t>EYA2</t>
  </si>
  <si>
    <t>KIAA1199</t>
  </si>
  <si>
    <t>LEPR; LEPROT</t>
  </si>
  <si>
    <t>MDN1</t>
  </si>
  <si>
    <t>DDX6</t>
  </si>
  <si>
    <t>RNF121</t>
  </si>
  <si>
    <t>ADORA2A</t>
  </si>
  <si>
    <t>PCDH1</t>
  </si>
  <si>
    <t>SLC2A5</t>
  </si>
  <si>
    <t>MORF4L1</t>
  </si>
  <si>
    <t>PFKFB3</t>
  </si>
  <si>
    <t>ZNF202</t>
  </si>
  <si>
    <t>SYDE1</t>
  </si>
  <si>
    <t>TRERF1</t>
  </si>
  <si>
    <t>PSMC3</t>
  </si>
  <si>
    <t>TTYH2</t>
  </si>
  <si>
    <t>SHMT2</t>
  </si>
  <si>
    <t>MCM9</t>
  </si>
  <si>
    <t>PI15</t>
  </si>
  <si>
    <t>PLIN3</t>
  </si>
  <si>
    <t>IL6ST</t>
  </si>
  <si>
    <t>TEN1; CDK3; TEN1-CDK3</t>
  </si>
  <si>
    <t>RMDN1</t>
  </si>
  <si>
    <t>PUSL1</t>
  </si>
  <si>
    <t>ZNF580; ZNF581</t>
  </si>
  <si>
    <t>TSTD2</t>
  </si>
  <si>
    <t>KIAA0391</t>
  </si>
  <si>
    <t>RAB34</t>
  </si>
  <si>
    <t>SENP1</t>
  </si>
  <si>
    <t>VPS36</t>
  </si>
  <si>
    <t>DPYSL4</t>
  </si>
  <si>
    <t>MYO3B</t>
  </si>
  <si>
    <t>RPS11; SNORD35B</t>
  </si>
  <si>
    <t>OCLN</t>
  </si>
  <si>
    <t>ALDH1B1</t>
  </si>
  <si>
    <t>PARL</t>
  </si>
  <si>
    <t>AHCYL1</t>
  </si>
  <si>
    <t>MYO18B</t>
  </si>
  <si>
    <t>STK17B</t>
  </si>
  <si>
    <t>ADPRHL2</t>
  </si>
  <si>
    <t>SH3BGRL</t>
  </si>
  <si>
    <t>WNK1</t>
  </si>
  <si>
    <t>SMYD4</t>
  </si>
  <si>
    <t>TUBB6</t>
  </si>
  <si>
    <t>TBCEL</t>
  </si>
  <si>
    <t>MAMLD1</t>
  </si>
  <si>
    <t>HEMGN</t>
  </si>
  <si>
    <t>THUMPD2</t>
  </si>
  <si>
    <t>AKIP1</t>
  </si>
  <si>
    <t>RPS2; SNORA64; SNORA10</t>
  </si>
  <si>
    <t>SNAPC3</t>
  </si>
  <si>
    <t>BCL7B</t>
  </si>
  <si>
    <t>IDH1</t>
  </si>
  <si>
    <t>AFF1</t>
  </si>
  <si>
    <t>SLFN12</t>
  </si>
  <si>
    <t>SDHB</t>
  </si>
  <si>
    <t>IFNAR1</t>
  </si>
  <si>
    <t>DLG3</t>
  </si>
  <si>
    <t>PTER</t>
  </si>
  <si>
    <t>BOC</t>
  </si>
  <si>
    <t>SUN1</t>
  </si>
  <si>
    <t>LINC01420</t>
  </si>
  <si>
    <t>SAC3D1</t>
  </si>
  <si>
    <t>C1GALT1</t>
  </si>
  <si>
    <t>METTL9</t>
  </si>
  <si>
    <t>FRMD6</t>
  </si>
  <si>
    <t>NAT16</t>
  </si>
  <si>
    <t>MSRB3</t>
  </si>
  <si>
    <t>GLRX3</t>
  </si>
  <si>
    <t>CCDC171</t>
  </si>
  <si>
    <t>ZNF414</t>
  </si>
  <si>
    <t>GTF2IP1; GTF2IP4</t>
  </si>
  <si>
    <t>PTPN12</t>
  </si>
  <si>
    <t>SETX</t>
  </si>
  <si>
    <t>PMS1</t>
  </si>
  <si>
    <t>PEX3</t>
  </si>
  <si>
    <t>METTL1</t>
  </si>
  <si>
    <t>SLC4A8</t>
  </si>
  <si>
    <t>PFKL</t>
  </si>
  <si>
    <t>ACTR1A</t>
  </si>
  <si>
    <t>SS18L1</t>
  </si>
  <si>
    <t>EIF2AK2</t>
  </si>
  <si>
    <t>DLD</t>
  </si>
  <si>
    <t>IMPACT</t>
  </si>
  <si>
    <t>SLC25A51</t>
  </si>
  <si>
    <t>TPX2</t>
  </si>
  <si>
    <t>SLC17A5</t>
  </si>
  <si>
    <t>WDR11</t>
  </si>
  <si>
    <t>NECAP2</t>
  </si>
  <si>
    <t>PMM2</t>
  </si>
  <si>
    <t>ARHGAP35</t>
  </si>
  <si>
    <t>FSD1L</t>
  </si>
  <si>
    <t>PLEKHF2</t>
  </si>
  <si>
    <t>SUFU</t>
  </si>
  <si>
    <t>LIMS3L; LIMS3</t>
  </si>
  <si>
    <t>SIN3B</t>
  </si>
  <si>
    <t>ZNF518A</t>
  </si>
  <si>
    <t>PPP1R35</t>
  </si>
  <si>
    <t>VSX1</t>
  </si>
  <si>
    <t>MLH3</t>
  </si>
  <si>
    <t>VAMP5</t>
  </si>
  <si>
    <t>ALG10</t>
  </si>
  <si>
    <t>CEP19</t>
  </si>
  <si>
    <t>ULK2</t>
  </si>
  <si>
    <t>GSPT1</t>
  </si>
  <si>
    <t>COL7A1; MIR711</t>
  </si>
  <si>
    <t>PAIP2</t>
  </si>
  <si>
    <t>PHF6</t>
  </si>
  <si>
    <t>SCP2</t>
  </si>
  <si>
    <t>UBE3A</t>
  </si>
  <si>
    <t>CD58</t>
  </si>
  <si>
    <t>DNAH8</t>
  </si>
  <si>
    <t>INMT; FAM188B; INMT-FAM188B</t>
  </si>
  <si>
    <t>ACO2</t>
  </si>
  <si>
    <t>NUP50</t>
  </si>
  <si>
    <t>LOC101927151; CTC-459F4.3; TCONS_l2_00012434; CTC-459F4.9; VN1R95P</t>
  </si>
  <si>
    <t>H2AFZ</t>
  </si>
  <si>
    <t>EIF2B5</t>
  </si>
  <si>
    <t>RWDD3; TMEM56; TMEM56-RWDD3</t>
  </si>
  <si>
    <t>COPS7A</t>
  </si>
  <si>
    <t>EHBP1L1</t>
  </si>
  <si>
    <t>RPN2</t>
  </si>
  <si>
    <t>STRN4</t>
  </si>
  <si>
    <t>MPPE1</t>
  </si>
  <si>
    <t>ARHGEF1</t>
  </si>
  <si>
    <t>SNORD12C; SNORD12; ZFAS1; SNORD12B</t>
  </si>
  <si>
    <t>PDCD6</t>
  </si>
  <si>
    <t>EXT2</t>
  </si>
  <si>
    <t>PIN1</t>
  </si>
  <si>
    <t>TAOK2</t>
  </si>
  <si>
    <t>TRIM8</t>
  </si>
  <si>
    <t>CCNE2</t>
  </si>
  <si>
    <t>TTC5</t>
  </si>
  <si>
    <t>ZNF142</t>
  </si>
  <si>
    <t>MARCO</t>
  </si>
  <si>
    <t>SDCBP</t>
  </si>
  <si>
    <t>AGPAT5</t>
  </si>
  <si>
    <t>SMAP1</t>
  </si>
  <si>
    <t>CCDC7</t>
  </si>
  <si>
    <t>C19orf24</t>
  </si>
  <si>
    <t>USP39</t>
  </si>
  <si>
    <t>PARVA</t>
  </si>
  <si>
    <t>SLIRP</t>
  </si>
  <si>
    <t>PSMA1</t>
  </si>
  <si>
    <t>TRBV25-1; TRBJ2-4; TRBV28; TRBC2; TRBJ2-6; TRBJ2-1; TRBV27; TRBJ1-5; TRBJ1-6; TRBC1</t>
  </si>
  <si>
    <t>C6orf89</t>
  </si>
  <si>
    <t>PLEKHG5</t>
  </si>
  <si>
    <t>CCDC57</t>
  </si>
  <si>
    <t>KCNMB4</t>
  </si>
  <si>
    <t>ADAMTS15</t>
  </si>
  <si>
    <t>HIST1H1C</t>
  </si>
  <si>
    <t>FAIM</t>
  </si>
  <si>
    <t>MITD1</t>
  </si>
  <si>
    <t>ADCK2</t>
  </si>
  <si>
    <t>IRAK1BP1</t>
  </si>
  <si>
    <t>RPL19</t>
  </si>
  <si>
    <t>SNX15</t>
  </si>
  <si>
    <t>TBC1D5</t>
  </si>
  <si>
    <t>PRKRA</t>
  </si>
  <si>
    <t>SUN2</t>
  </si>
  <si>
    <t>IDS</t>
  </si>
  <si>
    <t>DCST1</t>
  </si>
  <si>
    <t>SHARPIN</t>
  </si>
  <si>
    <t>NTAN1</t>
  </si>
  <si>
    <t>ALKBH8</t>
  </si>
  <si>
    <t>SRP9</t>
  </si>
  <si>
    <t>INHA</t>
  </si>
  <si>
    <t>TBC1D10A</t>
  </si>
  <si>
    <t>RPS23</t>
  </si>
  <si>
    <t>MED4</t>
  </si>
  <si>
    <t>C12orf73</t>
  </si>
  <si>
    <t>ATP8A1</t>
  </si>
  <si>
    <t>ST3GAL4-AS1</t>
  </si>
  <si>
    <t>MTO1</t>
  </si>
  <si>
    <t>SAYSD1</t>
  </si>
  <si>
    <t>ZFP64</t>
  </si>
  <si>
    <t>LPCAT2</t>
  </si>
  <si>
    <t>ACADM</t>
  </si>
  <si>
    <t>HARS</t>
  </si>
  <si>
    <t>LOC101927550; AC004893.11; SMURF1</t>
  </si>
  <si>
    <t>DZANK1</t>
  </si>
  <si>
    <t>EDN1</t>
  </si>
  <si>
    <t>MVB12B</t>
  </si>
  <si>
    <t>SNIP1</t>
  </si>
  <si>
    <t>SHQ1</t>
  </si>
  <si>
    <t>AKT1S1</t>
  </si>
  <si>
    <t>MGAT1</t>
  </si>
  <si>
    <t>PCDH9</t>
  </si>
  <si>
    <t>DFNA5</t>
  </si>
  <si>
    <t>FAM196A</t>
  </si>
  <si>
    <t>TRAPPC1</t>
  </si>
  <si>
    <t>XPO1</t>
  </si>
  <si>
    <t>METAP2</t>
  </si>
  <si>
    <t>PRKY</t>
  </si>
  <si>
    <t>MFSD13A</t>
  </si>
  <si>
    <t>TMEM67</t>
  </si>
  <si>
    <t>HERC2P8</t>
  </si>
  <si>
    <t>UXS1</t>
  </si>
  <si>
    <t>NSFL1C</t>
  </si>
  <si>
    <t>RNF216P1</t>
  </si>
  <si>
    <t>ND5</t>
  </si>
  <si>
    <t>SFPQ</t>
  </si>
  <si>
    <t>KIRREL</t>
  </si>
  <si>
    <t>IGSF11</t>
  </si>
  <si>
    <t>EPS8L2</t>
  </si>
  <si>
    <t>MRAS</t>
  </si>
  <si>
    <t>NCAPH2</t>
  </si>
  <si>
    <t>ACVR1C</t>
  </si>
  <si>
    <t>SF3B6</t>
  </si>
  <si>
    <t>GLTSCR1</t>
  </si>
  <si>
    <t>RPAP3</t>
  </si>
  <si>
    <t>IMMP1L</t>
  </si>
  <si>
    <t>ANKS3</t>
  </si>
  <si>
    <t>RSG1</t>
  </si>
  <si>
    <t>NCF1</t>
  </si>
  <si>
    <t>RBCK1</t>
  </si>
  <si>
    <t>SLC25A39</t>
  </si>
  <si>
    <t>SUCLA2</t>
  </si>
  <si>
    <t>AVPI1</t>
  </si>
  <si>
    <t>ZDHHC4</t>
  </si>
  <si>
    <t>FZD3</t>
  </si>
  <si>
    <t>H2AFV</t>
  </si>
  <si>
    <t>NOL4L</t>
  </si>
  <si>
    <t>MAGEA6</t>
  </si>
  <si>
    <t>CTNND2</t>
  </si>
  <si>
    <t>RAB5A</t>
  </si>
  <si>
    <t>ABCB9</t>
  </si>
  <si>
    <t>FOXK1</t>
  </si>
  <si>
    <t>SPTBN4</t>
  </si>
  <si>
    <t>SMAD6</t>
  </si>
  <si>
    <t>CLYBL</t>
  </si>
  <si>
    <t>NCSTN</t>
  </si>
  <si>
    <t>NSFP1</t>
  </si>
  <si>
    <t>EIF5</t>
  </si>
  <si>
    <t>CDPF1</t>
  </si>
  <si>
    <t>TMEM208</t>
  </si>
  <si>
    <t>HSPB6</t>
  </si>
  <si>
    <t>CRIP1</t>
  </si>
  <si>
    <t>ZSCAN32</t>
  </si>
  <si>
    <t>PGLYRP4</t>
  </si>
  <si>
    <t>RABGGTA</t>
  </si>
  <si>
    <t>WDR36</t>
  </si>
  <si>
    <t>MMP23A</t>
  </si>
  <si>
    <t>RNFT1</t>
  </si>
  <si>
    <t>PCSK2</t>
  </si>
  <si>
    <t>DNAJC3</t>
  </si>
  <si>
    <t>MARS; MIR6758</t>
  </si>
  <si>
    <t>CDC26</t>
  </si>
  <si>
    <t>BTRC</t>
  </si>
  <si>
    <t>OSMR</t>
  </si>
  <si>
    <t>EML3</t>
  </si>
  <si>
    <t>ZFAT</t>
  </si>
  <si>
    <t>YY1; MIR6764</t>
  </si>
  <si>
    <t>PCF11</t>
  </si>
  <si>
    <t>COL6A2</t>
  </si>
  <si>
    <t>C19orf44</t>
  </si>
  <si>
    <t>NCOR2</t>
  </si>
  <si>
    <t>UFM1</t>
  </si>
  <si>
    <t>VTI1A</t>
  </si>
  <si>
    <t>OSCAR</t>
  </si>
  <si>
    <t>KNOP1</t>
  </si>
  <si>
    <t>TBC1D23</t>
  </si>
  <si>
    <t>NIPSNAP1</t>
  </si>
  <si>
    <t>RNF25</t>
  </si>
  <si>
    <t>GAK</t>
  </si>
  <si>
    <t>ANKFY1</t>
  </si>
  <si>
    <t>DAGLB</t>
  </si>
  <si>
    <t>PITX1</t>
  </si>
  <si>
    <t>DPF2</t>
  </si>
  <si>
    <t>DPY19L2P1</t>
  </si>
  <si>
    <t>FGGY</t>
  </si>
  <si>
    <t>UBTF</t>
  </si>
  <si>
    <t>TTBK2</t>
  </si>
  <si>
    <t>SRGAP2</t>
  </si>
  <si>
    <t>C1orf27</t>
  </si>
  <si>
    <t>SKP2</t>
  </si>
  <si>
    <t>NCEH1</t>
  </si>
  <si>
    <t>UIMC1</t>
  </si>
  <si>
    <t>USO1</t>
  </si>
  <si>
    <t>LIN54</t>
  </si>
  <si>
    <t>PHACTR4</t>
  </si>
  <si>
    <t>NATD1</t>
  </si>
  <si>
    <t>DCLRE1C</t>
  </si>
  <si>
    <t>ETHE1</t>
  </si>
  <si>
    <t>ACSF3</t>
  </si>
  <si>
    <t>C11orf65</t>
  </si>
  <si>
    <t>XYLT2</t>
  </si>
  <si>
    <t>DGCR5; DGCR9</t>
  </si>
  <si>
    <t>TWSG1</t>
  </si>
  <si>
    <t>SPARC</t>
  </si>
  <si>
    <t>RIF1</t>
  </si>
  <si>
    <t>PI4KAP2</t>
  </si>
  <si>
    <t>RAD23B</t>
  </si>
  <si>
    <t>TMEM205</t>
  </si>
  <si>
    <t>SLC25A12</t>
  </si>
  <si>
    <t>GCDH</t>
  </si>
  <si>
    <t>SOX9</t>
  </si>
  <si>
    <t>ITGB2-AS1</t>
  </si>
  <si>
    <t>UCK2; MIR3658</t>
  </si>
  <si>
    <t>AGAP3</t>
  </si>
  <si>
    <t>DHDDS</t>
  </si>
  <si>
    <t>URM1</t>
  </si>
  <si>
    <t>MGST1</t>
  </si>
  <si>
    <t>RP11-435B5.4; TCONS_l2_00002643; BX004987.4</t>
  </si>
  <si>
    <t>ARFGEF2</t>
  </si>
  <si>
    <t>IPMK</t>
  </si>
  <si>
    <t>GPBP1</t>
  </si>
  <si>
    <t>ACTA2</t>
  </si>
  <si>
    <t>NSF</t>
  </si>
  <si>
    <t>PEF1</t>
  </si>
  <si>
    <t>ZNF277</t>
  </si>
  <si>
    <t>SLC27A4</t>
  </si>
  <si>
    <t>PEPD</t>
  </si>
  <si>
    <t>RAD54L</t>
  </si>
  <si>
    <t>MPLKIP</t>
  </si>
  <si>
    <t>RHOXF2B; RHOXF2</t>
  </si>
  <si>
    <t>FAM53A</t>
  </si>
  <si>
    <t>TIAM2</t>
  </si>
  <si>
    <t>SPNS1</t>
  </si>
  <si>
    <t>ZNF511</t>
  </si>
  <si>
    <t>LZTFL1</t>
  </si>
  <si>
    <t>TFR2</t>
  </si>
  <si>
    <t>PEX13</t>
  </si>
  <si>
    <t>ZDHHC2</t>
  </si>
  <si>
    <t>EIF3K</t>
  </si>
  <si>
    <t>SOX5</t>
  </si>
  <si>
    <t>NDUFA3</t>
  </si>
  <si>
    <t>GS1-259H13.2; TCONS_l2_00026125; TCONS_l2_00026126; ZNF655</t>
  </si>
  <si>
    <t>RPL4; SNORD16; SNORD18A; SNORD18B; SNORD18C</t>
  </si>
  <si>
    <t>EFTUD1</t>
  </si>
  <si>
    <t>LMTK2</t>
  </si>
  <si>
    <t>TOP2B; MIR4442</t>
  </si>
  <si>
    <t>FKBP9</t>
  </si>
  <si>
    <t>CAPN7</t>
  </si>
  <si>
    <t>ARL6IP1</t>
  </si>
  <si>
    <t>TAF3</t>
  </si>
  <si>
    <t>CYP2S1</t>
  </si>
  <si>
    <t>ZDHHC24</t>
  </si>
  <si>
    <t>KANSL3</t>
  </si>
  <si>
    <t>MANBA</t>
  </si>
  <si>
    <t>ADIPOR2</t>
  </si>
  <si>
    <t>SLC5A9</t>
  </si>
  <si>
    <t>CHCHD4</t>
  </si>
  <si>
    <t>C1QTNF5; MFRP</t>
  </si>
  <si>
    <t>RPS19</t>
  </si>
  <si>
    <t>TOMM6; PRICKLE4</t>
  </si>
  <si>
    <t>SLC38A10</t>
  </si>
  <si>
    <t>C2orf74</t>
  </si>
  <si>
    <t>MAPRE1</t>
  </si>
  <si>
    <t>SERTAD1</t>
  </si>
  <si>
    <t>MGLL</t>
  </si>
  <si>
    <t>CCDC61</t>
  </si>
  <si>
    <t>SPSB3</t>
  </si>
  <si>
    <t>DCST2</t>
  </si>
  <si>
    <t>HEMK1</t>
  </si>
  <si>
    <t>TIMM23B</t>
  </si>
  <si>
    <t>SLC25A3; SNORA53</t>
  </si>
  <si>
    <t>CEP78</t>
  </si>
  <si>
    <t>DOCK10</t>
  </si>
  <si>
    <t>TUBB4B</t>
  </si>
  <si>
    <t>RPS4Y1</t>
  </si>
  <si>
    <t>EIF5A</t>
  </si>
  <si>
    <t>ALPK1</t>
  </si>
  <si>
    <t>SNRPD2</t>
  </si>
  <si>
    <t>SATB1</t>
  </si>
  <si>
    <t>NUCKS1</t>
  </si>
  <si>
    <t>FDPS</t>
  </si>
  <si>
    <t>PLEKHA8</t>
  </si>
  <si>
    <t>PFDN2</t>
  </si>
  <si>
    <t>NCL</t>
  </si>
  <si>
    <t>SRP68</t>
  </si>
  <si>
    <t>TMEM147</t>
  </si>
  <si>
    <t>ABL2</t>
  </si>
  <si>
    <t>UNC13A</t>
  </si>
  <si>
    <t>ALDH9A1</t>
  </si>
  <si>
    <t>TMOD2</t>
  </si>
  <si>
    <t>TMEM33</t>
  </si>
  <si>
    <t>EGFLAM</t>
  </si>
  <si>
    <t>PRKAA1</t>
  </si>
  <si>
    <t>TIMM50</t>
  </si>
  <si>
    <t>SYT15</t>
  </si>
  <si>
    <t>GPRC5B</t>
  </si>
  <si>
    <t>DPM2</t>
  </si>
  <si>
    <t>HSPBP1</t>
  </si>
  <si>
    <t>CADPS2</t>
  </si>
  <si>
    <t>GXYLT1</t>
  </si>
  <si>
    <t>CDR2</t>
  </si>
  <si>
    <t>ATP6V1E2</t>
  </si>
  <si>
    <t>TFDP1</t>
  </si>
  <si>
    <t>FRG1</t>
  </si>
  <si>
    <t>TLDC1</t>
  </si>
  <si>
    <t>MBNL1</t>
  </si>
  <si>
    <t>TRMT2B</t>
  </si>
  <si>
    <t>RNASEH2C</t>
  </si>
  <si>
    <t>SQSTM1</t>
  </si>
  <si>
    <t>NUMA1</t>
  </si>
  <si>
    <t>PKN1</t>
  </si>
  <si>
    <t>PIAS4</t>
  </si>
  <si>
    <t>MCOLN2</t>
  </si>
  <si>
    <t>RPL8; MIR6850</t>
  </si>
  <si>
    <t>NEK3</t>
  </si>
  <si>
    <t>COPG1</t>
  </si>
  <si>
    <t>SERPINB6</t>
  </si>
  <si>
    <t>NLRC5</t>
  </si>
  <si>
    <t>AFG3L1P</t>
  </si>
  <si>
    <t>PINX1; MIR1322</t>
  </si>
  <si>
    <t>HNRNPL</t>
  </si>
  <si>
    <t>GNG12</t>
  </si>
  <si>
    <t>S100P</t>
  </si>
  <si>
    <t>PREB</t>
  </si>
  <si>
    <t>GIN1</t>
  </si>
  <si>
    <t>RN7SL471P; AL662791.1</t>
  </si>
  <si>
    <t>KLC4</t>
  </si>
  <si>
    <t>HGD</t>
  </si>
  <si>
    <t>C14orf80</t>
  </si>
  <si>
    <t>MAX</t>
  </si>
  <si>
    <t>ZNF432</t>
  </si>
  <si>
    <t>HES1</t>
  </si>
  <si>
    <t>MALT1</t>
  </si>
  <si>
    <t>PLK4</t>
  </si>
  <si>
    <t>TAF4</t>
  </si>
  <si>
    <t>NDFIP2</t>
  </si>
  <si>
    <t>NHS</t>
  </si>
  <si>
    <t>PKM</t>
  </si>
  <si>
    <t>TMEM63A</t>
  </si>
  <si>
    <t>TSPAN31</t>
  </si>
  <si>
    <t>ATRIP; TREX1</t>
  </si>
  <si>
    <t>SYTL4</t>
  </si>
  <si>
    <t>ZNF98</t>
  </si>
  <si>
    <t>PRKD3</t>
  </si>
  <si>
    <t>RUVBL1</t>
  </si>
  <si>
    <t>NEIL2</t>
  </si>
  <si>
    <t>PHGDH</t>
  </si>
  <si>
    <t>ORMDL1</t>
  </si>
  <si>
    <t>COL6A3</t>
  </si>
  <si>
    <t>NHSL1</t>
  </si>
  <si>
    <t>GRIP2</t>
  </si>
  <si>
    <t>DOCK6</t>
  </si>
  <si>
    <t>TMED3</t>
  </si>
  <si>
    <t>CFL1</t>
  </si>
  <si>
    <t>BOLA2B; BOLA2</t>
  </si>
  <si>
    <t>SLC12A3</t>
  </si>
  <si>
    <t>ABCA3</t>
  </si>
  <si>
    <t>MRPL37</t>
  </si>
  <si>
    <t>SDHAF3</t>
  </si>
  <si>
    <t>RPL31</t>
  </si>
  <si>
    <t>CD99L2</t>
  </si>
  <si>
    <t>G3BP1</t>
  </si>
  <si>
    <t>ATXN10</t>
  </si>
  <si>
    <t>P4HA3</t>
  </si>
  <si>
    <t>ABLIM2</t>
  </si>
  <si>
    <t>MYADM</t>
  </si>
  <si>
    <t>CHPF</t>
  </si>
  <si>
    <t>TTTY14</t>
  </si>
  <si>
    <t>FRYL</t>
  </si>
  <si>
    <t>FAM208A</t>
  </si>
  <si>
    <t>COMMD2</t>
  </si>
  <si>
    <t>GLUL</t>
  </si>
  <si>
    <t>THOC2</t>
  </si>
  <si>
    <t>APEX1</t>
  </si>
  <si>
    <t>LIG3</t>
  </si>
  <si>
    <t>RBFOX2</t>
  </si>
  <si>
    <t>MRPL17</t>
  </si>
  <si>
    <t>SECISBP2</t>
  </si>
  <si>
    <t>SLC25A43</t>
  </si>
  <si>
    <t>CCDC134</t>
  </si>
  <si>
    <t>SNED1</t>
  </si>
  <si>
    <t>DDX1</t>
  </si>
  <si>
    <t>PHC2; MIR3605</t>
  </si>
  <si>
    <t>SHROOM4</t>
  </si>
  <si>
    <t>ADAM17</t>
  </si>
  <si>
    <t>TCEA1</t>
  </si>
  <si>
    <t>METTL25</t>
  </si>
  <si>
    <t>DOCK11</t>
  </si>
  <si>
    <t>MIR4444-1; MIR4444-2</t>
  </si>
  <si>
    <t>LOC102723780; TCONS_l2_00031188</t>
  </si>
  <si>
    <t>CARF</t>
  </si>
  <si>
    <t>RPA1</t>
  </si>
  <si>
    <t>THBS1</t>
  </si>
  <si>
    <t>TNFRSF10A</t>
  </si>
  <si>
    <t>RAB35</t>
  </si>
  <si>
    <t>DDX50</t>
  </si>
  <si>
    <t>CAMKV</t>
  </si>
  <si>
    <t>COBLL1</t>
  </si>
  <si>
    <t>RPS5</t>
  </si>
  <si>
    <t>WBSCR16</t>
  </si>
  <si>
    <t>APOPT1</t>
  </si>
  <si>
    <t>RTFDC1</t>
  </si>
  <si>
    <t>DNAJB1</t>
  </si>
  <si>
    <t>UCHL3</t>
  </si>
  <si>
    <t>ANXA1</t>
  </si>
  <si>
    <t>SPRED3</t>
  </si>
  <si>
    <t>SERINC1</t>
  </si>
  <si>
    <t>RNASEH2A</t>
  </si>
  <si>
    <t>AIFM2</t>
  </si>
  <si>
    <t>MED30</t>
  </si>
  <si>
    <t>DDX46</t>
  </si>
  <si>
    <t>MEAF6</t>
  </si>
  <si>
    <t>RPL3; SNORD83B; SNORD43</t>
  </si>
  <si>
    <t>VAV3</t>
  </si>
  <si>
    <t>MCFD2</t>
  </si>
  <si>
    <t>LYRM4-AS1</t>
  </si>
  <si>
    <t>PPM1N</t>
  </si>
  <si>
    <t>TFG</t>
  </si>
  <si>
    <t>SEMA3C</t>
  </si>
  <si>
    <t>CCDC88C</t>
  </si>
  <si>
    <t>PDE6B</t>
  </si>
  <si>
    <t>L1TD1</t>
  </si>
  <si>
    <t>CHRAC1</t>
  </si>
  <si>
    <t>CCDC51</t>
  </si>
  <si>
    <t>ABCF1</t>
  </si>
  <si>
    <t>ZNF75A</t>
  </si>
  <si>
    <t>PTPRA; VPS16</t>
  </si>
  <si>
    <t>GINS1</t>
  </si>
  <si>
    <t>BCKDHB</t>
  </si>
  <si>
    <t>PPM1D</t>
  </si>
  <si>
    <t>MRPL43</t>
  </si>
  <si>
    <t>PTPN1</t>
  </si>
  <si>
    <t>GTPBP10</t>
  </si>
  <si>
    <t>PDCD2</t>
  </si>
  <si>
    <t>CASP8</t>
  </si>
  <si>
    <t>DTD1</t>
  </si>
  <si>
    <t>MAN2A1</t>
  </si>
  <si>
    <t>RPLP1</t>
  </si>
  <si>
    <t>MTRF1L</t>
  </si>
  <si>
    <t>WDR48</t>
  </si>
  <si>
    <t>UROD</t>
  </si>
  <si>
    <t>HRC</t>
  </si>
  <si>
    <t>MRPL47</t>
  </si>
  <si>
    <t>ADAMTS12</t>
  </si>
  <si>
    <t>VIPAS39</t>
  </si>
  <si>
    <t>SPICE1</t>
  </si>
  <si>
    <t>MTMR6</t>
  </si>
  <si>
    <t>TRABD2A</t>
  </si>
  <si>
    <t>CENPC</t>
  </si>
  <si>
    <t>PKNOX1</t>
  </si>
  <si>
    <t>GAPDH</t>
  </si>
  <si>
    <t>SRPR</t>
  </si>
  <si>
    <t>NUP43</t>
  </si>
  <si>
    <t>POP1</t>
  </si>
  <si>
    <t>CIR1</t>
  </si>
  <si>
    <t>TMEM201</t>
  </si>
  <si>
    <t>ZDBF2</t>
  </si>
  <si>
    <t>ALG13</t>
  </si>
  <si>
    <t>PTTG1IP</t>
  </si>
  <si>
    <t>L3HYPDH</t>
  </si>
  <si>
    <t>LRRFIP1</t>
  </si>
  <si>
    <t>FER</t>
  </si>
  <si>
    <t>NAGPA</t>
  </si>
  <si>
    <t>DPH5</t>
  </si>
  <si>
    <t>CDC7</t>
  </si>
  <si>
    <t>SLU7</t>
  </si>
  <si>
    <t>CCNL1</t>
  </si>
  <si>
    <t>MYO5A</t>
  </si>
  <si>
    <t>SLC26A10</t>
  </si>
  <si>
    <t>PTCH1</t>
  </si>
  <si>
    <t>ALG3</t>
  </si>
  <si>
    <t>FOXO1</t>
  </si>
  <si>
    <t>PRRC2C</t>
  </si>
  <si>
    <t>CDV3</t>
  </si>
  <si>
    <t>TMA16</t>
  </si>
  <si>
    <t>GBP1</t>
  </si>
  <si>
    <t>MKI67</t>
  </si>
  <si>
    <t>PQLC2</t>
  </si>
  <si>
    <t>PLPP5</t>
  </si>
  <si>
    <t>SLC25A42</t>
  </si>
  <si>
    <t>BCL9</t>
  </si>
  <si>
    <t>ELP6</t>
  </si>
  <si>
    <t>TIMMDC1</t>
  </si>
  <si>
    <t>RPL14P1</t>
  </si>
  <si>
    <t>MPV17L</t>
  </si>
  <si>
    <t>DUT</t>
  </si>
  <si>
    <t>IKBKB</t>
  </si>
  <si>
    <t>SYNE3</t>
  </si>
  <si>
    <t>UHRF2</t>
  </si>
  <si>
    <t>UQCRC2</t>
  </si>
  <si>
    <t>BDP1</t>
  </si>
  <si>
    <t>CEP164</t>
  </si>
  <si>
    <t>RNF138</t>
  </si>
  <si>
    <t>SLC9A8</t>
  </si>
  <si>
    <t>GADD45GIP1</t>
  </si>
  <si>
    <t>TMED8</t>
  </si>
  <si>
    <t>GLTSCR2; SNORD23</t>
  </si>
  <si>
    <t>CAPN2</t>
  </si>
  <si>
    <t>HPRT1</t>
  </si>
  <si>
    <t>MAP7D3</t>
  </si>
  <si>
    <t>ADCK1</t>
  </si>
  <si>
    <t>GRID1</t>
  </si>
  <si>
    <t>CSNK1E</t>
  </si>
  <si>
    <t>COG7</t>
  </si>
  <si>
    <t>SCNM1; TNFAIP8L2</t>
  </si>
  <si>
    <t>SLC2A8</t>
  </si>
  <si>
    <t>PVR</t>
  </si>
  <si>
    <t>MOGAT3</t>
  </si>
  <si>
    <t>OSBPL6</t>
  </si>
  <si>
    <t>NLE1</t>
  </si>
  <si>
    <t>DDIT4</t>
  </si>
  <si>
    <t>LARS</t>
  </si>
  <si>
    <t>RGS14</t>
  </si>
  <si>
    <t>AGPS</t>
  </si>
  <si>
    <t>DLEU2</t>
  </si>
  <si>
    <t>RWDD2B</t>
  </si>
  <si>
    <t>GRB2</t>
  </si>
  <si>
    <t>SON; MIR6501</t>
  </si>
  <si>
    <t>MET</t>
  </si>
  <si>
    <t>SRRD</t>
  </si>
  <si>
    <t>MEN1</t>
  </si>
  <si>
    <t>FGD5-AS1</t>
  </si>
  <si>
    <t>KCNH8</t>
  </si>
  <si>
    <t>PHTF2</t>
  </si>
  <si>
    <t>BLZF1</t>
  </si>
  <si>
    <t>FAM136A</t>
  </si>
  <si>
    <t>RBM5</t>
  </si>
  <si>
    <t>ITSN2</t>
  </si>
  <si>
    <t>C1RL</t>
  </si>
  <si>
    <t>RSRC2</t>
  </si>
  <si>
    <t>FAM222B</t>
  </si>
  <si>
    <t>LIPA</t>
  </si>
  <si>
    <t>SRD5A1</t>
  </si>
  <si>
    <t>TERT</t>
  </si>
  <si>
    <t>RPL28; MIR6805</t>
  </si>
  <si>
    <t>CHSY1</t>
  </si>
  <si>
    <t>B4GALT1</t>
  </si>
  <si>
    <t>ITGAV</t>
  </si>
  <si>
    <t>MRPL38</t>
  </si>
  <si>
    <t>LETM1</t>
  </si>
  <si>
    <t>EDEM3</t>
  </si>
  <si>
    <t>STC2</t>
  </si>
  <si>
    <t>WDR74</t>
  </si>
  <si>
    <t>LDLRAP1</t>
  </si>
  <si>
    <t>ARL10</t>
  </si>
  <si>
    <t>CUTC</t>
  </si>
  <si>
    <t>GCFC2</t>
  </si>
  <si>
    <t>PNN</t>
  </si>
  <si>
    <t>PPIL3</t>
  </si>
  <si>
    <t>TSTA3</t>
  </si>
  <si>
    <t>VMAC</t>
  </si>
  <si>
    <t>AKAP13; MIR7706</t>
  </si>
  <si>
    <t>PIK3CA</t>
  </si>
  <si>
    <t>DHPS</t>
  </si>
  <si>
    <t>OS9</t>
  </si>
  <si>
    <t>SLC38A3</t>
  </si>
  <si>
    <t>LOC100133315; RP11-849H4.2</t>
  </si>
  <si>
    <t>FAM102B</t>
  </si>
  <si>
    <t>PTH2R</t>
  </si>
  <si>
    <t>DCAF8</t>
  </si>
  <si>
    <t>SCO1</t>
  </si>
  <si>
    <t>SFXN2</t>
  </si>
  <si>
    <t>IDH3A</t>
  </si>
  <si>
    <t>PJA2</t>
  </si>
  <si>
    <t>AGBL3</t>
  </si>
  <si>
    <t>OR7E38P</t>
  </si>
  <si>
    <t>PPP4C</t>
  </si>
  <si>
    <t>PEBP1</t>
  </si>
  <si>
    <t>HMGN1</t>
  </si>
  <si>
    <t>SLC30A6</t>
  </si>
  <si>
    <t>KIF26A</t>
  </si>
  <si>
    <t>DUSP12</t>
  </si>
  <si>
    <t>PCYT1A</t>
  </si>
  <si>
    <t>PARP12</t>
  </si>
  <si>
    <t>CCDC12</t>
  </si>
  <si>
    <t>BUB1</t>
  </si>
  <si>
    <t>DUXAP8</t>
  </si>
  <si>
    <t>RLF</t>
  </si>
  <si>
    <t>ALKBH3; SEC14L1P1</t>
  </si>
  <si>
    <t>DNAJB4</t>
  </si>
  <si>
    <t>KBTBD8</t>
  </si>
  <si>
    <t>PDE11A</t>
  </si>
  <si>
    <t>RPL13A; SNORD35A; SNORD34; SNORD33; SNORD32A</t>
  </si>
  <si>
    <t>TUSC3</t>
  </si>
  <si>
    <t>LINC01021</t>
  </si>
  <si>
    <t>DDX49</t>
  </si>
  <si>
    <t>NECAB3</t>
  </si>
  <si>
    <t>IARS2</t>
  </si>
  <si>
    <t>PLCL2; MIR3714</t>
  </si>
  <si>
    <t>DUSP9</t>
  </si>
  <si>
    <t>ASGR1</t>
  </si>
  <si>
    <t>SMAD9</t>
  </si>
  <si>
    <t>SPOPL</t>
  </si>
  <si>
    <t>LMAN2</t>
  </si>
  <si>
    <t>GBA</t>
  </si>
  <si>
    <t>MAP3K10</t>
  </si>
  <si>
    <t>PLEKHG2</t>
  </si>
  <si>
    <t>ADAP1</t>
  </si>
  <si>
    <t>SLC25A40</t>
  </si>
  <si>
    <t>EMB</t>
  </si>
  <si>
    <t>SUPT20H</t>
  </si>
  <si>
    <t>TSEN15</t>
  </si>
  <si>
    <t>ALG10B</t>
  </si>
  <si>
    <t>LZTS2</t>
  </si>
  <si>
    <t>ERCC3</t>
  </si>
  <si>
    <t>RPL7</t>
  </si>
  <si>
    <t>C19orf84</t>
  </si>
  <si>
    <t>DNMT3A</t>
  </si>
  <si>
    <t>CEP97</t>
  </si>
  <si>
    <t>FAM8A1</t>
  </si>
  <si>
    <t>SCARF2</t>
  </si>
  <si>
    <t>POLR2C</t>
  </si>
  <si>
    <t>ARHGDIA</t>
  </si>
  <si>
    <t>MRPL46</t>
  </si>
  <si>
    <t>MTA1</t>
  </si>
  <si>
    <t>TOM1</t>
  </si>
  <si>
    <t>FANCD2</t>
  </si>
  <si>
    <t>MUC19</t>
  </si>
  <si>
    <t>POLR3B</t>
  </si>
  <si>
    <t>RNH1</t>
  </si>
  <si>
    <t>RPL11</t>
  </si>
  <si>
    <t>AK3</t>
  </si>
  <si>
    <t>SF3A3</t>
  </si>
  <si>
    <t>KIF17</t>
  </si>
  <si>
    <t>SUMO3</t>
  </si>
  <si>
    <t>DDB2</t>
  </si>
  <si>
    <t>USP46</t>
  </si>
  <si>
    <t>ATP1A3</t>
  </si>
  <si>
    <t>COTL1</t>
  </si>
  <si>
    <t>FNDC7</t>
  </si>
  <si>
    <t>EIF4G2; SNORD97</t>
  </si>
  <si>
    <t>PSMA3</t>
  </si>
  <si>
    <t>ADGRE5</t>
  </si>
  <si>
    <t>TYK2</t>
  </si>
  <si>
    <t>OGDH</t>
  </si>
  <si>
    <t>BHLHE40</t>
  </si>
  <si>
    <t>GINM1</t>
  </si>
  <si>
    <t>TXNRD3</t>
  </si>
  <si>
    <t>REXO2</t>
  </si>
  <si>
    <t>MIPOL1</t>
  </si>
  <si>
    <t>TENM3</t>
  </si>
  <si>
    <t>CCDC18-AS1</t>
  </si>
  <si>
    <t>TMEM38B</t>
  </si>
  <si>
    <t>C12orf4</t>
  </si>
  <si>
    <t>MLH1</t>
  </si>
  <si>
    <t>SEMA6C</t>
  </si>
  <si>
    <t>MAP9</t>
  </si>
  <si>
    <t>ATAD3C</t>
  </si>
  <si>
    <t>SPC24</t>
  </si>
  <si>
    <t>STX3</t>
  </si>
  <si>
    <t>SLC50A1</t>
  </si>
  <si>
    <t>THAP9</t>
  </si>
  <si>
    <t>ARHGAP12</t>
  </si>
  <si>
    <t>CD59</t>
  </si>
  <si>
    <t>FUK</t>
  </si>
  <si>
    <t>SEZ6L2</t>
  </si>
  <si>
    <t>GTF2IP20</t>
  </si>
  <si>
    <t>TTF2</t>
  </si>
  <si>
    <t>KIF2C</t>
  </si>
  <si>
    <t>TGS1</t>
  </si>
  <si>
    <t>SF3B4</t>
  </si>
  <si>
    <t>PWP1</t>
  </si>
  <si>
    <t>EIF2A</t>
  </si>
  <si>
    <t>LOC100130950; RP11-333E1.1</t>
  </si>
  <si>
    <t>NXF1</t>
  </si>
  <si>
    <t>SEC14L6</t>
  </si>
  <si>
    <t>ARIH2</t>
  </si>
  <si>
    <t>ZNF446</t>
  </si>
  <si>
    <t>C2orf69</t>
  </si>
  <si>
    <t>MICU2</t>
  </si>
  <si>
    <t>CCL3</t>
  </si>
  <si>
    <t>PSAT1</t>
  </si>
  <si>
    <t>PTPRZ1</t>
  </si>
  <si>
    <t>RECQL</t>
  </si>
  <si>
    <t>ZNF418</t>
  </si>
  <si>
    <t>HMGXB3</t>
  </si>
  <si>
    <t>ESRP2; MIR6773</t>
  </si>
  <si>
    <t>SYT12</t>
  </si>
  <si>
    <t>ITGB1BP2</t>
  </si>
  <si>
    <t>ANKMY2</t>
  </si>
  <si>
    <t>ZFYVE16</t>
  </si>
  <si>
    <t>ADAMTS20</t>
  </si>
  <si>
    <t>LOC400590; TCONS_l2_00010688</t>
  </si>
  <si>
    <t>DUSP23</t>
  </si>
  <si>
    <t>CDK5</t>
  </si>
  <si>
    <t>DOT1L</t>
  </si>
  <si>
    <t>NCR3LG1</t>
  </si>
  <si>
    <t>RCBTB2</t>
  </si>
  <si>
    <t>SDF4</t>
  </si>
  <si>
    <t>TCL1B; TCL6</t>
  </si>
  <si>
    <t>ARHGAP26</t>
  </si>
  <si>
    <t>RMDN2</t>
  </si>
  <si>
    <t>GPI</t>
  </si>
  <si>
    <t>TGFBI</t>
  </si>
  <si>
    <t>ZNF207; MIR632</t>
  </si>
  <si>
    <t>SENP3-EIF4A1</t>
  </si>
  <si>
    <t>VTI1B</t>
  </si>
  <si>
    <t>EDEM2</t>
  </si>
  <si>
    <t>PBX3</t>
  </si>
  <si>
    <t>PCK2</t>
  </si>
  <si>
    <t>MARK3</t>
  </si>
  <si>
    <t>ELL3</t>
  </si>
  <si>
    <t>SMIM3</t>
  </si>
  <si>
    <t>TRAFD1</t>
  </si>
  <si>
    <t>SRGAP2C</t>
  </si>
  <si>
    <t>MED20</t>
  </si>
  <si>
    <t>ARMC1</t>
  </si>
  <si>
    <t>ZNF789</t>
  </si>
  <si>
    <t>HAX1</t>
  </si>
  <si>
    <t>SHB</t>
  </si>
  <si>
    <t>FAM96B</t>
  </si>
  <si>
    <t>MSN</t>
  </si>
  <si>
    <t>EXD2</t>
  </si>
  <si>
    <t>DTYMK</t>
  </si>
  <si>
    <t>SF3A2</t>
  </si>
  <si>
    <t>SMC6</t>
  </si>
  <si>
    <t>ADAM19</t>
  </si>
  <si>
    <t>STRN3</t>
  </si>
  <si>
    <t>NUDCD1</t>
  </si>
  <si>
    <t>NOM1</t>
  </si>
  <si>
    <t>SLC12A4</t>
  </si>
  <si>
    <t>LINC01435</t>
  </si>
  <si>
    <t>MVK</t>
  </si>
  <si>
    <t>WIPF1</t>
  </si>
  <si>
    <t>CALU</t>
  </si>
  <si>
    <t>WRB</t>
  </si>
  <si>
    <t>PARK7</t>
  </si>
  <si>
    <t>PIKFYVE</t>
  </si>
  <si>
    <t>CPNE5</t>
  </si>
  <si>
    <t>RAB26</t>
  </si>
  <si>
    <t>ACTG1</t>
  </si>
  <si>
    <t>SDCCAG8</t>
  </si>
  <si>
    <t>ATP5J2</t>
  </si>
  <si>
    <t>RBM42</t>
  </si>
  <si>
    <t>CLTCL1</t>
  </si>
  <si>
    <t>S100A9</t>
  </si>
  <si>
    <t>SERPINB9</t>
  </si>
  <si>
    <t>CR2</t>
  </si>
  <si>
    <t>DEK</t>
  </si>
  <si>
    <t>GDI1</t>
  </si>
  <si>
    <t>SMC1A</t>
  </si>
  <si>
    <t>NUDT18</t>
  </si>
  <si>
    <t>GPC1</t>
  </si>
  <si>
    <t>PCMTD1</t>
  </si>
  <si>
    <t>HLA-B</t>
  </si>
  <si>
    <t>SLC39A14</t>
  </si>
  <si>
    <t>ZDHHC13</t>
  </si>
  <si>
    <t>PARP9</t>
  </si>
  <si>
    <t>DUSP3</t>
  </si>
  <si>
    <t>HNRNPU</t>
  </si>
  <si>
    <t>CTD-2215E18.1</t>
  </si>
  <si>
    <t>PPP1R9B</t>
  </si>
  <si>
    <t>PDXDC2P</t>
  </si>
  <si>
    <t>ILVBL</t>
  </si>
  <si>
    <t>TRIM13; KCNRG</t>
  </si>
  <si>
    <t>DMXL1</t>
  </si>
  <si>
    <t>SLC31A1</t>
  </si>
  <si>
    <t>CLN3; NPIPB7</t>
  </si>
  <si>
    <t>TXNRD1</t>
  </si>
  <si>
    <t>ACTR1B</t>
  </si>
  <si>
    <t>VAPB</t>
  </si>
  <si>
    <t>H19; MIR675</t>
  </si>
  <si>
    <t>ERCC1</t>
  </si>
  <si>
    <t>WDR13</t>
  </si>
  <si>
    <t>CTNNAL1</t>
  </si>
  <si>
    <t>GALM</t>
  </si>
  <si>
    <t>RTN4</t>
  </si>
  <si>
    <t>ZNF484</t>
  </si>
  <si>
    <t>SEC23A</t>
  </si>
  <si>
    <t>LRRC37A</t>
  </si>
  <si>
    <t>RER1</t>
  </si>
  <si>
    <t>AK4</t>
  </si>
  <si>
    <t>C16orf87</t>
  </si>
  <si>
    <t>POLA1</t>
  </si>
  <si>
    <t>XPO5</t>
  </si>
  <si>
    <t>ATP13A2</t>
  </si>
  <si>
    <t>ZNFX1</t>
  </si>
  <si>
    <t>GTPBP2</t>
  </si>
  <si>
    <t>PDZD11</t>
  </si>
  <si>
    <t>RPRD1A</t>
  </si>
  <si>
    <t>S1PR2</t>
  </si>
  <si>
    <t>DVL2</t>
  </si>
  <si>
    <t>GSTM1</t>
  </si>
  <si>
    <t>LAMA2</t>
  </si>
  <si>
    <t>WARS2</t>
  </si>
  <si>
    <t>IL12RB2</t>
  </si>
  <si>
    <t>NLRP4</t>
  </si>
  <si>
    <t>LOC728613; TCONS_l2_00023635</t>
  </si>
  <si>
    <t>NBAS</t>
  </si>
  <si>
    <t>PPM1E</t>
  </si>
  <si>
    <t>CA14</t>
  </si>
  <si>
    <t>CUL1</t>
  </si>
  <si>
    <t>TMEM186</t>
  </si>
  <si>
    <t>PPIG</t>
  </si>
  <si>
    <t>PLA2R1</t>
  </si>
  <si>
    <t>LAMC2</t>
  </si>
  <si>
    <t>PRR4</t>
  </si>
  <si>
    <t>GPX1</t>
  </si>
  <si>
    <t>UBE2R2</t>
  </si>
  <si>
    <t>LOC399815</t>
  </si>
  <si>
    <t>FAM98A</t>
  </si>
  <si>
    <t>PRCP</t>
  </si>
  <si>
    <t>ERI2</t>
  </si>
  <si>
    <t>TMEM189-UBE2V1</t>
  </si>
  <si>
    <t>KIF15</t>
  </si>
  <si>
    <t>RBM10</t>
  </si>
  <si>
    <t>ATL2</t>
  </si>
  <si>
    <t>PLOD1</t>
  </si>
  <si>
    <t>ANKS6</t>
  </si>
  <si>
    <t>RBM47</t>
  </si>
  <si>
    <t>SSR3</t>
  </si>
  <si>
    <t>ZNF544</t>
  </si>
  <si>
    <t>METRN</t>
  </si>
  <si>
    <t>HOXB5</t>
  </si>
  <si>
    <t>TP53I11</t>
  </si>
  <si>
    <t>EIF3C; EIF3CL</t>
  </si>
  <si>
    <t>FABP5</t>
  </si>
  <si>
    <t>BPNT1</t>
  </si>
  <si>
    <t>RIMS3</t>
  </si>
  <si>
    <t>RABL2A</t>
  </si>
  <si>
    <t>CTTNBP2</t>
  </si>
  <si>
    <t>NIPAL2</t>
  </si>
  <si>
    <t>CANX</t>
  </si>
  <si>
    <t>PARVG</t>
  </si>
  <si>
    <t>RBMX; SNORD61</t>
  </si>
  <si>
    <t>MBTPS2; YY2</t>
  </si>
  <si>
    <t>ANKRA2</t>
  </si>
  <si>
    <t>TM2D3</t>
  </si>
  <si>
    <t>KAT2B</t>
  </si>
  <si>
    <t>CELSR2</t>
  </si>
  <si>
    <t>G2E3</t>
  </si>
  <si>
    <t>MAFG</t>
  </si>
  <si>
    <t>GLT8D1</t>
  </si>
  <si>
    <t>SHF</t>
  </si>
  <si>
    <t>NBEAP1</t>
  </si>
  <si>
    <t>LOC643339; RP11-511B23.2; RP11-486A14.2</t>
  </si>
  <si>
    <t>SLC27A3</t>
  </si>
  <si>
    <t>CSPG5</t>
  </si>
  <si>
    <t>GLIPR1</t>
  </si>
  <si>
    <t>SYT1</t>
  </si>
  <si>
    <t>SCRN2</t>
  </si>
  <si>
    <t>DDX52</t>
  </si>
  <si>
    <t>NFATC1</t>
  </si>
  <si>
    <t>DHX8</t>
  </si>
  <si>
    <t>DIS3L2</t>
  </si>
  <si>
    <t>TMSB10</t>
  </si>
  <si>
    <t>DERL2</t>
  </si>
  <si>
    <t>AHRR; PDCD6</t>
  </si>
  <si>
    <t>SIM2</t>
  </si>
  <si>
    <t>ADCY8</t>
  </si>
  <si>
    <t>HES6</t>
  </si>
  <si>
    <t>GRTP1</t>
  </si>
  <si>
    <t>STX6</t>
  </si>
  <si>
    <t>FTL</t>
  </si>
  <si>
    <t>LMAN2L</t>
  </si>
  <si>
    <t>ARPC5</t>
  </si>
  <si>
    <t>NOTCH3</t>
  </si>
  <si>
    <t>ANAPC4</t>
  </si>
  <si>
    <t>ALG1; NAGPA-AS1</t>
  </si>
  <si>
    <t>HSD11B1L; RPL36</t>
  </si>
  <si>
    <t>HNRNPA1</t>
  </si>
  <si>
    <t>UBA52</t>
  </si>
  <si>
    <t>PLCB2</t>
  </si>
  <si>
    <t>ST3GAL4</t>
  </si>
  <si>
    <t>SH3BGRL3</t>
  </si>
  <si>
    <t>TPM3</t>
  </si>
  <si>
    <t>NOMO1</t>
  </si>
  <si>
    <t>ARHGAP33</t>
  </si>
  <si>
    <t>SSBP2</t>
  </si>
  <si>
    <t>LANCL1</t>
  </si>
  <si>
    <t>SVIL</t>
  </si>
  <si>
    <t>IMPDH1</t>
  </si>
  <si>
    <t>HDGFRP2</t>
  </si>
  <si>
    <t>ADD1</t>
  </si>
  <si>
    <t>PPP1R26</t>
  </si>
  <si>
    <t>KLK5</t>
  </si>
  <si>
    <t>KDM3B</t>
  </si>
  <si>
    <t>IQCB1</t>
  </si>
  <si>
    <t>ARL2</t>
  </si>
  <si>
    <t>LOC101929767; RP11-242D8.1</t>
  </si>
  <si>
    <t>BMPR1A</t>
  </si>
  <si>
    <t>EML1</t>
  </si>
  <si>
    <t>SSB</t>
  </si>
  <si>
    <t>CBFB</t>
  </si>
  <si>
    <t>WTAP</t>
  </si>
  <si>
    <t>STX18</t>
  </si>
  <si>
    <t>RPL14</t>
  </si>
  <si>
    <t>TCONS_l2_00003977</t>
  </si>
  <si>
    <t>LSM4</t>
  </si>
  <si>
    <t>ARHGAP18</t>
  </si>
  <si>
    <t>RSAD1</t>
  </si>
  <si>
    <t>INTS8</t>
  </si>
  <si>
    <t>PAPLN</t>
  </si>
  <si>
    <t>SETMAR</t>
  </si>
  <si>
    <t>ATL1</t>
  </si>
  <si>
    <t>KIF11</t>
  </si>
  <si>
    <t>PROX1</t>
  </si>
  <si>
    <t>PRSS23</t>
  </si>
  <si>
    <t>TNFAIP3</t>
  </si>
  <si>
    <t>METTL8</t>
  </si>
  <si>
    <t>NRXN1</t>
  </si>
  <si>
    <t>IGFBP5</t>
  </si>
  <si>
    <t>PIP4K2A</t>
  </si>
  <si>
    <t>WDR91</t>
  </si>
  <si>
    <t>ATR</t>
  </si>
  <si>
    <t>FAM172A; POU5F2; MIR2277</t>
  </si>
  <si>
    <t>FAM120C</t>
  </si>
  <si>
    <t>TMEM120B</t>
  </si>
  <si>
    <t>SMPDL3A</t>
  </si>
  <si>
    <t>WDFY1</t>
  </si>
  <si>
    <t>SPIN1</t>
  </si>
  <si>
    <t>SERPINB1</t>
  </si>
  <si>
    <t>SF3B1</t>
  </si>
  <si>
    <t>PHB</t>
  </si>
  <si>
    <t>LRRC37BP1</t>
  </si>
  <si>
    <t>PEX19</t>
  </si>
  <si>
    <t>RNF214</t>
  </si>
  <si>
    <t>PSMC1</t>
  </si>
  <si>
    <t>TRNAU1AP</t>
  </si>
  <si>
    <t>KDM8</t>
  </si>
  <si>
    <t>KIFAP3</t>
  </si>
  <si>
    <t>ZNF292</t>
  </si>
  <si>
    <t>SHOC2</t>
  </si>
  <si>
    <t>FAM135A</t>
  </si>
  <si>
    <t>CCDC127</t>
  </si>
  <si>
    <t>MTFR1L</t>
  </si>
  <si>
    <t>ATAD5</t>
  </si>
  <si>
    <t>CDK19</t>
  </si>
  <si>
    <t>POLR2J</t>
  </si>
  <si>
    <t>ANP32E</t>
  </si>
  <si>
    <t>SIPA1L1</t>
  </si>
  <si>
    <t>NCCRP1</t>
  </si>
  <si>
    <t>HSPA9</t>
  </si>
  <si>
    <t>EGLN1</t>
  </si>
  <si>
    <t>SEC24D</t>
  </si>
  <si>
    <t>PTMA</t>
  </si>
  <si>
    <t>RP11-504P24.4; RP11-504P24.6; TCONS_l2_00002322</t>
  </si>
  <si>
    <t>AIF1L</t>
  </si>
  <si>
    <t>ZNF853</t>
  </si>
  <si>
    <t>PLA2G12A</t>
  </si>
  <si>
    <t>FAM175A</t>
  </si>
  <si>
    <t>CD55</t>
  </si>
  <si>
    <t>WDR45B</t>
  </si>
  <si>
    <t>CAMK4</t>
  </si>
  <si>
    <t>MAP3K7</t>
  </si>
  <si>
    <t>HBA1</t>
  </si>
  <si>
    <t>GSK3A</t>
  </si>
  <si>
    <t>ROBO1</t>
  </si>
  <si>
    <t>SGK2</t>
  </si>
  <si>
    <t>COG6</t>
  </si>
  <si>
    <t>SLC12A2</t>
  </si>
  <si>
    <t>TBL1Y</t>
  </si>
  <si>
    <t>KRT17</t>
  </si>
  <si>
    <t>DDX10</t>
  </si>
  <si>
    <t>ASCL1</t>
  </si>
  <si>
    <t>PMVK</t>
  </si>
  <si>
    <t>TSPAN14</t>
  </si>
  <si>
    <t>HN1L</t>
  </si>
  <si>
    <t>AP1M1</t>
  </si>
  <si>
    <t>CNOT7</t>
  </si>
  <si>
    <t>LFNG; MIR4648</t>
  </si>
  <si>
    <t>UQCRH</t>
  </si>
  <si>
    <t>PRR11</t>
  </si>
  <si>
    <t>ARNT</t>
  </si>
  <si>
    <t>PCTP</t>
  </si>
  <si>
    <t>EVPL</t>
  </si>
  <si>
    <t>DENND5B</t>
  </si>
  <si>
    <t>SGK494; FLJ25006; KIAA0100andSGK494andSPAG5; RP11-192H23.4</t>
  </si>
  <si>
    <t>RP11-159D12.2; TCONS_00025146</t>
  </si>
  <si>
    <t>KRT3</t>
  </si>
  <si>
    <t>C9orf78</t>
  </si>
  <si>
    <t>LARP6</t>
  </si>
  <si>
    <t>PSG5</t>
  </si>
  <si>
    <t>KCTD7</t>
  </si>
  <si>
    <t>C9orf40</t>
  </si>
  <si>
    <t>ORC6</t>
  </si>
  <si>
    <t>SPG21</t>
  </si>
  <si>
    <t>CDC40</t>
  </si>
  <si>
    <t>FBXL13</t>
  </si>
  <si>
    <t>ACAA1</t>
  </si>
  <si>
    <t>RBMS1</t>
  </si>
  <si>
    <t>BCAP31</t>
  </si>
  <si>
    <t>C14orf2</t>
  </si>
  <si>
    <t>SUCO</t>
  </si>
  <si>
    <t>ERVMER34-1</t>
  </si>
  <si>
    <t>ZNF587B</t>
  </si>
  <si>
    <t>RIPK2</t>
  </si>
  <si>
    <t>TRPC4AP</t>
  </si>
  <si>
    <t>PLCH2</t>
  </si>
  <si>
    <t>KRT24</t>
  </si>
  <si>
    <t>SDK1</t>
  </si>
  <si>
    <t>BIVM-ERCC5</t>
  </si>
  <si>
    <t>EZR</t>
  </si>
  <si>
    <t>PACS2</t>
  </si>
  <si>
    <t>FLOT1</t>
  </si>
  <si>
    <t>SLC11A2</t>
  </si>
  <si>
    <t>CHD1</t>
  </si>
  <si>
    <t>TMEM181</t>
  </si>
  <si>
    <t>ILDR1</t>
  </si>
  <si>
    <t>LRP10</t>
  </si>
  <si>
    <t>DCTN2</t>
  </si>
  <si>
    <t>UBASH3B</t>
  </si>
  <si>
    <t>RPS6KA3</t>
  </si>
  <si>
    <t>ARID4B</t>
  </si>
  <si>
    <t>NET1</t>
  </si>
  <si>
    <t>ADAMTSL4</t>
  </si>
  <si>
    <t>FAM114A2</t>
  </si>
  <si>
    <t>NRXN3</t>
  </si>
  <si>
    <t>RP11-445N20.3; TCONS_l2_00026969</t>
  </si>
  <si>
    <t>PAK2</t>
  </si>
  <si>
    <t>TRIM44</t>
  </si>
  <si>
    <t>WDR77</t>
  </si>
  <si>
    <t>CTPS1</t>
  </si>
  <si>
    <t>GOSR1</t>
  </si>
  <si>
    <t>RPL23; SNORA21</t>
  </si>
  <si>
    <t>CECR5</t>
  </si>
  <si>
    <t>PRPF4</t>
  </si>
  <si>
    <t>NEB</t>
  </si>
  <si>
    <t>TAF9B</t>
  </si>
  <si>
    <t>SKIL</t>
  </si>
  <si>
    <t>LETM2</t>
  </si>
  <si>
    <t>PKP3</t>
  </si>
  <si>
    <t>HIGD2A</t>
  </si>
  <si>
    <t>POLR1B</t>
  </si>
  <si>
    <t>PDE6D</t>
  </si>
  <si>
    <t>CNKSR2</t>
  </si>
  <si>
    <t>ZCCHC8</t>
  </si>
  <si>
    <t>JUP</t>
  </si>
  <si>
    <t>HADHA</t>
  </si>
  <si>
    <t>HSPA4</t>
  </si>
  <si>
    <t>CHKB</t>
  </si>
  <si>
    <t>FAM20B</t>
  </si>
  <si>
    <t>HCFC1</t>
  </si>
  <si>
    <t>ABCF3</t>
  </si>
  <si>
    <t>STK10</t>
  </si>
  <si>
    <t>CLK4</t>
  </si>
  <si>
    <t>GOT1</t>
  </si>
  <si>
    <t>PPM1F</t>
  </si>
  <si>
    <t>SLC25A1</t>
  </si>
  <si>
    <t>NFKBIZ</t>
  </si>
  <si>
    <t>COA1</t>
  </si>
  <si>
    <t>STK25</t>
  </si>
  <si>
    <t>ZNF512B</t>
  </si>
  <si>
    <t>RAVER1</t>
  </si>
  <si>
    <t>HSPD1</t>
  </si>
  <si>
    <t>FAHD2A</t>
  </si>
  <si>
    <t>PHF20L1</t>
  </si>
  <si>
    <t>ZNF839</t>
  </si>
  <si>
    <t>PLAU</t>
  </si>
  <si>
    <t>HERPUD1</t>
  </si>
  <si>
    <t>VAV1</t>
  </si>
  <si>
    <t>LYRM4</t>
  </si>
  <si>
    <t>PHLDA1</t>
  </si>
  <si>
    <t>JOSD1</t>
  </si>
  <si>
    <t>TM9SF4</t>
  </si>
  <si>
    <t>NAP1L4</t>
  </si>
  <si>
    <t>TUBG1</t>
  </si>
  <si>
    <t>CARKD</t>
  </si>
  <si>
    <t>GATSL2</t>
  </si>
  <si>
    <t>WDR73</t>
  </si>
  <si>
    <t>CDK7</t>
  </si>
  <si>
    <t>DIAPH2</t>
  </si>
  <si>
    <t>VASP</t>
  </si>
  <si>
    <t>ADAM22</t>
  </si>
  <si>
    <t>TCONS_00009284</t>
  </si>
  <si>
    <t>VKORC1</t>
  </si>
  <si>
    <t>OVOL1</t>
  </si>
  <si>
    <t>OGFOD1</t>
  </si>
  <si>
    <t>GTF2I</t>
  </si>
  <si>
    <t>BRD1</t>
  </si>
  <si>
    <t>RPS27</t>
  </si>
  <si>
    <t>KMT2D</t>
  </si>
  <si>
    <t>PRR12</t>
  </si>
  <si>
    <t>CDK4</t>
  </si>
  <si>
    <t>SEPT7P2</t>
  </si>
  <si>
    <t>ZNF720</t>
  </si>
  <si>
    <t>COPG2; TSGA13</t>
  </si>
  <si>
    <t>DCAF13</t>
  </si>
  <si>
    <t>MRPL2</t>
  </si>
  <si>
    <t>VDR</t>
  </si>
  <si>
    <t>NT5C1A</t>
  </si>
  <si>
    <t>RPL29</t>
  </si>
  <si>
    <t>IDE</t>
  </si>
  <si>
    <t>SOCS7</t>
  </si>
  <si>
    <t>ATPAF2</t>
  </si>
  <si>
    <t>PLXNA1</t>
  </si>
  <si>
    <t>PDE7B</t>
  </si>
  <si>
    <t>DFFB</t>
  </si>
  <si>
    <t>METTL21B</t>
  </si>
  <si>
    <t>OCIAD1</t>
  </si>
  <si>
    <t>HMGA2</t>
  </si>
  <si>
    <t>DECR2</t>
  </si>
  <si>
    <t>ZNF169</t>
  </si>
  <si>
    <t>ATPAF1</t>
  </si>
  <si>
    <t>SLC25A21</t>
  </si>
  <si>
    <t>CEP104</t>
  </si>
  <si>
    <t>ERCC2</t>
  </si>
  <si>
    <t>SLX1A; SLX1B; SLX1A-SULT1A3; SLX1B-SULT1A4; SULT1A3</t>
  </si>
  <si>
    <t>AGFG1; MIR5703</t>
  </si>
  <si>
    <t>FAM160B2</t>
  </si>
  <si>
    <t>CREBL2</t>
  </si>
  <si>
    <t>AIP</t>
  </si>
  <si>
    <t>AATF</t>
  </si>
  <si>
    <t>SETDB1</t>
  </si>
  <si>
    <t>PXK</t>
  </si>
  <si>
    <t>HGH1</t>
  </si>
  <si>
    <t>CLCN2</t>
  </si>
  <si>
    <t>MIA3</t>
  </si>
  <si>
    <t>HSD17B7</t>
  </si>
  <si>
    <t>GFPT2</t>
  </si>
  <si>
    <t>NUCB2</t>
  </si>
  <si>
    <t>USP8</t>
  </si>
  <si>
    <t>BTBD8</t>
  </si>
  <si>
    <t>SNX24</t>
  </si>
  <si>
    <t>HNRNPAB</t>
  </si>
  <si>
    <t>DCUN1D5</t>
  </si>
  <si>
    <t>CDK11A</t>
  </si>
  <si>
    <t>SCAMP3</t>
  </si>
  <si>
    <t>RPAP2</t>
  </si>
  <si>
    <t>PANK3</t>
  </si>
  <si>
    <t>UCHL1</t>
  </si>
  <si>
    <t>HNRNPA2B1</t>
  </si>
  <si>
    <t>PRMT5</t>
  </si>
  <si>
    <t>C19orf47</t>
  </si>
  <si>
    <t>DYNC1LI1</t>
  </si>
  <si>
    <t>C4B</t>
  </si>
  <si>
    <t>PHRF1</t>
  </si>
  <si>
    <t>PPP5C</t>
  </si>
  <si>
    <t>TMEM79</t>
  </si>
  <si>
    <t>TMED10</t>
  </si>
  <si>
    <t>SLC22A31</t>
  </si>
  <si>
    <t>CARNMT1</t>
  </si>
  <si>
    <t>GPR162</t>
  </si>
  <si>
    <t>TNFRSF13B</t>
  </si>
  <si>
    <t>BCL2L2</t>
  </si>
  <si>
    <t>EIF1AX</t>
  </si>
  <si>
    <t>FGF2</t>
  </si>
  <si>
    <t>MTDH</t>
  </si>
  <si>
    <t>ZNF730</t>
  </si>
  <si>
    <t>GLRX2</t>
  </si>
  <si>
    <t>ADAMTSL5</t>
  </si>
  <si>
    <t>C3orf58</t>
  </si>
  <si>
    <t>SEC23IP</t>
  </si>
  <si>
    <t>ITGB1</t>
  </si>
  <si>
    <t>NDUFS1; GCSHP3</t>
  </si>
  <si>
    <t>COQ7</t>
  </si>
  <si>
    <t>H3F3A; H3F3AP4</t>
  </si>
  <si>
    <t>GGNBP2</t>
  </si>
  <si>
    <t>RAPGEF3</t>
  </si>
  <si>
    <t>SIRT7</t>
  </si>
  <si>
    <t>MAPK3</t>
  </si>
  <si>
    <t>AP2A2</t>
  </si>
  <si>
    <t>CHAF1A</t>
  </si>
  <si>
    <t>SLC9A2</t>
  </si>
  <si>
    <t>TP53I13</t>
  </si>
  <si>
    <t>CDC25B</t>
  </si>
  <si>
    <t>UBC</t>
  </si>
  <si>
    <t>ARCN1</t>
  </si>
  <si>
    <t>AUTS2</t>
  </si>
  <si>
    <t>R3HCC1L</t>
  </si>
  <si>
    <t>PRMT1</t>
  </si>
  <si>
    <t>FAM86B2</t>
  </si>
  <si>
    <t>NKIRAS1</t>
  </si>
  <si>
    <t>LRRC33</t>
  </si>
  <si>
    <t>VDAC1</t>
  </si>
  <si>
    <t>CCDC117</t>
  </si>
  <si>
    <t>GIT1</t>
  </si>
  <si>
    <t>CSAD</t>
  </si>
  <si>
    <t>DDT</t>
  </si>
  <si>
    <t>CLIP4</t>
  </si>
  <si>
    <t>SREK1IP1</t>
  </si>
  <si>
    <t>PI4K2A</t>
  </si>
  <si>
    <t>SLC37A4</t>
  </si>
  <si>
    <t>BCAR1</t>
  </si>
  <si>
    <t>PIGO</t>
  </si>
  <si>
    <t>KDM4C</t>
  </si>
  <si>
    <t>NBPF10</t>
  </si>
  <si>
    <t>ZNF205</t>
  </si>
  <si>
    <t>ARL2BP</t>
  </si>
  <si>
    <t>ARMC8</t>
  </si>
  <si>
    <t>DAZAP1</t>
  </si>
  <si>
    <t>PPWD1</t>
  </si>
  <si>
    <t>SLC6A6</t>
  </si>
  <si>
    <t>ZNF420</t>
  </si>
  <si>
    <t>TRIO</t>
  </si>
  <si>
    <t>MRPS24</t>
  </si>
  <si>
    <t>ANKRD13D</t>
  </si>
  <si>
    <t>E2F2</t>
  </si>
  <si>
    <t>KIAA0355</t>
  </si>
  <si>
    <t>DCUN1D4</t>
  </si>
  <si>
    <t>CNN3</t>
  </si>
  <si>
    <t>SLC25A16</t>
  </si>
  <si>
    <t>ACBD5</t>
  </si>
  <si>
    <t>ATP11C</t>
  </si>
  <si>
    <t>HSPB1</t>
  </si>
  <si>
    <t>SAGE1</t>
  </si>
  <si>
    <t>ETV1</t>
  </si>
  <si>
    <t>TSNARE1</t>
  </si>
  <si>
    <t>DNAJC14</t>
  </si>
  <si>
    <t>ICMT</t>
  </si>
  <si>
    <t>SMAD2</t>
  </si>
  <si>
    <t>TCONS_l2_00029962</t>
  </si>
  <si>
    <t>MCCC1</t>
  </si>
  <si>
    <t>GNB5</t>
  </si>
  <si>
    <t>RPL41</t>
  </si>
  <si>
    <t>PLAC8</t>
  </si>
  <si>
    <t>SKIV2L</t>
  </si>
  <si>
    <t>ZNF3</t>
  </si>
  <si>
    <t>HHEX</t>
  </si>
  <si>
    <t>ASCC1</t>
  </si>
  <si>
    <t>TRAK2</t>
  </si>
  <si>
    <t>WASH7P; MIR6859-1</t>
  </si>
  <si>
    <t>NCDN</t>
  </si>
  <si>
    <t>SNORA24; SNHG8</t>
  </si>
  <si>
    <t>EP300; MIR1281</t>
  </si>
  <si>
    <t>ABTB2</t>
  </si>
  <si>
    <t>C16orf86</t>
  </si>
  <si>
    <t>LRPPRC</t>
  </si>
  <si>
    <t>NPIPA5</t>
  </si>
  <si>
    <t>POLR3A</t>
  </si>
  <si>
    <t>JAG1</t>
  </si>
  <si>
    <t>UBE3D</t>
  </si>
  <si>
    <t>THRA</t>
  </si>
  <si>
    <t>GMPPA</t>
  </si>
  <si>
    <t>FAM21A</t>
  </si>
  <si>
    <t>NID1</t>
  </si>
  <si>
    <t>PGBD1</t>
  </si>
  <si>
    <t>MBD6</t>
  </si>
  <si>
    <t>COX15</t>
  </si>
  <si>
    <t>ARHGEF9; ARHGEF9-IT1</t>
  </si>
  <si>
    <t>SUGCT</t>
  </si>
  <si>
    <t>BTBD11</t>
  </si>
  <si>
    <t>RASGEF1A</t>
  </si>
  <si>
    <t>IGDCC4</t>
  </si>
  <si>
    <t>STRN</t>
  </si>
  <si>
    <t>RGMB</t>
  </si>
  <si>
    <t>GLUD1</t>
  </si>
  <si>
    <t>STARD3NL</t>
  </si>
  <si>
    <t>FXYD5</t>
  </si>
  <si>
    <t>ATP6V1E1</t>
  </si>
  <si>
    <t>PFN1</t>
  </si>
  <si>
    <t>PSTPIP2</t>
  </si>
  <si>
    <t>SDF2L1</t>
  </si>
  <si>
    <t>CNBP</t>
  </si>
  <si>
    <t>NAGLU</t>
  </si>
  <si>
    <t>CBL</t>
  </si>
  <si>
    <t>GABPB1</t>
  </si>
  <si>
    <t>PRKAR1B</t>
  </si>
  <si>
    <t>ACLY</t>
  </si>
  <si>
    <t>XPOT</t>
  </si>
  <si>
    <t>POLR1C</t>
  </si>
  <si>
    <t>CWH43</t>
  </si>
  <si>
    <t>ERO1B</t>
  </si>
  <si>
    <t>SNCG</t>
  </si>
  <si>
    <t>SRSF11</t>
  </si>
  <si>
    <t>TCONS_l2_00026555</t>
  </si>
  <si>
    <t>TCONS_l2_00015845</t>
  </si>
  <si>
    <t>EXOC5P1</t>
  </si>
  <si>
    <t>SNX29P2; SNX29P1</t>
  </si>
  <si>
    <t>CAND1</t>
  </si>
  <si>
    <t>MTAP</t>
  </si>
  <si>
    <t>LOC401052; AC022007.5; TMEM111</t>
  </si>
  <si>
    <t>HSH2D</t>
  </si>
  <si>
    <t>POMGNT2</t>
  </si>
  <si>
    <t>TCONS_l2_00025990; RNU6-1254P</t>
  </si>
  <si>
    <t>IGBP1</t>
  </si>
  <si>
    <t>EIF2S3</t>
  </si>
  <si>
    <t>ATF4</t>
  </si>
  <si>
    <t>KEAP1</t>
  </si>
  <si>
    <t>CD151</t>
  </si>
  <si>
    <t>SCYL3</t>
  </si>
  <si>
    <t>TTC28-AS1</t>
  </si>
  <si>
    <t>HIST1H2BG</t>
  </si>
  <si>
    <t>WDR83</t>
  </si>
  <si>
    <t>NDUFS6</t>
  </si>
  <si>
    <t>ASPHD2</t>
  </si>
  <si>
    <t>CCDC22</t>
  </si>
  <si>
    <t>TRIM36</t>
  </si>
  <si>
    <t>LIN28A</t>
  </si>
  <si>
    <t>ANXA3</t>
  </si>
  <si>
    <t>RBM19</t>
  </si>
  <si>
    <t>KCTD15</t>
  </si>
  <si>
    <t>PBX4</t>
  </si>
  <si>
    <t>UBE2J1</t>
  </si>
  <si>
    <t>PHF1</t>
  </si>
  <si>
    <t>WHSC1</t>
  </si>
  <si>
    <t>HDGFRP3</t>
  </si>
  <si>
    <t>NPTXR</t>
  </si>
  <si>
    <t>AP001347.6; ERLEC1P1</t>
  </si>
  <si>
    <t>ASAP3</t>
  </si>
  <si>
    <t>ARSA</t>
  </si>
  <si>
    <t>CFAP97</t>
  </si>
  <si>
    <t>RFX1</t>
  </si>
  <si>
    <t>SYNJ2</t>
  </si>
  <si>
    <t>YWHAH</t>
  </si>
  <si>
    <t>ZC3H13</t>
  </si>
  <si>
    <t>TDP2</t>
  </si>
  <si>
    <t>EIF4B</t>
  </si>
  <si>
    <t>CRIP3</t>
  </si>
  <si>
    <t>PPP1R16A</t>
  </si>
  <si>
    <t>KIF5B</t>
  </si>
  <si>
    <t>EPHX2</t>
  </si>
  <si>
    <t>ATP6V0B</t>
  </si>
  <si>
    <t>EDRF1</t>
  </si>
  <si>
    <t>SHISA9</t>
  </si>
  <si>
    <t>PRR14</t>
  </si>
  <si>
    <t>TAF1B</t>
  </si>
  <si>
    <t>CTC-260E6.6; TCONS_00026840</t>
  </si>
  <si>
    <t>IGF2BP3</t>
  </si>
  <si>
    <t>PSMA2</t>
  </si>
  <si>
    <t>RSU1</t>
  </si>
  <si>
    <t>PAFAH1B3</t>
  </si>
  <si>
    <t>ARID5A</t>
  </si>
  <si>
    <t>RPL35A</t>
  </si>
  <si>
    <t>DNAI2</t>
  </si>
  <si>
    <t>ARHGEF25</t>
  </si>
  <si>
    <t>MRPS2</t>
  </si>
  <si>
    <t>LRFN4</t>
  </si>
  <si>
    <t>POLD1</t>
  </si>
  <si>
    <t>GET4</t>
  </si>
  <si>
    <t>RPE</t>
  </si>
  <si>
    <t>IL4R</t>
  </si>
  <si>
    <t>SWI5</t>
  </si>
  <si>
    <t>RGPD2; RGPD1</t>
  </si>
  <si>
    <t>PRKACA</t>
  </si>
  <si>
    <t>COQ2</t>
  </si>
  <si>
    <t>BTBD10</t>
  </si>
  <si>
    <t>BTF3</t>
  </si>
  <si>
    <t>ALKBH1</t>
  </si>
  <si>
    <t>HBZ</t>
  </si>
  <si>
    <t>STYX</t>
  </si>
  <si>
    <t>NFKBIB</t>
  </si>
  <si>
    <t>GLDC</t>
  </si>
  <si>
    <t>TCAM1P</t>
  </si>
  <si>
    <t>NBPF12</t>
  </si>
  <si>
    <t>RHOG</t>
  </si>
  <si>
    <t>UAP1L1</t>
  </si>
  <si>
    <t>FBXO24</t>
  </si>
  <si>
    <t>PRPF40B</t>
  </si>
  <si>
    <t>BYSL</t>
  </si>
  <si>
    <t>SNX2</t>
  </si>
  <si>
    <t>ZNF793</t>
  </si>
  <si>
    <t>MGAT4B</t>
  </si>
  <si>
    <t>ANXA2P2</t>
  </si>
  <si>
    <t>NARF</t>
  </si>
  <si>
    <t>SERBP1</t>
  </si>
  <si>
    <t>GTF2F1</t>
  </si>
  <si>
    <t>RIT1</t>
  </si>
  <si>
    <t>LINC01061</t>
  </si>
  <si>
    <t>TSKU</t>
  </si>
  <si>
    <t>U2AF2</t>
  </si>
  <si>
    <t>TYW1B</t>
  </si>
  <si>
    <t>ANK1</t>
  </si>
  <si>
    <t>PAPPA2</t>
  </si>
  <si>
    <t>CHMP2A</t>
  </si>
  <si>
    <t>LBR</t>
  </si>
  <si>
    <t>ATP5A1</t>
  </si>
  <si>
    <t>CDK2AP2</t>
  </si>
  <si>
    <t>AGPAT2</t>
  </si>
  <si>
    <t>TRAF4</t>
  </si>
  <si>
    <t>ZNF286A</t>
  </si>
  <si>
    <t>PTPN11</t>
  </si>
  <si>
    <t>MUM1</t>
  </si>
  <si>
    <t>DDX19A</t>
  </si>
  <si>
    <t>TRAP1</t>
  </si>
  <si>
    <t>GEN1</t>
  </si>
  <si>
    <t>KCNN2</t>
  </si>
  <si>
    <t>TNNI3</t>
  </si>
  <si>
    <t>SIDT1</t>
  </si>
  <si>
    <t>PDK1</t>
  </si>
  <si>
    <t>AR</t>
  </si>
  <si>
    <t>PRPS2</t>
  </si>
  <si>
    <t>BCL7A</t>
  </si>
  <si>
    <t>UBA3</t>
  </si>
  <si>
    <t>LINC00649</t>
  </si>
  <si>
    <t>KIAA1683</t>
  </si>
  <si>
    <t>LEO1</t>
  </si>
  <si>
    <t>HSP90AB1</t>
  </si>
  <si>
    <t>CIAO1</t>
  </si>
  <si>
    <t>RBP1</t>
  </si>
  <si>
    <t>BAG6</t>
  </si>
  <si>
    <t>MYSM1</t>
  </si>
  <si>
    <t>UNC5B</t>
  </si>
  <si>
    <t>RNF19A</t>
  </si>
  <si>
    <t>CD52</t>
  </si>
  <si>
    <t>TNKS2</t>
  </si>
  <si>
    <t>SLC15A3</t>
  </si>
  <si>
    <t>SUZ12</t>
  </si>
  <si>
    <t>ZNRF3</t>
  </si>
  <si>
    <t>STK3</t>
  </si>
  <si>
    <t>LRRC37A3</t>
  </si>
  <si>
    <t>C9orf3; MIR24-1; MIR23B; MIR27B</t>
  </si>
  <si>
    <t>FIGNL1</t>
  </si>
  <si>
    <t>TDRD7</t>
  </si>
  <si>
    <t>RRAS2</t>
  </si>
  <si>
    <t>UBE2D4</t>
  </si>
  <si>
    <t>ZNF652</t>
  </si>
  <si>
    <t>PRPSAP1</t>
  </si>
  <si>
    <t>ZFC3H1</t>
  </si>
  <si>
    <t>RAB6A</t>
  </si>
  <si>
    <t>KIF24</t>
  </si>
  <si>
    <t>POLR3C</t>
  </si>
  <si>
    <t>TMEM116</t>
  </si>
  <si>
    <t>FAU</t>
  </si>
  <si>
    <t>GATS</t>
  </si>
  <si>
    <t>SNX9</t>
  </si>
  <si>
    <t>ZNF702P</t>
  </si>
  <si>
    <t>DCUN1D3</t>
  </si>
  <si>
    <t>IFI44</t>
  </si>
  <si>
    <t>FAM179B</t>
  </si>
  <si>
    <t>DBR1</t>
  </si>
  <si>
    <t>CTNNBL1</t>
  </si>
  <si>
    <t>SPATA24</t>
  </si>
  <si>
    <t>FAM124B</t>
  </si>
  <si>
    <t>MTOR</t>
  </si>
  <si>
    <t>MAGI3</t>
  </si>
  <si>
    <t>CENPL</t>
  </si>
  <si>
    <t>ANKRD42</t>
  </si>
  <si>
    <t>TRNT1</t>
  </si>
  <si>
    <t>REST</t>
  </si>
  <si>
    <t>PLIN2</t>
  </si>
  <si>
    <t>WASH2P</t>
  </si>
  <si>
    <t>PPP3CC</t>
  </si>
  <si>
    <t>ZNF443</t>
  </si>
  <si>
    <t>CNPY4</t>
  </si>
  <si>
    <t>TM4SF5</t>
  </si>
  <si>
    <t>NAA38</t>
  </si>
  <si>
    <t>CTSA</t>
  </si>
  <si>
    <t>ZNF573</t>
  </si>
  <si>
    <t>CYP51A1</t>
  </si>
  <si>
    <t>BMS1P5</t>
  </si>
  <si>
    <t>PDCD4; MIR4680</t>
  </si>
  <si>
    <t>PMPCB</t>
  </si>
  <si>
    <t>NOP9</t>
  </si>
  <si>
    <t>FCHSD1</t>
  </si>
  <si>
    <t>BNC2</t>
  </si>
  <si>
    <t>FOXM1</t>
  </si>
  <si>
    <t>FADS2</t>
  </si>
  <si>
    <t>SNRK</t>
  </si>
  <si>
    <t>MYO1C</t>
  </si>
  <si>
    <t>ACTR2</t>
  </si>
  <si>
    <t>SNRNP70</t>
  </si>
  <si>
    <t>NDUFA12</t>
  </si>
  <si>
    <t>APLF</t>
  </si>
  <si>
    <t>RFWD2</t>
  </si>
  <si>
    <t>NOTCH2</t>
  </si>
  <si>
    <t>KATNA1</t>
  </si>
  <si>
    <t>INTS6</t>
  </si>
  <si>
    <t>KMT5B</t>
  </si>
  <si>
    <t>COPS5</t>
  </si>
  <si>
    <t>COX18</t>
  </si>
  <si>
    <t>CDK1</t>
  </si>
  <si>
    <t>PRKCA</t>
  </si>
  <si>
    <t>STYXL1</t>
  </si>
  <si>
    <t>LTBP1</t>
  </si>
  <si>
    <t>ZNF578</t>
  </si>
  <si>
    <t>PTPRH</t>
  </si>
  <si>
    <t>PTBP1; MIR4745</t>
  </si>
  <si>
    <t>RAPH1</t>
  </si>
  <si>
    <t>MOV10</t>
  </si>
  <si>
    <t>RPS6KA4</t>
  </si>
  <si>
    <t>RPS10</t>
  </si>
  <si>
    <t>PIR</t>
  </si>
  <si>
    <t>TRIM37</t>
  </si>
  <si>
    <t>SPSB1</t>
  </si>
  <si>
    <t>POLR2J4</t>
  </si>
  <si>
    <t>RRN3P1</t>
  </si>
  <si>
    <t>ZNF770</t>
  </si>
  <si>
    <t>MAPK8IP1</t>
  </si>
  <si>
    <t>NFATC4</t>
  </si>
  <si>
    <t>POC1A</t>
  </si>
  <si>
    <t>MTR</t>
  </si>
  <si>
    <t>PITPNA</t>
  </si>
  <si>
    <t>CREB3</t>
  </si>
  <si>
    <t>NRG2</t>
  </si>
  <si>
    <t>CLPX</t>
  </si>
  <si>
    <t>TFRC</t>
  </si>
  <si>
    <t>HTRA1</t>
  </si>
  <si>
    <t>ZNF627</t>
  </si>
  <si>
    <t>HHAT</t>
  </si>
  <si>
    <t>MORF4L2</t>
  </si>
  <si>
    <t>CHEK1</t>
  </si>
  <si>
    <t>SLC25A24</t>
  </si>
  <si>
    <t>ARRDC1</t>
  </si>
  <si>
    <t>LAMA3</t>
  </si>
  <si>
    <t>TBC1D1</t>
  </si>
  <si>
    <t>CDK16</t>
  </si>
  <si>
    <t>ATP2C1</t>
  </si>
  <si>
    <t>SLC16A1</t>
  </si>
  <si>
    <t>ATCAY</t>
  </si>
  <si>
    <t>DDIAS</t>
  </si>
  <si>
    <t>F11R</t>
  </si>
  <si>
    <t>RPL36A</t>
  </si>
  <si>
    <t>TRIOBP; NOL12</t>
  </si>
  <si>
    <t>NAPB</t>
  </si>
  <si>
    <t>HMGN3</t>
  </si>
  <si>
    <t>KITLG</t>
  </si>
  <si>
    <t>TEX2</t>
  </si>
  <si>
    <t>CA5B</t>
  </si>
  <si>
    <t>MOGAT2</t>
  </si>
  <si>
    <t>SPRYD3</t>
  </si>
  <si>
    <t>ZNF776</t>
  </si>
  <si>
    <t>BRMS1</t>
  </si>
  <si>
    <t>TMUB1</t>
  </si>
  <si>
    <t>NCK1</t>
  </si>
  <si>
    <t>SFT2D2</t>
  </si>
  <si>
    <t>SMA4; LOC100170939</t>
  </si>
  <si>
    <t>HJURP</t>
  </si>
  <si>
    <t>TDG</t>
  </si>
  <si>
    <t>PCBP2; PCBP2-OT1</t>
  </si>
  <si>
    <t>MRPS27</t>
  </si>
  <si>
    <t>TIA1</t>
  </si>
  <si>
    <t>EXOC2</t>
  </si>
  <si>
    <t>PDCD11</t>
  </si>
  <si>
    <t>ERRFI1</t>
  </si>
  <si>
    <t>RPP30</t>
  </si>
  <si>
    <t>RPS14</t>
  </si>
  <si>
    <t>ZDHHC15</t>
  </si>
  <si>
    <t>STRADA</t>
  </si>
  <si>
    <t>PEX5</t>
  </si>
  <si>
    <t>TMEM160</t>
  </si>
  <si>
    <t>MAPKBP1</t>
  </si>
  <si>
    <t>BET1L</t>
  </si>
  <si>
    <t>KLHDC4</t>
  </si>
  <si>
    <t>GARS</t>
  </si>
  <si>
    <t>PEX11G</t>
  </si>
  <si>
    <t>PRRC2B</t>
  </si>
  <si>
    <t>CEP44</t>
  </si>
  <si>
    <t>HM13; MCTS2P</t>
  </si>
  <si>
    <t>POF1B</t>
  </si>
  <si>
    <t>SEMA3A</t>
  </si>
  <si>
    <t>PPP1R37</t>
  </si>
  <si>
    <t>PRPF3</t>
  </si>
  <si>
    <t>MSH3</t>
  </si>
  <si>
    <t>LSM12</t>
  </si>
  <si>
    <t>MRGBP</t>
  </si>
  <si>
    <t>MRPS28</t>
  </si>
  <si>
    <t>LAX1</t>
  </si>
  <si>
    <t>CAPZB</t>
  </si>
  <si>
    <t>NIF3L1</t>
  </si>
  <si>
    <t>GNB2L1; SNORD95; SNORD96A</t>
  </si>
  <si>
    <t>HNRNPA1L2</t>
  </si>
  <si>
    <t>GOLIM4</t>
  </si>
  <si>
    <t>AGK</t>
  </si>
  <si>
    <t>NLGN4X</t>
  </si>
  <si>
    <t>SYNCRIP</t>
  </si>
  <si>
    <t>NOP2</t>
  </si>
  <si>
    <t>IARS</t>
  </si>
  <si>
    <t>TMCO4</t>
  </si>
  <si>
    <t>LRRC16B</t>
  </si>
  <si>
    <t>LMF1</t>
  </si>
  <si>
    <t>PHF3</t>
  </si>
  <si>
    <t>CUEDC2</t>
  </si>
  <si>
    <t>SEC23B</t>
  </si>
  <si>
    <t>LRRC14</t>
  </si>
  <si>
    <t>NT5E</t>
  </si>
  <si>
    <t>ESD</t>
  </si>
  <si>
    <t>TMEM135</t>
  </si>
  <si>
    <t>ZNF562</t>
  </si>
  <si>
    <t>LMTK3</t>
  </si>
  <si>
    <t>DHX36</t>
  </si>
  <si>
    <t>PPA2</t>
  </si>
  <si>
    <t>KLHL12</t>
  </si>
  <si>
    <t>SESN2</t>
  </si>
  <si>
    <t>MAT2B</t>
  </si>
  <si>
    <t>MMP15</t>
  </si>
  <si>
    <t>HERC2P2</t>
  </si>
  <si>
    <t>KANSL2; SNORA2B</t>
  </si>
  <si>
    <t>VPS13B</t>
  </si>
  <si>
    <t>STX1A</t>
  </si>
  <si>
    <t>CDC42SE1</t>
  </si>
  <si>
    <t>PSPC1</t>
  </si>
  <si>
    <t>ATP5B</t>
  </si>
  <si>
    <t>PODN</t>
  </si>
  <si>
    <t>TRUB1</t>
  </si>
  <si>
    <t>ALDH3A2</t>
  </si>
  <si>
    <t>GMPS</t>
  </si>
  <si>
    <t>ZNF394</t>
  </si>
  <si>
    <t>CLEC6A</t>
  </si>
  <si>
    <t>SNAPC1</t>
  </si>
  <si>
    <t>SGK3</t>
  </si>
  <si>
    <t>BVES</t>
  </si>
  <si>
    <t>HIST1H1B</t>
  </si>
  <si>
    <t>VCL</t>
  </si>
  <si>
    <t>AASS</t>
  </si>
  <si>
    <t>C2orf68</t>
  </si>
  <si>
    <t>DNASE2</t>
  </si>
  <si>
    <t>NME7</t>
  </si>
  <si>
    <t>CHD3</t>
  </si>
  <si>
    <t>RMND1</t>
  </si>
  <si>
    <t>PPP2R5E</t>
  </si>
  <si>
    <t>GMIP</t>
  </si>
  <si>
    <t>MORC3</t>
  </si>
  <si>
    <t>SURF1</t>
  </si>
  <si>
    <t>CNTNAP5</t>
  </si>
  <si>
    <t>SVEP1</t>
  </si>
  <si>
    <t>HLCS</t>
  </si>
  <si>
    <t>KANK4</t>
  </si>
  <si>
    <t>RBM4B</t>
  </si>
  <si>
    <t>ADGRB2</t>
  </si>
  <si>
    <t>NPRL2</t>
  </si>
  <si>
    <t>TRIM56</t>
  </si>
  <si>
    <t>DCAF7</t>
  </si>
  <si>
    <t>VEGFB</t>
  </si>
  <si>
    <t>GGT7</t>
  </si>
  <si>
    <t>TIAL1</t>
  </si>
  <si>
    <t>RELN</t>
  </si>
  <si>
    <t>SNORD112; MEG8</t>
  </si>
  <si>
    <t>MFSD8</t>
  </si>
  <si>
    <t>CUTA</t>
  </si>
  <si>
    <t>HSD17B10</t>
  </si>
  <si>
    <t>VPS37A</t>
  </si>
  <si>
    <t>C14orf166</t>
  </si>
  <si>
    <t>PDE4A</t>
  </si>
  <si>
    <t>NGDN</t>
  </si>
  <si>
    <t>ACTG1P17</t>
  </si>
  <si>
    <t>NUP155</t>
  </si>
  <si>
    <t>PPP3CB</t>
  </si>
  <si>
    <t>SNRPB</t>
  </si>
  <si>
    <t>ATG7</t>
  </si>
  <si>
    <t>CPNE2</t>
  </si>
  <si>
    <t>EVA1A</t>
  </si>
  <si>
    <t>C12orf10</t>
  </si>
  <si>
    <t>KIT</t>
  </si>
  <si>
    <t>FLAD1</t>
  </si>
  <si>
    <t>LOC728323; TCONS_l2_00015637; TCONS_l2_00015640</t>
  </si>
  <si>
    <t>SCARA3</t>
  </si>
  <si>
    <t>SSBP3</t>
  </si>
  <si>
    <t>BRIP1</t>
  </si>
  <si>
    <t>PIK3CD-AS2</t>
  </si>
  <si>
    <t>NPTX1</t>
  </si>
  <si>
    <t>APP</t>
  </si>
  <si>
    <t>SLC25A46</t>
  </si>
  <si>
    <t>EXOSC5</t>
  </si>
  <si>
    <t>MAF1</t>
  </si>
  <si>
    <t>EHD1</t>
  </si>
  <si>
    <t>SPPL2A</t>
  </si>
  <si>
    <t>FBXO5</t>
  </si>
  <si>
    <t>RPS18</t>
  </si>
  <si>
    <t>NSUN5</t>
  </si>
  <si>
    <t>SHTN1</t>
  </si>
  <si>
    <t>RNF4</t>
  </si>
  <si>
    <t>NAPG</t>
  </si>
  <si>
    <t>SLC37A3</t>
  </si>
  <si>
    <t>ARNTL</t>
  </si>
  <si>
    <t>SFRP4</t>
  </si>
  <si>
    <t>FBXL3</t>
  </si>
  <si>
    <t>CABLES2</t>
  </si>
  <si>
    <t>DIRC2</t>
  </si>
  <si>
    <t>GNAI3</t>
  </si>
  <si>
    <t>RRNAD1</t>
  </si>
  <si>
    <t>TCTN3</t>
  </si>
  <si>
    <t>LYPLA2</t>
  </si>
  <si>
    <t>RTN2</t>
  </si>
  <si>
    <t>PITRM1-AS1</t>
  </si>
  <si>
    <t>FAN1</t>
  </si>
  <si>
    <t>DPP8</t>
  </si>
  <si>
    <t>PLEKHM2</t>
  </si>
  <si>
    <t>ORAI1</t>
  </si>
  <si>
    <t>MYOF</t>
  </si>
  <si>
    <t>GABPB2</t>
  </si>
  <si>
    <t>MEX3D</t>
  </si>
  <si>
    <t>CPSF6</t>
  </si>
  <si>
    <t>GALNT1</t>
  </si>
  <si>
    <t>FANCE</t>
  </si>
  <si>
    <t>MAP3K5</t>
  </si>
  <si>
    <t>MAN2C1</t>
  </si>
  <si>
    <t>PHF23</t>
  </si>
  <si>
    <t>OIP5-AS1</t>
  </si>
  <si>
    <t>DNTTIP2</t>
  </si>
  <si>
    <t>ARHGAP44</t>
  </si>
  <si>
    <t>AURKA</t>
  </si>
  <si>
    <t>TMED4</t>
  </si>
  <si>
    <t>NDUFB8</t>
  </si>
  <si>
    <t>GPR107</t>
  </si>
  <si>
    <t>GPAA1</t>
  </si>
  <si>
    <t>SREK1</t>
  </si>
  <si>
    <t>NAGK</t>
  </si>
  <si>
    <t>SUZ12P1</t>
  </si>
  <si>
    <t>TRMT112</t>
  </si>
  <si>
    <t>SLC35E2</t>
  </si>
  <si>
    <t>CRTC3</t>
  </si>
  <si>
    <t>KIAA0753</t>
  </si>
  <si>
    <t>CPPED1</t>
  </si>
  <si>
    <t>EXT1; hunera</t>
  </si>
  <si>
    <t>FARSB</t>
  </si>
  <si>
    <t>EVI5</t>
  </si>
  <si>
    <t>PCYT2</t>
  </si>
  <si>
    <t>TRIP6; MIR6875</t>
  </si>
  <si>
    <t>PCYOX1</t>
  </si>
  <si>
    <t>MFGE8</t>
  </si>
  <si>
    <t>C20orf27</t>
  </si>
  <si>
    <t>AZI1</t>
  </si>
  <si>
    <t>RPIA</t>
  </si>
  <si>
    <t>MBD3</t>
  </si>
  <si>
    <t>USP37</t>
  </si>
  <si>
    <t>KPNB1</t>
  </si>
  <si>
    <t>TLK1</t>
  </si>
  <si>
    <t>DESI1</t>
  </si>
  <si>
    <t>CNIH2</t>
  </si>
  <si>
    <t>BCLAF1</t>
  </si>
  <si>
    <t>PKN2</t>
  </si>
  <si>
    <t>SEMA3F</t>
  </si>
  <si>
    <t>NUP93</t>
  </si>
  <si>
    <t>TMEM18</t>
  </si>
  <si>
    <t>NARS2</t>
  </si>
  <si>
    <t>FAM131B</t>
  </si>
  <si>
    <t>PRCC</t>
  </si>
  <si>
    <t>GTF2IRD2B</t>
  </si>
  <si>
    <t>SYNGR1</t>
  </si>
  <si>
    <t>SCARB2</t>
  </si>
  <si>
    <t>ANXA6</t>
  </si>
  <si>
    <t>CNRIP1</t>
  </si>
  <si>
    <t>SLC36A4</t>
  </si>
  <si>
    <t>COL4A3</t>
  </si>
  <si>
    <t>PLEKHM1P; MIR4315-2</t>
  </si>
  <si>
    <t>RAD51</t>
  </si>
  <si>
    <t>RP11-206L10.3; TCONS_00002275</t>
  </si>
  <si>
    <t>MASTL</t>
  </si>
  <si>
    <t>GATB</t>
  </si>
  <si>
    <t>MRPL35</t>
  </si>
  <si>
    <t>KLF12</t>
  </si>
  <si>
    <t>TRRAP</t>
  </si>
  <si>
    <t>H2AFY</t>
  </si>
  <si>
    <t>NME3</t>
  </si>
  <si>
    <t>ADH5</t>
  </si>
  <si>
    <t>NUDT7</t>
  </si>
  <si>
    <t>NCOA3</t>
  </si>
  <si>
    <t>CHAF1B</t>
  </si>
  <si>
    <t>JUN</t>
  </si>
  <si>
    <t>GATC</t>
  </si>
  <si>
    <t>FAM53C</t>
  </si>
  <si>
    <t>DBP</t>
  </si>
  <si>
    <t>CCP110</t>
  </si>
  <si>
    <t>RASGEF1B</t>
  </si>
  <si>
    <t>PSMD11</t>
  </si>
  <si>
    <t>CAMK1</t>
  </si>
  <si>
    <t>TRAPPC3L</t>
  </si>
  <si>
    <t>TBC1D3B; TBC1D3H; TBC1D3I; TBC1D3F; TBC1D3G</t>
  </si>
  <si>
    <t>P2RX5</t>
  </si>
  <si>
    <t>FBLN7</t>
  </si>
  <si>
    <t>IRAK4</t>
  </si>
  <si>
    <t>PTMS</t>
  </si>
  <si>
    <t>PDCD2L</t>
  </si>
  <si>
    <t>GTF3C6</t>
  </si>
  <si>
    <t>PPM1A</t>
  </si>
  <si>
    <t>PRPF4B</t>
  </si>
  <si>
    <t>CHST12</t>
  </si>
  <si>
    <t>NAV1</t>
  </si>
  <si>
    <t>ABCA1</t>
  </si>
  <si>
    <t>RAB25</t>
  </si>
  <si>
    <t>MOB4</t>
  </si>
  <si>
    <t>LMBR1L</t>
  </si>
  <si>
    <t>FAM134A</t>
  </si>
  <si>
    <t>F12</t>
  </si>
  <si>
    <t>CENPN</t>
  </si>
  <si>
    <t>PAN2; CNPY2</t>
  </si>
  <si>
    <t>PAQR7</t>
  </si>
  <si>
    <t>KIF13A</t>
  </si>
  <si>
    <t>GIPC1</t>
  </si>
  <si>
    <t>LIN37</t>
  </si>
  <si>
    <t>CPNE7</t>
  </si>
  <si>
    <t>GNA11</t>
  </si>
  <si>
    <t>XPO7</t>
  </si>
  <si>
    <t>MS4A4E</t>
  </si>
  <si>
    <t>PELP1</t>
  </si>
  <si>
    <t>NOMO2</t>
  </si>
  <si>
    <t>MR1</t>
  </si>
  <si>
    <t>KLC1</t>
  </si>
  <si>
    <t>TMX3</t>
  </si>
  <si>
    <t>TBP</t>
  </si>
  <si>
    <t>LAMC1</t>
  </si>
  <si>
    <t>ZNF148</t>
  </si>
  <si>
    <t>BSG</t>
  </si>
  <si>
    <t>RIOK2</t>
  </si>
  <si>
    <t>FANCC</t>
  </si>
  <si>
    <t>PDCD10</t>
  </si>
  <si>
    <t>RSBN1</t>
  </si>
  <si>
    <t>CAPZA2</t>
  </si>
  <si>
    <t>MEMO1</t>
  </si>
  <si>
    <t>CEACAM5</t>
  </si>
  <si>
    <t>ESCO1</t>
  </si>
  <si>
    <t>YY1AP1</t>
  </si>
  <si>
    <t>TCONS_00024800</t>
  </si>
  <si>
    <t>WDR81</t>
  </si>
  <si>
    <t>STAC</t>
  </si>
  <si>
    <t>YDJC</t>
  </si>
  <si>
    <t>IFITM3</t>
  </si>
  <si>
    <t>COPS3</t>
  </si>
  <si>
    <t>ZFY</t>
  </si>
  <si>
    <t>METTL15</t>
  </si>
  <si>
    <t>MCOLN1</t>
  </si>
  <si>
    <t>RBSN</t>
  </si>
  <si>
    <t>ARL14EP</t>
  </si>
  <si>
    <t>MFSD12</t>
  </si>
  <si>
    <t>SPPL2B</t>
  </si>
  <si>
    <t>DFNB31</t>
  </si>
  <si>
    <t>CCNT2</t>
  </si>
  <si>
    <t>FIS1</t>
  </si>
  <si>
    <t>SMC4</t>
  </si>
  <si>
    <t>B3GAT3</t>
  </si>
  <si>
    <t>CHMP1A</t>
  </si>
  <si>
    <t>ATP10A</t>
  </si>
  <si>
    <t>EDEM1</t>
  </si>
  <si>
    <t>F2R</t>
  </si>
  <si>
    <t>CHD7</t>
  </si>
  <si>
    <t>HMG20A</t>
  </si>
  <si>
    <t>PARP1</t>
  </si>
  <si>
    <t>IL13RA1</t>
  </si>
  <si>
    <t>CNOT6</t>
  </si>
  <si>
    <t>ATP7A</t>
  </si>
  <si>
    <t>MAPK9</t>
  </si>
  <si>
    <t>PAFAH1B1</t>
  </si>
  <si>
    <t>GPATCH11</t>
  </si>
  <si>
    <t>BMS1P7</t>
  </si>
  <si>
    <t>SFMBT1</t>
  </si>
  <si>
    <t>RP9</t>
  </si>
  <si>
    <t>AZGP1</t>
  </si>
  <si>
    <t>RAB29</t>
  </si>
  <si>
    <t>EEF1E1-BLOC1S5</t>
  </si>
  <si>
    <t>NAA16</t>
  </si>
  <si>
    <t>TBK1</t>
  </si>
  <si>
    <t>TOE1</t>
  </si>
  <si>
    <t>TMEM9</t>
  </si>
  <si>
    <t>PLK1</t>
  </si>
  <si>
    <t>VPS26A</t>
  </si>
  <si>
    <t>CPLX2</t>
  </si>
  <si>
    <t>METTL17</t>
  </si>
  <si>
    <t>GNL3L</t>
  </si>
  <si>
    <t>CAT</t>
  </si>
  <si>
    <t>ODF2L</t>
  </si>
  <si>
    <t>HTATIP2</t>
  </si>
  <si>
    <t>COLQ</t>
  </si>
  <si>
    <t>PRDX4</t>
  </si>
  <si>
    <t>GANAB</t>
  </si>
  <si>
    <t>ZDHHC8</t>
  </si>
  <si>
    <t>VPS41</t>
  </si>
  <si>
    <t>SLC26A2</t>
  </si>
  <si>
    <t>C2orf15</t>
  </si>
  <si>
    <t>DDX23</t>
  </si>
  <si>
    <t>LOC285074</t>
  </si>
  <si>
    <t>CLASP1</t>
  </si>
  <si>
    <t>UPF2</t>
  </si>
  <si>
    <t>SUCLG1</t>
  </si>
  <si>
    <t>BUB3</t>
  </si>
  <si>
    <t>LZIC</t>
  </si>
  <si>
    <t>ITGB5</t>
  </si>
  <si>
    <t>PLXNA3</t>
  </si>
  <si>
    <t>ATM</t>
  </si>
  <si>
    <t>ZNF280A</t>
  </si>
  <si>
    <t>ARHGAP1</t>
  </si>
  <si>
    <t>DUS4L</t>
  </si>
  <si>
    <t>DGCR8; MIR1306; MIR3618</t>
  </si>
  <si>
    <t>ZNF254</t>
  </si>
  <si>
    <t>MRPL27</t>
  </si>
  <si>
    <t>DHRS7B</t>
  </si>
  <si>
    <t>IFFO2</t>
  </si>
  <si>
    <t>CDC14B</t>
  </si>
  <si>
    <t>GTSE1</t>
  </si>
  <si>
    <t>PRKAR2A</t>
  </si>
  <si>
    <t>MTFR1</t>
  </si>
  <si>
    <t>PGD</t>
  </si>
  <si>
    <t>ZNF425</t>
  </si>
  <si>
    <t>KPNA3</t>
  </si>
  <si>
    <t>ZUFSP</t>
  </si>
  <si>
    <t>FAT1</t>
  </si>
  <si>
    <t>IQGAP1</t>
  </si>
  <si>
    <t>RPS6</t>
  </si>
  <si>
    <t>EIF3B</t>
  </si>
  <si>
    <t>GADD45B</t>
  </si>
  <si>
    <t>MDH1</t>
  </si>
  <si>
    <t>CBFA2T2</t>
  </si>
  <si>
    <t>EPB41L3</t>
  </si>
  <si>
    <t>OXSR1</t>
  </si>
  <si>
    <t>NCOA5</t>
  </si>
  <si>
    <t>SERINC3</t>
  </si>
  <si>
    <t>ACTR8</t>
  </si>
  <si>
    <t>NCOA2</t>
  </si>
  <si>
    <t>RAD51D</t>
  </si>
  <si>
    <t>TBX18</t>
  </si>
  <si>
    <t>HSP90B1; MIR3652</t>
  </si>
  <si>
    <t>ELK4</t>
  </si>
  <si>
    <t>PCNA</t>
  </si>
  <si>
    <t>OPTN</t>
  </si>
  <si>
    <t>TTLL11</t>
  </si>
  <si>
    <t>AP3D1</t>
  </si>
  <si>
    <t>CASP8AP2</t>
  </si>
  <si>
    <t>TOP1MT</t>
  </si>
  <si>
    <t>MCRS1</t>
  </si>
  <si>
    <t>JAZF1</t>
  </si>
  <si>
    <t>NCBP2</t>
  </si>
  <si>
    <t>SSBP4</t>
  </si>
  <si>
    <t>RPL37</t>
  </si>
  <si>
    <t>RIPK1</t>
  </si>
  <si>
    <t>NTHL1</t>
  </si>
  <si>
    <t>SLC25A6</t>
  </si>
  <si>
    <t>RIC1</t>
  </si>
  <si>
    <t>SCML1</t>
  </si>
  <si>
    <t>C19orf48; SNORD88B; SNORD88C</t>
  </si>
  <si>
    <t>DCAF16</t>
  </si>
  <si>
    <t>PXYLP1</t>
  </si>
  <si>
    <t>GRM7</t>
  </si>
  <si>
    <t>ARV1</t>
  </si>
  <si>
    <t>VPRBP</t>
  </si>
  <si>
    <t>SLC39A7</t>
  </si>
  <si>
    <t>FRMPD3</t>
  </si>
  <si>
    <t>SEC63</t>
  </si>
  <si>
    <t>GRSF1</t>
  </si>
  <si>
    <t>ALDH2</t>
  </si>
  <si>
    <t>TCF7</t>
  </si>
  <si>
    <t>ACVR1B</t>
  </si>
  <si>
    <t>TSEN2</t>
  </si>
  <si>
    <t>C11orf57</t>
  </si>
  <si>
    <t>CLASP2</t>
  </si>
  <si>
    <t>BMS1</t>
  </si>
  <si>
    <t>ZNF718</t>
  </si>
  <si>
    <t>PLD5</t>
  </si>
  <si>
    <t>DZIP1L</t>
  </si>
  <si>
    <t>FOXK2</t>
  </si>
  <si>
    <t>MYT1L</t>
  </si>
  <si>
    <t>CUL7</t>
  </si>
  <si>
    <t>CCNJ</t>
  </si>
  <si>
    <t>GOLGA7</t>
  </si>
  <si>
    <t>PA2G4</t>
  </si>
  <si>
    <t>RPUSD3</t>
  </si>
  <si>
    <t>PAPOLA</t>
  </si>
  <si>
    <t>MAGT1</t>
  </si>
  <si>
    <t>KRI1</t>
  </si>
  <si>
    <t>FBXO7</t>
  </si>
  <si>
    <t>PRDM10</t>
  </si>
  <si>
    <t>UBXN2A</t>
  </si>
  <si>
    <t>EPN1</t>
  </si>
  <si>
    <t>HSF2BP</t>
  </si>
  <si>
    <t>MGAT5B</t>
  </si>
  <si>
    <t>FBXW7</t>
  </si>
  <si>
    <t>VAC14</t>
  </si>
  <si>
    <t>ITPK1</t>
  </si>
  <si>
    <t>ZBTB2</t>
  </si>
  <si>
    <t>CTDSP2</t>
  </si>
  <si>
    <t>HDAC4</t>
  </si>
  <si>
    <t>MKRN1</t>
  </si>
  <si>
    <t>CDC6</t>
  </si>
  <si>
    <t>HIST1H1D</t>
  </si>
  <si>
    <t>TMEM167B</t>
  </si>
  <si>
    <t>SBNO1; MIR8072</t>
  </si>
  <si>
    <t>IL16</t>
  </si>
  <si>
    <t>RELL2</t>
  </si>
  <si>
    <t>SGPP2</t>
  </si>
  <si>
    <t>MDH2</t>
  </si>
  <si>
    <t>MRPL42</t>
  </si>
  <si>
    <t>KDM5A</t>
  </si>
  <si>
    <t>SMURF1</t>
  </si>
  <si>
    <t>POLR2E</t>
  </si>
  <si>
    <t>DDX41</t>
  </si>
  <si>
    <t>EHHADH</t>
  </si>
  <si>
    <t>LAMC3</t>
  </si>
  <si>
    <t>NAMPT</t>
  </si>
  <si>
    <t>DDX21</t>
  </si>
  <si>
    <t>SSR2</t>
  </si>
  <si>
    <t>NAIP</t>
  </si>
  <si>
    <t>RGPD5; RGPD8</t>
  </si>
  <si>
    <t>PDLIM7</t>
  </si>
  <si>
    <t>B3GALNT2</t>
  </si>
  <si>
    <t>TRMT61B</t>
  </si>
  <si>
    <t>IGF2R</t>
  </si>
  <si>
    <t>BAZ1B</t>
  </si>
  <si>
    <t>MTMR7</t>
  </si>
  <si>
    <t>NEXN</t>
  </si>
  <si>
    <t>TBC1D13</t>
  </si>
  <si>
    <t>CERS5</t>
  </si>
  <si>
    <t>MYDGF</t>
  </si>
  <si>
    <t>SNRPD3</t>
  </si>
  <si>
    <t>SMARCD1</t>
  </si>
  <si>
    <t>TRAPPC10</t>
  </si>
  <si>
    <t>SLC12A7</t>
  </si>
  <si>
    <t>NRBP2; MIR6845</t>
  </si>
  <si>
    <t>UBQLN1</t>
  </si>
  <si>
    <t>OGT</t>
  </si>
  <si>
    <t>IPO7; SNORA23</t>
  </si>
  <si>
    <t>ADPGK</t>
  </si>
  <si>
    <t>PBRM1</t>
  </si>
  <si>
    <t>HIC1</t>
  </si>
  <si>
    <t>SMYD2</t>
  </si>
  <si>
    <t>ARHGEF28</t>
  </si>
  <si>
    <t>ZNF121</t>
  </si>
  <si>
    <t>HN1</t>
  </si>
  <si>
    <t>UBE2M</t>
  </si>
  <si>
    <t>RABGAP1L</t>
  </si>
  <si>
    <t>FUT8</t>
  </si>
  <si>
    <t>AKAP8</t>
  </si>
  <si>
    <t>ATG14</t>
  </si>
  <si>
    <t>ATP11B</t>
  </si>
  <si>
    <t>LETMD1</t>
  </si>
  <si>
    <t>ZNF326</t>
  </si>
  <si>
    <t>PPP1R7</t>
  </si>
  <si>
    <t>CNOT6L</t>
  </si>
  <si>
    <t>TRUB2</t>
  </si>
  <si>
    <t>JMJD8</t>
  </si>
  <si>
    <t>SACM1L</t>
  </si>
  <si>
    <t>SNX14</t>
  </si>
  <si>
    <t>CCM2</t>
  </si>
  <si>
    <t>SH3BP5L</t>
  </si>
  <si>
    <t>MPI</t>
  </si>
  <si>
    <t>MRFAP1</t>
  </si>
  <si>
    <t>ELAVL2</t>
  </si>
  <si>
    <t>ACBD3</t>
  </si>
  <si>
    <t>UNG</t>
  </si>
  <si>
    <t>GDI2</t>
  </si>
  <si>
    <t>SLC7A9</t>
  </si>
  <si>
    <t>PQBP1</t>
  </si>
  <si>
    <t>FRMD8</t>
  </si>
  <si>
    <t>TIMM22</t>
  </si>
  <si>
    <t>KLHL23</t>
  </si>
  <si>
    <t>GIPC3</t>
  </si>
  <si>
    <t>SNORA71A; SNHG17</t>
  </si>
  <si>
    <t>DLG5</t>
  </si>
  <si>
    <t>LRFN1</t>
  </si>
  <si>
    <t>INO80C</t>
  </si>
  <si>
    <t>TBX2</t>
  </si>
  <si>
    <t>TESK1; MIR4667</t>
  </si>
  <si>
    <t>SYNE2</t>
  </si>
  <si>
    <t>EFEMP2</t>
  </si>
  <si>
    <t>ADAMTS9</t>
  </si>
  <si>
    <t>HSPA12A</t>
  </si>
  <si>
    <t>TMBIM6</t>
  </si>
  <si>
    <t>MBOAT1</t>
  </si>
  <si>
    <t>ZDHHC7</t>
  </si>
  <si>
    <t>DSG2</t>
  </si>
  <si>
    <t>ABT1</t>
  </si>
  <si>
    <t>RCN2</t>
  </si>
  <si>
    <t>PTPN22</t>
  </si>
  <si>
    <t>ZNF343</t>
  </si>
  <si>
    <t>TMEM62</t>
  </si>
  <si>
    <t>TCOF1</t>
  </si>
  <si>
    <t>ZNF248</t>
  </si>
  <si>
    <t>FNDC3A</t>
  </si>
  <si>
    <t>BAK1</t>
  </si>
  <si>
    <t>ROMO1</t>
  </si>
  <si>
    <t>RMND5A</t>
  </si>
  <si>
    <t>ALOX5AP</t>
  </si>
  <si>
    <t>KLC2</t>
  </si>
  <si>
    <t>HSD17B14</t>
  </si>
  <si>
    <t>NFKB2</t>
  </si>
  <si>
    <t>ZNF670; ZNF695; ZNF670-ZNF695</t>
  </si>
  <si>
    <t>RNF216</t>
  </si>
  <si>
    <t>CTSV</t>
  </si>
  <si>
    <t>NUP88</t>
  </si>
  <si>
    <t>POLR3GL</t>
  </si>
  <si>
    <t>HSPA2</t>
  </si>
  <si>
    <t>C12orf49</t>
  </si>
  <si>
    <t>CBX5; MIR3198-2</t>
  </si>
  <si>
    <t>EFTUD2</t>
  </si>
  <si>
    <t>IPO5</t>
  </si>
  <si>
    <t>TRIB3</t>
  </si>
  <si>
    <t>RCBTB1</t>
  </si>
  <si>
    <t>FIP1L1</t>
  </si>
  <si>
    <t>CEP295</t>
  </si>
  <si>
    <t>HMGA1</t>
  </si>
  <si>
    <t>SFR1</t>
  </si>
  <si>
    <t>ACOT11</t>
  </si>
  <si>
    <t>SDE2</t>
  </si>
  <si>
    <t>CHTF18</t>
  </si>
  <si>
    <t>ABCC10</t>
  </si>
  <si>
    <t>ZNF160</t>
  </si>
  <si>
    <t>KIF18A</t>
  </si>
  <si>
    <t>LAPTM4B</t>
  </si>
  <si>
    <t>TSFM</t>
  </si>
  <si>
    <t>PTPN9</t>
  </si>
  <si>
    <t>CHCHD5</t>
  </si>
  <si>
    <t>STAMBP</t>
  </si>
  <si>
    <t>EIF3I</t>
  </si>
  <si>
    <t>CIC</t>
  </si>
  <si>
    <t>PFKM</t>
  </si>
  <si>
    <t>RPL23A; SNORD4B; SNORD42B; SNORD42A</t>
  </si>
  <si>
    <t>AJAP1</t>
  </si>
  <si>
    <t>CCDC82</t>
  </si>
  <si>
    <t>MMP28</t>
  </si>
  <si>
    <t>FBXO10</t>
  </si>
  <si>
    <t>ACTR3B</t>
  </si>
  <si>
    <t>ZNF532</t>
  </si>
  <si>
    <t>ELP4</t>
  </si>
  <si>
    <t>PITPNC1</t>
  </si>
  <si>
    <t>TADA3</t>
  </si>
  <si>
    <t>SH3BP4</t>
  </si>
  <si>
    <t>TCONS_l2_00002184; tosamo</t>
  </si>
  <si>
    <t>PRPF40A</t>
  </si>
  <si>
    <t>LOC101929147; RP11-418J17.1; fleyboy</t>
  </si>
  <si>
    <t>PSEN1</t>
  </si>
  <si>
    <t>RPL27A; SNORA3A; SNORA3B</t>
  </si>
  <si>
    <t>CSK</t>
  </si>
  <si>
    <t>SBDS</t>
  </si>
  <si>
    <t>ABHD16A</t>
  </si>
  <si>
    <t>C19orf43</t>
  </si>
  <si>
    <t>ORAI3</t>
  </si>
  <si>
    <t>ZMYND11</t>
  </si>
  <si>
    <t>BNIP2</t>
  </si>
  <si>
    <t>SESTD1</t>
  </si>
  <si>
    <t>TMCC3; MIR7844</t>
  </si>
  <si>
    <t>FAM174B</t>
  </si>
  <si>
    <t>CRMP1</t>
  </si>
  <si>
    <t>MYLK2</t>
  </si>
  <si>
    <t>CENPE</t>
  </si>
  <si>
    <t>PMS2P5</t>
  </si>
  <si>
    <t>HDAC2</t>
  </si>
  <si>
    <t>LINC01001</t>
  </si>
  <si>
    <t>DENND4C</t>
  </si>
  <si>
    <t>MTCH1</t>
  </si>
  <si>
    <t>DSC3</t>
  </si>
  <si>
    <t>HMGXB4</t>
  </si>
  <si>
    <t>MAN1A2</t>
  </si>
  <si>
    <t>GLYR1</t>
  </si>
  <si>
    <t>SVIL-AS1</t>
  </si>
  <si>
    <t>PUS7L</t>
  </si>
  <si>
    <t>SLC43A2</t>
  </si>
  <si>
    <t>IRF9</t>
  </si>
  <si>
    <t>BRSK1</t>
  </si>
  <si>
    <t>LEMD2</t>
  </si>
  <si>
    <t>DCTN1</t>
  </si>
  <si>
    <t>ZFP36L2</t>
  </si>
  <si>
    <t>ZFYVE1</t>
  </si>
  <si>
    <t>CD81</t>
  </si>
  <si>
    <t>SNRNP200</t>
  </si>
  <si>
    <t>DNAJC13</t>
  </si>
  <si>
    <t>CANT1</t>
  </si>
  <si>
    <t>AP2M1</t>
  </si>
  <si>
    <t>NOSTRIN</t>
  </si>
  <si>
    <t>CCNL2</t>
  </si>
  <si>
    <t>GNAZ</t>
  </si>
  <si>
    <t>INTS2</t>
  </si>
  <si>
    <t>NUDT2</t>
  </si>
  <si>
    <t>NSUN5P1</t>
  </si>
  <si>
    <t>SLC9B1</t>
  </si>
  <si>
    <t>NUDT16L1</t>
  </si>
  <si>
    <t>HERC2P9</t>
  </si>
  <si>
    <t>RELT</t>
  </si>
  <si>
    <t>RAB2B</t>
  </si>
  <si>
    <t>AIMP2</t>
  </si>
  <si>
    <t>MIIP</t>
  </si>
  <si>
    <t>NKAP</t>
  </si>
  <si>
    <t>PNISR</t>
  </si>
  <si>
    <t>ATRN</t>
  </si>
  <si>
    <t>NUBPL</t>
  </si>
  <si>
    <t>PPFIA1</t>
  </si>
  <si>
    <t>FMR1</t>
  </si>
  <si>
    <t>DDX12P; DDX11</t>
  </si>
  <si>
    <t>GSTK1</t>
  </si>
  <si>
    <t>INTS3</t>
  </si>
  <si>
    <t>HAUS6</t>
  </si>
  <si>
    <t>ABHD17B</t>
  </si>
  <si>
    <t>TP53INP1</t>
  </si>
  <si>
    <t>CENPT</t>
  </si>
  <si>
    <t>PROSER2</t>
  </si>
  <si>
    <t>AKT1</t>
  </si>
  <si>
    <t>ARHGAP23</t>
  </si>
  <si>
    <t>C16orf74</t>
  </si>
  <si>
    <t>PDP2</t>
  </si>
  <si>
    <t>CRIM1</t>
  </si>
  <si>
    <t>SLC22A1</t>
  </si>
  <si>
    <t>XKR3</t>
  </si>
  <si>
    <t>SOS2</t>
  </si>
  <si>
    <t>HECTD2</t>
  </si>
  <si>
    <t>WDSUB1</t>
  </si>
  <si>
    <t>CHCHD1</t>
  </si>
  <si>
    <t>KIAA1586</t>
  </si>
  <si>
    <t>PAXBP1</t>
  </si>
  <si>
    <t>KIAA1143</t>
  </si>
  <si>
    <t>TTC17</t>
  </si>
  <si>
    <t>LRRC37B</t>
  </si>
  <si>
    <t>KDELR1</t>
  </si>
  <si>
    <t>SBDSP1</t>
  </si>
  <si>
    <t>PLEC</t>
  </si>
  <si>
    <t>KIAA0196</t>
  </si>
  <si>
    <t>SLC25A32</t>
  </si>
  <si>
    <t>BMPR1B</t>
  </si>
  <si>
    <t>GUCY1A3</t>
  </si>
  <si>
    <t>CPSF2</t>
  </si>
  <si>
    <t>TBC1D22B</t>
  </si>
  <si>
    <t>SP3</t>
  </si>
  <si>
    <t>LMAN1</t>
  </si>
  <si>
    <t>TMEM38A</t>
  </si>
  <si>
    <t>XPO6</t>
  </si>
  <si>
    <t>SUCLG2-AS1</t>
  </si>
  <si>
    <t>TBPL1</t>
  </si>
  <si>
    <t>ADI1</t>
  </si>
  <si>
    <t>MAN2B2</t>
  </si>
  <si>
    <t>DTD2</t>
  </si>
  <si>
    <t>AIM1L</t>
  </si>
  <si>
    <t>LOX</t>
  </si>
  <si>
    <t>NSUN4</t>
  </si>
  <si>
    <t>GINS4</t>
  </si>
  <si>
    <t>TP53I3</t>
  </si>
  <si>
    <t>EAF1</t>
  </si>
  <si>
    <t>LINC01138</t>
  </si>
  <si>
    <t>SMYD5</t>
  </si>
  <si>
    <t>SRI</t>
  </si>
  <si>
    <t>MCU</t>
  </si>
  <si>
    <t>ANO5</t>
  </si>
  <si>
    <t>NACC1</t>
  </si>
  <si>
    <t>RUFY2</t>
  </si>
  <si>
    <t>PPM1M</t>
  </si>
  <si>
    <t>EPAS1</t>
  </si>
  <si>
    <t>LOC100132287; LOC100132062; RP4-669L17.10</t>
  </si>
  <si>
    <t>MPP4</t>
  </si>
  <si>
    <t>DIAPH3</t>
  </si>
  <si>
    <t>SLC19A1</t>
  </si>
  <si>
    <t>NDUFA8</t>
  </si>
  <si>
    <t>NR2C2</t>
  </si>
  <si>
    <t>MED23</t>
  </si>
  <si>
    <t>PSMB4</t>
  </si>
  <si>
    <t>SLC35D1</t>
  </si>
  <si>
    <t>HELLS</t>
  </si>
  <si>
    <t>COPS4</t>
  </si>
  <si>
    <t>OIP5</t>
  </si>
  <si>
    <t>SSRP1</t>
  </si>
  <si>
    <t>CSPP1</t>
  </si>
  <si>
    <t>MAPK12</t>
  </si>
  <si>
    <t>TST</t>
  </si>
  <si>
    <t>PUS10</t>
  </si>
  <si>
    <t>CYB5D1</t>
  </si>
  <si>
    <t>ITIH5</t>
  </si>
  <si>
    <t>IGDCC3</t>
  </si>
  <si>
    <t>METTL2B</t>
  </si>
  <si>
    <t>LOC401320; AC005154.6; TCONS_00012989; pleyglorby</t>
  </si>
  <si>
    <t>NOTUM</t>
  </si>
  <si>
    <t>TBCB</t>
  </si>
  <si>
    <t>CD163L1</t>
  </si>
  <si>
    <t>MUT</t>
  </si>
  <si>
    <t>ZNF451</t>
  </si>
  <si>
    <t>THOC7</t>
  </si>
  <si>
    <t>SMARCA5</t>
  </si>
  <si>
    <t>MRPL23</t>
  </si>
  <si>
    <t>MESDC2</t>
  </si>
  <si>
    <t>CCDC14</t>
  </si>
  <si>
    <t>PIBF1</t>
  </si>
  <si>
    <t>PITPNM2</t>
  </si>
  <si>
    <t>TSTD3</t>
  </si>
  <si>
    <t>OPLAH</t>
  </si>
  <si>
    <t>CRK</t>
  </si>
  <si>
    <t>ADSL</t>
  </si>
  <si>
    <t>SLC2A6</t>
  </si>
  <si>
    <t>CYB5D2</t>
  </si>
  <si>
    <t>MRPL34</t>
  </si>
  <si>
    <t>RPS8; SNORD55; SNORD46; SNORD38A; SNORD38B</t>
  </si>
  <si>
    <t>ZNF397</t>
  </si>
  <si>
    <t>PPP4R3B</t>
  </si>
  <si>
    <t>GSTP1</t>
  </si>
  <si>
    <t>MAD2L1</t>
  </si>
  <si>
    <t>C8orf82; LRRC24</t>
  </si>
  <si>
    <t>SP1</t>
  </si>
  <si>
    <t>LPGAT1</t>
  </si>
  <si>
    <t>NHEJ1</t>
  </si>
  <si>
    <t>DRG2</t>
  </si>
  <si>
    <t>SURF4</t>
  </si>
  <si>
    <t>PHC1</t>
  </si>
  <si>
    <t>ARPC5L</t>
  </si>
  <si>
    <t>USP47</t>
  </si>
  <si>
    <t>ZFP90</t>
  </si>
  <si>
    <t>SNORD89; RNF149</t>
  </si>
  <si>
    <t>SCLY</t>
  </si>
  <si>
    <t>RNF40</t>
  </si>
  <si>
    <t>SP5</t>
  </si>
  <si>
    <t>ZNF483</t>
  </si>
  <si>
    <t>MCL1</t>
  </si>
  <si>
    <t>WDR90</t>
  </si>
  <si>
    <t>RPL7L1</t>
  </si>
  <si>
    <t>PRKCE</t>
  </si>
  <si>
    <t>GRAMD1A</t>
  </si>
  <si>
    <t>HSD17B12</t>
  </si>
  <si>
    <t>HSDL2</t>
  </si>
  <si>
    <t>DST</t>
  </si>
  <si>
    <t>ATL3</t>
  </si>
  <si>
    <t>ADCK4</t>
  </si>
  <si>
    <t>TTLL12</t>
  </si>
  <si>
    <t>ZNF189</t>
  </si>
  <si>
    <t>NRG1</t>
  </si>
  <si>
    <t>MRM1</t>
  </si>
  <si>
    <t>CRYL1</t>
  </si>
  <si>
    <t>DYNC1I2</t>
  </si>
  <si>
    <t>NBPF3</t>
  </si>
  <si>
    <t>CDH3</t>
  </si>
  <si>
    <t>N4BP1</t>
  </si>
  <si>
    <t>BLOC1S6</t>
  </si>
  <si>
    <t>CHCHD10</t>
  </si>
  <si>
    <t>SPRED2</t>
  </si>
  <si>
    <t>KIF1A</t>
  </si>
  <si>
    <t>ANAPC5</t>
  </si>
  <si>
    <t>SND1; SND1-IT1</t>
  </si>
  <si>
    <t>RB1CC1</t>
  </si>
  <si>
    <t>GNB4</t>
  </si>
  <si>
    <t>PORCN</t>
  </si>
  <si>
    <t>STARD3</t>
  </si>
  <si>
    <t>USP53</t>
  </si>
  <si>
    <t>FAM173B</t>
  </si>
  <si>
    <t>ANLN</t>
  </si>
  <si>
    <t>PRPF19</t>
  </si>
  <si>
    <t>FBXO28</t>
  </si>
  <si>
    <t>NTN5</t>
  </si>
  <si>
    <t>NCS1</t>
  </si>
  <si>
    <t>MFN2</t>
  </si>
  <si>
    <t>T</t>
  </si>
  <si>
    <t>CEP250</t>
  </si>
  <si>
    <t>SORD</t>
  </si>
  <si>
    <t>KNSTRN</t>
  </si>
  <si>
    <t>GUK1</t>
  </si>
  <si>
    <t>APOH</t>
  </si>
  <si>
    <t>KRT5</t>
  </si>
  <si>
    <t>LSM5</t>
  </si>
  <si>
    <t>LRCH1</t>
  </si>
  <si>
    <t>EIF4E</t>
  </si>
  <si>
    <t>NUAK1</t>
  </si>
  <si>
    <t>KIAA1919</t>
  </si>
  <si>
    <t>FAM189A2</t>
  </si>
  <si>
    <t>MGAT5</t>
  </si>
  <si>
    <t>GGCX</t>
  </si>
  <si>
    <t>TAF10</t>
  </si>
  <si>
    <t>NOP14</t>
  </si>
  <si>
    <t>YIPF3</t>
  </si>
  <si>
    <t>PTGES</t>
  </si>
  <si>
    <t>HMCN2</t>
  </si>
  <si>
    <t>CCNA2</t>
  </si>
  <si>
    <t>CNNM4</t>
  </si>
  <si>
    <t>AUP1</t>
  </si>
  <si>
    <t>ACVR2A</t>
  </si>
  <si>
    <t>CAPRIN2</t>
  </si>
  <si>
    <t>ZNF883</t>
  </si>
  <si>
    <t>AUNIP</t>
  </si>
  <si>
    <t>SLC8A1</t>
  </si>
  <si>
    <t>CFAP74</t>
  </si>
  <si>
    <t>STAU2</t>
  </si>
  <si>
    <t>CBX4</t>
  </si>
  <si>
    <t>ZNF587</t>
  </si>
  <si>
    <t>PIM2</t>
  </si>
  <si>
    <t>MMACHC</t>
  </si>
  <si>
    <t>SRSF2; MIR636</t>
  </si>
  <si>
    <t>MS4A1</t>
  </si>
  <si>
    <t>IFT52</t>
  </si>
  <si>
    <t>RNGTT</t>
  </si>
  <si>
    <t>TNIP2</t>
  </si>
  <si>
    <t>QARS; MIR6890</t>
  </si>
  <si>
    <t>MFSD5</t>
  </si>
  <si>
    <t>TGFBRAP1</t>
  </si>
  <si>
    <t>GPATCH2</t>
  </si>
  <si>
    <t>LOC102800447; LOC101927661; AC023115.2; TCONS_00002925</t>
  </si>
  <si>
    <t>ABRACL</t>
  </si>
  <si>
    <t>ASL</t>
  </si>
  <si>
    <t>PEX11B</t>
  </si>
  <si>
    <t>KIAA1671</t>
  </si>
  <si>
    <t>CLUAP1</t>
  </si>
  <si>
    <t>DPYSL2</t>
  </si>
  <si>
    <t>COL26A1</t>
  </si>
  <si>
    <t>TMEM189</t>
  </si>
  <si>
    <t>ATP5D</t>
  </si>
  <si>
    <t>SERF1B; SERF1A</t>
  </si>
  <si>
    <t>LOC440434; Y_RNA</t>
  </si>
  <si>
    <t>SRSF4</t>
  </si>
  <si>
    <t>MARCKS</t>
  </si>
  <si>
    <t>MALL</t>
  </si>
  <si>
    <t>CDYL</t>
  </si>
  <si>
    <t>NIPA1</t>
  </si>
  <si>
    <t>CHORDC1</t>
  </si>
  <si>
    <t>FLVCR1</t>
  </si>
  <si>
    <t>UBR1</t>
  </si>
  <si>
    <t>SYNGAP1; MIR5004</t>
  </si>
  <si>
    <t>NAAA</t>
  </si>
  <si>
    <t>EREG</t>
  </si>
  <si>
    <t>YWHAE</t>
  </si>
  <si>
    <t>HOMER1</t>
  </si>
  <si>
    <t>EMP3</t>
  </si>
  <si>
    <t>PDHB</t>
  </si>
  <si>
    <t>LOC642846</t>
  </si>
  <si>
    <t>LRRC59</t>
  </si>
  <si>
    <t>CEP170B</t>
  </si>
  <si>
    <t>CNN2</t>
  </si>
  <si>
    <t>MYH10</t>
  </si>
  <si>
    <t>GPS1</t>
  </si>
  <si>
    <t>SNX20</t>
  </si>
  <si>
    <t>NPM3</t>
  </si>
  <si>
    <t>COG1</t>
  </si>
  <si>
    <t>PMS2P4</t>
  </si>
  <si>
    <t>ATAD3B</t>
  </si>
  <si>
    <t>WAPL</t>
  </si>
  <si>
    <t>COL4A3BP</t>
  </si>
  <si>
    <t>ACAA2</t>
  </si>
  <si>
    <t>RREB1</t>
  </si>
  <si>
    <t>FHIT</t>
  </si>
  <si>
    <t>EXOSC4; MIR6847</t>
  </si>
  <si>
    <t>RRN3</t>
  </si>
  <si>
    <t>ZFAND1</t>
  </si>
  <si>
    <t>DLG1</t>
  </si>
  <si>
    <t>TAGLN2</t>
  </si>
  <si>
    <t>N4BP2</t>
  </si>
  <si>
    <t>ZNF367</t>
  </si>
  <si>
    <t>TUBGCP6</t>
  </si>
  <si>
    <t>TMEM237</t>
  </si>
  <si>
    <t>LAMP2</t>
  </si>
  <si>
    <t>TPRA1</t>
  </si>
  <si>
    <t>ECE1</t>
  </si>
  <si>
    <t>RNF122</t>
  </si>
  <si>
    <t>MCM8</t>
  </si>
  <si>
    <t>SLC1A6</t>
  </si>
  <si>
    <t>HSBP1</t>
  </si>
  <si>
    <t>UNC119B; MIR4700</t>
  </si>
  <si>
    <t>UBA1</t>
  </si>
  <si>
    <t>NCF2</t>
  </si>
  <si>
    <t>TSPYL2</t>
  </si>
  <si>
    <t>SCRIB; MIR937</t>
  </si>
  <si>
    <t>YARS</t>
  </si>
  <si>
    <t>PAICS</t>
  </si>
  <si>
    <t>FOCAD</t>
  </si>
  <si>
    <t>RAB3D</t>
  </si>
  <si>
    <t>SORCS1</t>
  </si>
  <si>
    <t>HERC2P3</t>
  </si>
  <si>
    <t>IKBIP</t>
  </si>
  <si>
    <t>WT1</t>
  </si>
  <si>
    <t>NLRP12</t>
  </si>
  <si>
    <t>NCOA1</t>
  </si>
  <si>
    <t>DPY19L1</t>
  </si>
  <si>
    <t>DPY19L4</t>
  </si>
  <si>
    <t>AGTPBP1</t>
  </si>
  <si>
    <t>WBSCR22</t>
  </si>
  <si>
    <t>FLT4</t>
  </si>
  <si>
    <t>KMT2C</t>
  </si>
  <si>
    <t>LSM8</t>
  </si>
  <si>
    <t>YES1</t>
  </si>
  <si>
    <t>CLNS1A</t>
  </si>
  <si>
    <t>ARHGAP29</t>
  </si>
  <si>
    <t>MYEF2</t>
  </si>
  <si>
    <t>MDFIC</t>
  </si>
  <si>
    <t>TRNP1</t>
  </si>
  <si>
    <t>MDH1B</t>
  </si>
  <si>
    <t>AKR1A1</t>
  </si>
  <si>
    <t>DDAH1</t>
  </si>
  <si>
    <t>KMT2B</t>
  </si>
  <si>
    <t>KCNJ6</t>
  </si>
  <si>
    <t>KDM5B</t>
  </si>
  <si>
    <t>COG5</t>
  </si>
  <si>
    <t>PXMP2</t>
  </si>
  <si>
    <t>PIGT</t>
  </si>
  <si>
    <t>PNPLA8</t>
  </si>
  <si>
    <t>MAPK4</t>
  </si>
  <si>
    <t>PRELID1</t>
  </si>
  <si>
    <t>DHX29</t>
  </si>
  <si>
    <t>TPST1</t>
  </si>
  <si>
    <t>ATP13A3</t>
  </si>
  <si>
    <t>TPMT</t>
  </si>
  <si>
    <t>PLA2G15</t>
  </si>
  <si>
    <t>SUPT7L</t>
  </si>
  <si>
    <t>TRAPPC4; MIR3656</t>
  </si>
  <si>
    <t>YBX1</t>
  </si>
  <si>
    <t>MIOS</t>
  </si>
  <si>
    <t>WDR75</t>
  </si>
  <si>
    <t>MDM2</t>
  </si>
  <si>
    <t>PRRC1</t>
  </si>
  <si>
    <t>SDHA</t>
  </si>
  <si>
    <t>SNAP47</t>
  </si>
  <si>
    <t>MAP2K2</t>
  </si>
  <si>
    <t>CDKN3</t>
  </si>
  <si>
    <t>PRPS1</t>
  </si>
  <si>
    <t>USP13</t>
  </si>
  <si>
    <t>L3MBTL2</t>
  </si>
  <si>
    <t>ZDHHC16</t>
  </si>
  <si>
    <t>MPP6</t>
  </si>
  <si>
    <t>RAB13</t>
  </si>
  <si>
    <t>METTL21A</t>
  </si>
  <si>
    <t>SLC4A2</t>
  </si>
  <si>
    <t>SAE1</t>
  </si>
  <si>
    <t>NUP58</t>
  </si>
  <si>
    <t>PPP2R2C</t>
  </si>
  <si>
    <t>SSR4</t>
  </si>
  <si>
    <t>PBXIP1</t>
  </si>
  <si>
    <t>FBXO17</t>
  </si>
  <si>
    <t>KIF22</t>
  </si>
  <si>
    <t>PSMD14</t>
  </si>
  <si>
    <t>SCAMP2</t>
  </si>
  <si>
    <t>CCT5</t>
  </si>
  <si>
    <t>FGF12</t>
  </si>
  <si>
    <t>SRRM1</t>
  </si>
  <si>
    <t>SLC39A6</t>
  </si>
  <si>
    <t>SMAD5</t>
  </si>
  <si>
    <t>TKT</t>
  </si>
  <si>
    <t>EEF1G; MIR3654</t>
  </si>
  <si>
    <t>PPP1R13L</t>
  </si>
  <si>
    <t>UBE2K</t>
  </si>
  <si>
    <t>SPTAN1</t>
  </si>
  <si>
    <t>INPP5D</t>
  </si>
  <si>
    <t>SLC25A25-AS1</t>
  </si>
  <si>
    <t>VPS35</t>
  </si>
  <si>
    <t>RNF115</t>
  </si>
  <si>
    <t>SLC35C2</t>
  </si>
  <si>
    <t>UHRF1</t>
  </si>
  <si>
    <t>COPS7B</t>
  </si>
  <si>
    <t>FKTN</t>
  </si>
  <si>
    <t>SLCO5A1</t>
  </si>
  <si>
    <t>ASB3</t>
  </si>
  <si>
    <t>DDX56</t>
  </si>
  <si>
    <t>EMG1</t>
  </si>
  <si>
    <t>ERMP1</t>
  </si>
  <si>
    <t>WDR3</t>
  </si>
  <si>
    <t>NFATC3</t>
  </si>
  <si>
    <t>ODF2</t>
  </si>
  <si>
    <t>UTP4</t>
  </si>
  <si>
    <t>PSMG4</t>
  </si>
  <si>
    <t>TMEM161B-AS1</t>
  </si>
  <si>
    <t>CNP</t>
  </si>
  <si>
    <t>RAD54B; FSBP</t>
  </si>
  <si>
    <t>ERLIN2</t>
  </si>
  <si>
    <t>BSCL2</t>
  </si>
  <si>
    <t>STOM</t>
  </si>
  <si>
    <t>RNF135</t>
  </si>
  <si>
    <t>VILL</t>
  </si>
  <si>
    <t>KCTD10</t>
  </si>
  <si>
    <t>TAF2</t>
  </si>
  <si>
    <t>TULP4</t>
  </si>
  <si>
    <t>AIMP1</t>
  </si>
  <si>
    <t>SH3YL1</t>
  </si>
  <si>
    <t>PCMTD2</t>
  </si>
  <si>
    <t>TOP3B</t>
  </si>
  <si>
    <t>ASB6</t>
  </si>
  <si>
    <t>ROR1</t>
  </si>
  <si>
    <t>NTS</t>
  </si>
  <si>
    <t>DNAJC11</t>
  </si>
  <si>
    <t>POLL</t>
  </si>
  <si>
    <t>HIST1H3D; HIST1H2AD</t>
  </si>
  <si>
    <t>FBXW5</t>
  </si>
  <si>
    <t>MLLT4</t>
  </si>
  <si>
    <t>FBXL4</t>
  </si>
  <si>
    <t>RAB1A</t>
  </si>
  <si>
    <t>FSCN1</t>
  </si>
  <si>
    <t>NUDT19</t>
  </si>
  <si>
    <t>RERE</t>
  </si>
  <si>
    <t>NEK1</t>
  </si>
  <si>
    <t>NELFCD</t>
  </si>
  <si>
    <t>MTX1</t>
  </si>
  <si>
    <t>RRM1</t>
  </si>
  <si>
    <t>ADCY9</t>
  </si>
  <si>
    <t>BBS2</t>
  </si>
  <si>
    <t>ADAMTS7</t>
  </si>
  <si>
    <t>EPC2</t>
  </si>
  <si>
    <t>PRUNE2</t>
  </si>
  <si>
    <t>TCF12</t>
  </si>
  <si>
    <t>BMS1P4</t>
  </si>
  <si>
    <t>MIR17HG; MIR17; MIR18A; MIR19A; MIR19B1; MIR20A; MIR92A1</t>
  </si>
  <si>
    <t>ARL15</t>
  </si>
  <si>
    <t>CEP89</t>
  </si>
  <si>
    <t>VKORC1L1</t>
  </si>
  <si>
    <t>STAC3</t>
  </si>
  <si>
    <t>ARID2</t>
  </si>
  <si>
    <t>EXOSC10</t>
  </si>
  <si>
    <t>TCTA</t>
  </si>
  <si>
    <t>CRAT</t>
  </si>
  <si>
    <t>ZNF234</t>
  </si>
  <si>
    <t>ZBTB4</t>
  </si>
  <si>
    <t>DIP2A</t>
  </si>
  <si>
    <t>ZDHHC18</t>
  </si>
  <si>
    <t>PGPEP1L</t>
  </si>
  <si>
    <t>TRIM33</t>
  </si>
  <si>
    <t>TSPAN1</t>
  </si>
  <si>
    <t>HAAO</t>
  </si>
  <si>
    <t>GGA3</t>
  </si>
  <si>
    <t>KIAA1715</t>
  </si>
  <si>
    <t>GTF2IRD1P1</t>
  </si>
  <si>
    <t>PHF7</t>
  </si>
  <si>
    <t>FAF1</t>
  </si>
  <si>
    <t>CTU2</t>
  </si>
  <si>
    <t>FXR2</t>
  </si>
  <si>
    <t>PLD3</t>
  </si>
  <si>
    <t>GOLGA3</t>
  </si>
  <si>
    <t>CCNY</t>
  </si>
  <si>
    <t>CACNA2D4</t>
  </si>
  <si>
    <t>LAMTOR5</t>
  </si>
  <si>
    <t>GPR137B</t>
  </si>
  <si>
    <t>CENPF</t>
  </si>
  <si>
    <t>ERBB2IP</t>
  </si>
  <si>
    <t>USP10</t>
  </si>
  <si>
    <t>GPR173</t>
  </si>
  <si>
    <t>HERC2P5</t>
  </si>
  <si>
    <t>NDUFA5</t>
  </si>
  <si>
    <t>SMG1P2</t>
  </si>
  <si>
    <t>PHF12</t>
  </si>
  <si>
    <t>FAM160B1</t>
  </si>
  <si>
    <t>YPEL3</t>
  </si>
  <si>
    <t>RNF10</t>
  </si>
  <si>
    <t>BMPER</t>
  </si>
  <si>
    <t>ZNF462</t>
  </si>
  <si>
    <t>TMEM91</t>
  </si>
  <si>
    <t>KBTBD2</t>
  </si>
  <si>
    <t>BORCS8; MEF2B; MEF2BNB-MEF2B</t>
  </si>
  <si>
    <t>UPF3A</t>
  </si>
  <si>
    <t>RAD23A</t>
  </si>
  <si>
    <t>ZER1</t>
  </si>
  <si>
    <t>ANKRD36</t>
  </si>
  <si>
    <t>SLC9A6</t>
  </si>
  <si>
    <t>RDX</t>
  </si>
  <si>
    <t>GOLGA2</t>
  </si>
  <si>
    <t>ABHD18</t>
  </si>
  <si>
    <t>MAPKAP1</t>
  </si>
  <si>
    <t>FXYD1</t>
  </si>
  <si>
    <t>KIF7</t>
  </si>
  <si>
    <t>DZIP1</t>
  </si>
  <si>
    <t>C12orf45</t>
  </si>
  <si>
    <t>TOMM5</t>
  </si>
  <si>
    <t>AGAP7P</t>
  </si>
  <si>
    <t>HNRNPUL2-BSCL2</t>
  </si>
  <si>
    <t>ZMYM3</t>
  </si>
  <si>
    <t>AP3B1</t>
  </si>
  <si>
    <t>MYBL1</t>
  </si>
  <si>
    <t>LRRC27</t>
  </si>
  <si>
    <t>TWF2</t>
  </si>
  <si>
    <t>BICC1</t>
  </si>
  <si>
    <t>WDR12</t>
  </si>
  <si>
    <t>CEP131</t>
  </si>
  <si>
    <t>SAMD11</t>
  </si>
  <si>
    <t>ATRNL1</t>
  </si>
  <si>
    <t>RFFL</t>
  </si>
  <si>
    <t>TRIM11; MIR6742</t>
  </si>
  <si>
    <t>CTBP1</t>
  </si>
  <si>
    <t>SRP54-AS1; TCONS_l2_00008016; noypu; RP11-85K15.2</t>
  </si>
  <si>
    <t>RGS19</t>
  </si>
  <si>
    <t>PXN</t>
  </si>
  <si>
    <t>PSD3</t>
  </si>
  <si>
    <t>IKBKAP</t>
  </si>
  <si>
    <t>PIAS2</t>
  </si>
  <si>
    <t>NRAS</t>
  </si>
  <si>
    <t>NR2C2AP</t>
  </si>
  <si>
    <t>CACUL1</t>
  </si>
  <si>
    <t>TARBP1</t>
  </si>
  <si>
    <t>RCN3</t>
  </si>
  <si>
    <t>SPTSSA</t>
  </si>
  <si>
    <t>LOC728730; AC007246.3; homomo</t>
  </si>
  <si>
    <t>VCP</t>
  </si>
  <si>
    <t>ERGIC3</t>
  </si>
  <si>
    <t>LOC100133091</t>
  </si>
  <si>
    <t>ALDOA</t>
  </si>
  <si>
    <t>DDR2</t>
  </si>
  <si>
    <t>ZFYVE27</t>
  </si>
  <si>
    <t>LARS2</t>
  </si>
  <si>
    <t>SPDYC</t>
  </si>
  <si>
    <t>PGAP3</t>
  </si>
  <si>
    <t>SLC5A6</t>
  </si>
  <si>
    <t>FAM3A</t>
  </si>
  <si>
    <t>RUVBL2</t>
  </si>
  <si>
    <t>OMA1</t>
  </si>
  <si>
    <t>IRAK2</t>
  </si>
  <si>
    <t>BANF1</t>
  </si>
  <si>
    <t>HIST1H2BK</t>
  </si>
  <si>
    <t>TUBA1C</t>
  </si>
  <si>
    <t>ZNF350</t>
  </si>
  <si>
    <t>PVRL3</t>
  </si>
  <si>
    <t>HELQ</t>
  </si>
  <si>
    <t>EMC2</t>
  </si>
  <si>
    <t>VMP1; MIR21</t>
  </si>
  <si>
    <t>SLC35B4</t>
  </si>
  <si>
    <t>VPS72</t>
  </si>
  <si>
    <t>MICU1</t>
  </si>
  <si>
    <t>CDK17</t>
  </si>
  <si>
    <t>ESYT1</t>
  </si>
  <si>
    <t>KRR1</t>
  </si>
  <si>
    <t>ARL5B</t>
  </si>
  <si>
    <t>ALG5</t>
  </si>
  <si>
    <t>SLC25A20</t>
  </si>
  <si>
    <t>FAM21C</t>
  </si>
  <si>
    <t>CYP2W1</t>
  </si>
  <si>
    <t>LINC01203</t>
  </si>
  <si>
    <t>OSCP1</t>
  </si>
  <si>
    <t>RNF144B</t>
  </si>
  <si>
    <t>PTTG1</t>
  </si>
  <si>
    <t>CDC20</t>
  </si>
  <si>
    <t>NFIB</t>
  </si>
  <si>
    <t>SF3B3</t>
  </si>
  <si>
    <t>BAG2</t>
  </si>
  <si>
    <t>MME</t>
  </si>
  <si>
    <t>LCAT</t>
  </si>
  <si>
    <t>KIAA1468</t>
  </si>
  <si>
    <t>EZH2</t>
  </si>
  <si>
    <t>TMEM159</t>
  </si>
  <si>
    <t>ZBTB34</t>
  </si>
  <si>
    <t>EHMT1</t>
  </si>
  <si>
    <t>MAPK8</t>
  </si>
  <si>
    <t>AMY2B; ACTG1P4</t>
  </si>
  <si>
    <t>TACC1</t>
  </si>
  <si>
    <t>SMUG1</t>
  </si>
  <si>
    <t>AIM1</t>
  </si>
  <si>
    <t>TXLNA</t>
  </si>
  <si>
    <t>AKAP10</t>
  </si>
  <si>
    <t>CACNA1C</t>
  </si>
  <si>
    <t>METTL22</t>
  </si>
  <si>
    <t>ERAL1</t>
  </si>
  <si>
    <t>NOC4L</t>
  </si>
  <si>
    <t>SSX2IP</t>
  </si>
  <si>
    <t>LOC728554; THOC3</t>
  </si>
  <si>
    <t>YME1L1</t>
  </si>
  <si>
    <t>WDR17</t>
  </si>
  <si>
    <t>HEG1</t>
  </si>
  <si>
    <t>AMOTL2; MIR6827; RPL39P5</t>
  </si>
  <si>
    <t>OSGIN2</t>
  </si>
  <si>
    <t>NRBP1</t>
  </si>
  <si>
    <t>LRRC40</t>
  </si>
  <si>
    <t>FAAP24</t>
  </si>
  <si>
    <t>PDDC1</t>
  </si>
  <si>
    <t>TMEM108</t>
  </si>
  <si>
    <t>ISPD</t>
  </si>
  <si>
    <t>MST1R</t>
  </si>
  <si>
    <t>RPL22</t>
  </si>
  <si>
    <t>ZNF133</t>
  </si>
  <si>
    <t>WASH6P; AJ271736.1; AJ271736.10</t>
  </si>
  <si>
    <t>CDH23</t>
  </si>
  <si>
    <t>STK24</t>
  </si>
  <si>
    <t>VRK3</t>
  </si>
  <si>
    <t>SYNM</t>
  </si>
  <si>
    <t>MBD1</t>
  </si>
  <si>
    <t>FAM60A</t>
  </si>
  <si>
    <t>TCIRG1</t>
  </si>
  <si>
    <t>KCTD17</t>
  </si>
  <si>
    <t>BRD8</t>
  </si>
  <si>
    <t>POLR3D</t>
  </si>
  <si>
    <t>VPS37D</t>
  </si>
  <si>
    <t>PDE8A</t>
  </si>
  <si>
    <t>MMS19</t>
  </si>
  <si>
    <t>CRIP2</t>
  </si>
  <si>
    <t>POGZ</t>
  </si>
  <si>
    <t>LYSMD3</t>
  </si>
  <si>
    <t>CARM1</t>
  </si>
  <si>
    <t>PRR13</t>
  </si>
  <si>
    <t>MPHOSPH9</t>
  </si>
  <si>
    <t>MFF</t>
  </si>
  <si>
    <t>ZNF833P</t>
  </si>
  <si>
    <t>CDC25A</t>
  </si>
  <si>
    <t>TMEM65</t>
  </si>
  <si>
    <t>METTL23</t>
  </si>
  <si>
    <t>ENPP7</t>
  </si>
  <si>
    <t>CMTM7</t>
  </si>
  <si>
    <t>PDCD6IP</t>
  </si>
  <si>
    <t>NFE2L2</t>
  </si>
  <si>
    <t>NCAPG</t>
  </si>
  <si>
    <t>RBM12; CPNE1</t>
  </si>
  <si>
    <t>SNORD20</t>
  </si>
  <si>
    <t>HECTD4; MIR6861</t>
  </si>
  <si>
    <t>PPCS; CCDC30</t>
  </si>
  <si>
    <t>NACA</t>
  </si>
  <si>
    <t>BRD7</t>
  </si>
  <si>
    <t>WIPF2</t>
  </si>
  <si>
    <t>USP11</t>
  </si>
  <si>
    <t>TCF3</t>
  </si>
  <si>
    <t>RECK</t>
  </si>
  <si>
    <t>PRDX2</t>
  </si>
  <si>
    <t>IGLV3-19</t>
  </si>
  <si>
    <t>INCENP</t>
  </si>
  <si>
    <t>SIK2</t>
  </si>
  <si>
    <t>SYNGR2</t>
  </si>
  <si>
    <t>NUTM2A-AS1</t>
  </si>
  <si>
    <t>ZNF93</t>
  </si>
  <si>
    <t>TMEFF2</t>
  </si>
  <si>
    <t>TACC3</t>
  </si>
  <si>
    <t>RFNG</t>
  </si>
  <si>
    <t>MPHOSPH8</t>
  </si>
  <si>
    <t>RAP2C-AS1</t>
  </si>
  <si>
    <t>TMEM110</t>
  </si>
  <si>
    <t>DUSP16</t>
  </si>
  <si>
    <t>RSPRY1</t>
  </si>
  <si>
    <t>ANKRD28</t>
  </si>
  <si>
    <t>NUFIP1</t>
  </si>
  <si>
    <t>SNRNP40</t>
  </si>
  <si>
    <t>RPL7A; SNORD36C; SNORD36B; SNORD24; SNORD36A</t>
  </si>
  <si>
    <t>GOLM1</t>
  </si>
  <si>
    <t>TYMS</t>
  </si>
  <si>
    <t>CTH</t>
  </si>
  <si>
    <t>ACADVL</t>
  </si>
  <si>
    <t>SNAPC2</t>
  </si>
  <si>
    <t>PDE3A</t>
  </si>
  <si>
    <t>P2RX4</t>
  </si>
  <si>
    <t>CYB5RL</t>
  </si>
  <si>
    <t>MRPL1</t>
  </si>
  <si>
    <t>TRAPPC8</t>
  </si>
  <si>
    <t>ACSL3</t>
  </si>
  <si>
    <t>PGAM5</t>
  </si>
  <si>
    <t>MAU2</t>
  </si>
  <si>
    <t>UBL7-AS1</t>
  </si>
  <si>
    <t>CCDC186; MIR2110</t>
  </si>
  <si>
    <t>C1orf220</t>
  </si>
  <si>
    <t>SUSD6</t>
  </si>
  <si>
    <t>NAA25</t>
  </si>
  <si>
    <t>R3HDM4</t>
  </si>
  <si>
    <t>INPP4B</t>
  </si>
  <si>
    <t>FAM111A</t>
  </si>
  <si>
    <t>AC010987.5; TCONS_00004809</t>
  </si>
  <si>
    <t>ZFAND2B</t>
  </si>
  <si>
    <t>DEDD2</t>
  </si>
  <si>
    <t>SMG9</t>
  </si>
  <si>
    <t>AC011330.5</t>
  </si>
  <si>
    <t>HELZ</t>
  </si>
  <si>
    <t>MIS18BP1</t>
  </si>
  <si>
    <t>TMCO6</t>
  </si>
  <si>
    <t>FEZ2</t>
  </si>
  <si>
    <t>EWSR1</t>
  </si>
  <si>
    <t>MAEA</t>
  </si>
  <si>
    <t>VGLL3</t>
  </si>
  <si>
    <t>LARP4</t>
  </si>
  <si>
    <t>SPINT1</t>
  </si>
  <si>
    <t>UCK2</t>
  </si>
  <si>
    <t>BZRAP1</t>
  </si>
  <si>
    <t>ELF4</t>
  </si>
  <si>
    <t>TCONS_l2_00007055</t>
  </si>
  <si>
    <t>ERLEC1</t>
  </si>
  <si>
    <t>IP6K1</t>
  </si>
  <si>
    <t>DUSP15</t>
  </si>
  <si>
    <t>MIDN</t>
  </si>
  <si>
    <t>STK38</t>
  </si>
  <si>
    <t>RPS16</t>
  </si>
  <si>
    <t>SLC35E2B</t>
  </si>
  <si>
    <t>SRBD1</t>
  </si>
  <si>
    <t>APPL1</t>
  </si>
  <si>
    <t>SRRM2</t>
  </si>
  <si>
    <t>NPIPA1</t>
  </si>
  <si>
    <t>GAL</t>
  </si>
  <si>
    <t>ZNF791</t>
  </si>
  <si>
    <t>LRIF1</t>
  </si>
  <si>
    <t>YBX3</t>
  </si>
  <si>
    <t>SRR</t>
  </si>
  <si>
    <t>ARFGAP2</t>
  </si>
  <si>
    <t>CPEB3</t>
  </si>
  <si>
    <t>TTPAL</t>
  </si>
  <si>
    <t>PIGN</t>
  </si>
  <si>
    <t>MYL9</t>
  </si>
  <si>
    <t>ADGRL1</t>
  </si>
  <si>
    <t>APMAP</t>
  </si>
  <si>
    <t>STAG2</t>
  </si>
  <si>
    <t>GOLPH3</t>
  </si>
  <si>
    <t>RAD18</t>
  </si>
  <si>
    <t>GTF2H3</t>
  </si>
  <si>
    <t>MYBL2</t>
  </si>
  <si>
    <t>SYNRG</t>
  </si>
  <si>
    <t>CCDC88A</t>
  </si>
  <si>
    <t>VGLL4</t>
  </si>
  <si>
    <t>MOB2</t>
  </si>
  <si>
    <t>TIPIN</t>
  </si>
  <si>
    <t>CD27-AS1</t>
  </si>
  <si>
    <t>VDAC2</t>
  </si>
  <si>
    <t>ARL17B; ARL17A</t>
  </si>
  <si>
    <t>PCDH7</t>
  </si>
  <si>
    <t>HIF1A</t>
  </si>
  <si>
    <t>AP2S1</t>
  </si>
  <si>
    <t>TCONS_l2_00026703; TCONS_l2_00026704</t>
  </si>
  <si>
    <t>TNPO1</t>
  </si>
  <si>
    <t>IFT80</t>
  </si>
  <si>
    <t>TFB2M</t>
  </si>
  <si>
    <t>DPP3</t>
  </si>
  <si>
    <t>USP15; MIR6125</t>
  </si>
  <si>
    <t>CDK5R1</t>
  </si>
  <si>
    <t>RTKN</t>
  </si>
  <si>
    <t>SNRPA</t>
  </si>
  <si>
    <t>WDHD1</t>
  </si>
  <si>
    <t>ARL8B</t>
  </si>
  <si>
    <t>ORC2</t>
  </si>
  <si>
    <t>RPS6KB2</t>
  </si>
  <si>
    <t>ARFGEF1</t>
  </si>
  <si>
    <t>AP1S2</t>
  </si>
  <si>
    <t>ECI1</t>
  </si>
  <si>
    <t>LRRFIP2</t>
  </si>
  <si>
    <t>PILRB</t>
  </si>
  <si>
    <t>PPP2R1B</t>
  </si>
  <si>
    <t>SEC61B</t>
  </si>
  <si>
    <t>ARRB2</t>
  </si>
  <si>
    <t>MICALL1</t>
  </si>
  <si>
    <t>LAMP1</t>
  </si>
  <si>
    <t>TPD52L1</t>
  </si>
  <si>
    <t>CAMK2N2</t>
  </si>
  <si>
    <t>EXOSC7</t>
  </si>
  <si>
    <t>ACAP3</t>
  </si>
  <si>
    <t>EIF2B3</t>
  </si>
  <si>
    <t>ZCCHC14</t>
  </si>
  <si>
    <t>VPS25</t>
  </si>
  <si>
    <t>SPIDR</t>
  </si>
  <si>
    <t>CTSZ</t>
  </si>
  <si>
    <t>TACC2</t>
  </si>
  <si>
    <t>PYCR2; MIR6741</t>
  </si>
  <si>
    <t>REEP6</t>
  </si>
  <si>
    <t>NUCB1</t>
  </si>
  <si>
    <t>PPFIBP2</t>
  </si>
  <si>
    <t>FIBP</t>
  </si>
  <si>
    <t>RAVER2</t>
  </si>
  <si>
    <t>NDRG3</t>
  </si>
  <si>
    <t>GUF1</t>
  </si>
  <si>
    <t>CYP27B1</t>
  </si>
  <si>
    <t>EXOSC3</t>
  </si>
  <si>
    <t>MX2</t>
  </si>
  <si>
    <t>PRH1-PRR4</t>
  </si>
  <si>
    <t>PSMA6</t>
  </si>
  <si>
    <t>RALGAPB</t>
  </si>
  <si>
    <t>LTN1</t>
  </si>
  <si>
    <t>LUZP6; MTPN</t>
  </si>
  <si>
    <t>UAP1</t>
  </si>
  <si>
    <t>GRAMD4</t>
  </si>
  <si>
    <t>YPEL1</t>
  </si>
  <si>
    <t>STK40</t>
  </si>
  <si>
    <t>ACOT2</t>
  </si>
  <si>
    <t>SEC13</t>
  </si>
  <si>
    <t>POLR2D</t>
  </si>
  <si>
    <t>TAPBPL</t>
  </si>
  <si>
    <t>DNAH17</t>
  </si>
  <si>
    <t>HP1BP3</t>
  </si>
  <si>
    <t>FKBP9P1</t>
  </si>
  <si>
    <t>MEGF6</t>
  </si>
  <si>
    <t>SLC38A9</t>
  </si>
  <si>
    <t>RNF149</t>
  </si>
  <si>
    <t>TAOK3</t>
  </si>
  <si>
    <t>CTDNEP1</t>
  </si>
  <si>
    <t>CNOT3</t>
  </si>
  <si>
    <t>DCAF17</t>
  </si>
  <si>
    <t>GMDS</t>
  </si>
  <si>
    <t>BSDC1</t>
  </si>
  <si>
    <t>SCAP</t>
  </si>
  <si>
    <t>PLAGL1; HYMAI</t>
  </si>
  <si>
    <t>ZNF559-ZNF177; ZNF177; ZNF559</t>
  </si>
  <si>
    <t>CLIP3</t>
  </si>
  <si>
    <t>WSCD1</t>
  </si>
  <si>
    <t>FBXW8</t>
  </si>
  <si>
    <t>PRAME</t>
  </si>
  <si>
    <t>AC008269.2; TCONS_00003998; noylu</t>
  </si>
  <si>
    <t>IGFBP2</t>
  </si>
  <si>
    <t>KPNA1</t>
  </si>
  <si>
    <t>UBE2W</t>
  </si>
  <si>
    <t>TARS2; MIR6878</t>
  </si>
  <si>
    <t>DDHD2</t>
  </si>
  <si>
    <t>VPS45</t>
  </si>
  <si>
    <t>SH3BGRL2</t>
  </si>
  <si>
    <t>PSMD1</t>
  </si>
  <si>
    <t>ASPM</t>
  </si>
  <si>
    <t>CCNB1</t>
  </si>
  <si>
    <t>MRPL13</t>
  </si>
  <si>
    <t>UCKL1; MIR1914</t>
  </si>
  <si>
    <t>QPCTL</t>
  </si>
  <si>
    <t>RAB36</t>
  </si>
  <si>
    <t>PTPRS</t>
  </si>
  <si>
    <t>HIBCH</t>
  </si>
  <si>
    <t>TCEANC2; MIR4781</t>
  </si>
  <si>
    <t>TXNDC9</t>
  </si>
  <si>
    <t>ZNF621</t>
  </si>
  <si>
    <t>UNC5C</t>
  </si>
  <si>
    <t>INPP5K</t>
  </si>
  <si>
    <t>NUDT14</t>
  </si>
  <si>
    <t>UNC13B</t>
  </si>
  <si>
    <t>AHCTF1P1</t>
  </si>
  <si>
    <t>RRAS</t>
  </si>
  <si>
    <t>KIAA1429</t>
  </si>
  <si>
    <t>MYBBP1A</t>
  </si>
  <si>
    <t>BMPR2</t>
  </si>
  <si>
    <t>ALS2CR12</t>
  </si>
  <si>
    <t>CCS</t>
  </si>
  <si>
    <t>USP30</t>
  </si>
  <si>
    <t>BLOC1S5-TXNDC5</t>
  </si>
  <si>
    <t>PCM1</t>
  </si>
  <si>
    <t>MYL10</t>
  </si>
  <si>
    <t>LINC00894</t>
  </si>
  <si>
    <t>SMAP2</t>
  </si>
  <si>
    <t>TMEM43</t>
  </si>
  <si>
    <t>TCEA2</t>
  </si>
  <si>
    <t>RBM4</t>
  </si>
  <si>
    <t>NOP16</t>
  </si>
  <si>
    <t>WDFY3</t>
  </si>
  <si>
    <t>TTC37</t>
  </si>
  <si>
    <t>PLCH1</t>
  </si>
  <si>
    <t>CDKAL1</t>
  </si>
  <si>
    <t>CAMTA2</t>
  </si>
  <si>
    <t>POP5</t>
  </si>
  <si>
    <t>FGFR1OP</t>
  </si>
  <si>
    <t>C2orf48</t>
  </si>
  <si>
    <t>SPATA20</t>
  </si>
  <si>
    <t>VWA9</t>
  </si>
  <si>
    <t>SLC2A1</t>
  </si>
  <si>
    <t>ENAH</t>
  </si>
  <si>
    <t>PPP2R3C</t>
  </si>
  <si>
    <t>KRT81</t>
  </si>
  <si>
    <t>MTMR2</t>
  </si>
  <si>
    <t>NOTCH4</t>
  </si>
  <si>
    <t>ADAMTS6</t>
  </si>
  <si>
    <t>PHLDA3</t>
  </si>
  <si>
    <t>SLC39A4</t>
  </si>
  <si>
    <t>PPP2R2A</t>
  </si>
  <si>
    <t>HSD3B7</t>
  </si>
  <si>
    <t>ZNF107; MIR6839</t>
  </si>
  <si>
    <t>PRPF31</t>
  </si>
  <si>
    <t>MIEN1</t>
  </si>
  <si>
    <t>NPC2; MIR4709</t>
  </si>
  <si>
    <t>HIST1H2AL; HIST1H2BN</t>
  </si>
  <si>
    <t>ZNF558</t>
  </si>
  <si>
    <t>TOMM40</t>
  </si>
  <si>
    <t>LYRM1</t>
  </si>
  <si>
    <t>AAK1</t>
  </si>
  <si>
    <t>RBM26</t>
  </si>
  <si>
    <t>PPP3CA</t>
  </si>
  <si>
    <t>RBM38</t>
  </si>
  <si>
    <t>CRLS1</t>
  </si>
  <si>
    <t>IER3IP1</t>
  </si>
  <si>
    <t>NAA35</t>
  </si>
  <si>
    <t>DDX51</t>
  </si>
  <si>
    <t>JAKMIP2-AS1</t>
  </si>
  <si>
    <t>C2orf27A; TCONS_l2_00015489</t>
  </si>
  <si>
    <t>FOXO3</t>
  </si>
  <si>
    <t>RANBP3</t>
  </si>
  <si>
    <t>SH3GLB2</t>
  </si>
  <si>
    <t>CEP55</t>
  </si>
  <si>
    <t>UTP6</t>
  </si>
  <si>
    <t>SH2B2</t>
  </si>
  <si>
    <t>RFXANK</t>
  </si>
  <si>
    <t>GSDMD</t>
  </si>
  <si>
    <t>CUL5</t>
  </si>
  <si>
    <t>EFCAB2</t>
  </si>
  <si>
    <t>MSTO1; MSTO2P</t>
  </si>
  <si>
    <t>RFT1</t>
  </si>
  <si>
    <t>CXXC1</t>
  </si>
  <si>
    <t>BCS1L</t>
  </si>
  <si>
    <t>SGTA</t>
  </si>
  <si>
    <t>KRT23</t>
  </si>
  <si>
    <t>NUP35</t>
  </si>
  <si>
    <t>DPP7</t>
  </si>
  <si>
    <t>PER2</t>
  </si>
  <si>
    <t>TRIB2</t>
  </si>
  <si>
    <t>CTCF</t>
  </si>
  <si>
    <t>RCL1</t>
  </si>
  <si>
    <t>RAC1</t>
  </si>
  <si>
    <t>CERS4</t>
  </si>
  <si>
    <t>KANSL1</t>
  </si>
  <si>
    <t>MSANTD3</t>
  </si>
  <si>
    <t>PPIL1</t>
  </si>
  <si>
    <t>TCTN1</t>
  </si>
  <si>
    <t>C2CD2</t>
  </si>
  <si>
    <t>CLIP1</t>
  </si>
  <si>
    <t>TUBB3; MC1R</t>
  </si>
  <si>
    <t>CERK</t>
  </si>
  <si>
    <t>TRIP10</t>
  </si>
  <si>
    <t>MPST</t>
  </si>
  <si>
    <t>C3orf67</t>
  </si>
  <si>
    <t>INO80B</t>
  </si>
  <si>
    <t>CYTH3</t>
  </si>
  <si>
    <t>NUP85</t>
  </si>
  <si>
    <t>KIAA1841</t>
  </si>
  <si>
    <t>AP2B1</t>
  </si>
  <si>
    <t>SOCS4</t>
  </si>
  <si>
    <t>SEH1L</t>
  </si>
  <si>
    <t>HVCN1</t>
  </si>
  <si>
    <t>POLR1E</t>
  </si>
  <si>
    <t>ATP10D</t>
  </si>
  <si>
    <t>HDX</t>
  </si>
  <si>
    <t>BTG2</t>
  </si>
  <si>
    <t>SECTM1</t>
  </si>
  <si>
    <t>POLH</t>
  </si>
  <si>
    <t>SLC35D2</t>
  </si>
  <si>
    <t>ZZZ3</t>
  </si>
  <si>
    <t>STPG1</t>
  </si>
  <si>
    <t>MAP3K14</t>
  </si>
  <si>
    <t>VPS51</t>
  </si>
  <si>
    <t>PTBP3</t>
  </si>
  <si>
    <t>RALB</t>
  </si>
  <si>
    <t>STXBP1</t>
  </si>
  <si>
    <t>C21orf2</t>
  </si>
  <si>
    <t>KIAA1191</t>
  </si>
  <si>
    <t>CTIF; MIR4743</t>
  </si>
  <si>
    <t>NDUFA13</t>
  </si>
  <si>
    <t>PUF60</t>
  </si>
  <si>
    <t>NDOR1</t>
  </si>
  <si>
    <t>TAB3</t>
  </si>
  <si>
    <t>KYNU</t>
  </si>
  <si>
    <t>ENO2</t>
  </si>
  <si>
    <t>CALCRL</t>
  </si>
  <si>
    <t>PMS2P9</t>
  </si>
  <si>
    <t>AMMECR1L</t>
  </si>
  <si>
    <t>EEFSEC</t>
  </si>
  <si>
    <t>PNRC1</t>
  </si>
  <si>
    <t>GNPAT</t>
  </si>
  <si>
    <t>DNMT1</t>
  </si>
  <si>
    <t>PAPSS2</t>
  </si>
  <si>
    <t>USP48</t>
  </si>
  <si>
    <t>MTHFD1L</t>
  </si>
  <si>
    <t>POP7</t>
  </si>
  <si>
    <t>MBTPS1</t>
  </si>
  <si>
    <t>EML4</t>
  </si>
  <si>
    <t>SOX6; MIR6073</t>
  </si>
  <si>
    <t>LOC105377348; RP11-10L12.4; UBE2D3; pugo</t>
  </si>
  <si>
    <t>PIK3C2A</t>
  </si>
  <si>
    <t>LUC7L</t>
  </si>
  <si>
    <t>TBC1D14</t>
  </si>
  <si>
    <t>FOXP1</t>
  </si>
  <si>
    <t>CARD8</t>
  </si>
  <si>
    <t>ELP2</t>
  </si>
  <si>
    <t>APOO</t>
  </si>
  <si>
    <t>ERC1</t>
  </si>
  <si>
    <t>PAPSS1</t>
  </si>
  <si>
    <t>BCAR3</t>
  </si>
  <si>
    <t>ZNF644</t>
  </si>
  <si>
    <t>PAPD4</t>
  </si>
  <si>
    <t>GALNS</t>
  </si>
  <si>
    <t>FUT10</t>
  </si>
  <si>
    <t>ZSCAN21</t>
  </si>
  <si>
    <t>TCONS_l2_00013877</t>
  </si>
  <si>
    <t>RCOR1</t>
  </si>
  <si>
    <t>PGAP2</t>
  </si>
  <si>
    <t>LHPP</t>
  </si>
  <si>
    <t>PPME1</t>
  </si>
  <si>
    <t>COL3A1; MIR3606</t>
  </si>
  <si>
    <t>MCF2L2</t>
  </si>
  <si>
    <t>LENG8</t>
  </si>
  <si>
    <t>CHD1L</t>
  </si>
  <si>
    <t>HSPA12B</t>
  </si>
  <si>
    <t>KXD1</t>
  </si>
  <si>
    <t>SH3D19</t>
  </si>
  <si>
    <t>SLC38A6</t>
  </si>
  <si>
    <t>TMEM185A</t>
  </si>
  <si>
    <t>PLPPR2</t>
  </si>
  <si>
    <t>ACOX3</t>
  </si>
  <si>
    <t>ATP8B1</t>
  </si>
  <si>
    <t>SLC35A4</t>
  </si>
  <si>
    <t>MTMR1</t>
  </si>
  <si>
    <t>TOX4</t>
  </si>
  <si>
    <t>VASH2</t>
  </si>
  <si>
    <t>AP3S1</t>
  </si>
  <si>
    <t>ATP5S</t>
  </si>
  <si>
    <t>CLPB</t>
  </si>
  <si>
    <t>PLEKHG4</t>
  </si>
  <si>
    <t>CDK13</t>
  </si>
  <si>
    <t>PRKACB</t>
  </si>
  <si>
    <t>MLLT10</t>
  </si>
  <si>
    <t>ODC1; SNORA80B</t>
  </si>
  <si>
    <t>MRRF</t>
  </si>
  <si>
    <t>PTPRG</t>
  </si>
  <si>
    <t>GTF3C1</t>
  </si>
  <si>
    <t>MTCL1</t>
  </si>
  <si>
    <t>KIAA1958</t>
  </si>
  <si>
    <t>MFN1</t>
  </si>
  <si>
    <t>ARL6IP6</t>
  </si>
  <si>
    <t>OXNAD1</t>
  </si>
  <si>
    <t>C9orf129</t>
  </si>
  <si>
    <t>RPRD1B</t>
  </si>
  <si>
    <t>PKHD1L1</t>
  </si>
  <si>
    <t>CNPPD1</t>
  </si>
  <si>
    <t>PRR14L</t>
  </si>
  <si>
    <t>GNB2</t>
  </si>
  <si>
    <t>FARSA</t>
  </si>
  <si>
    <t>RTF1</t>
  </si>
  <si>
    <t>LINC00707</t>
  </si>
  <si>
    <t>CENPM</t>
  </si>
  <si>
    <t>RNF11</t>
  </si>
  <si>
    <t>EIF2B2</t>
  </si>
  <si>
    <t>ALDH4A1</t>
  </si>
  <si>
    <t>MPP3</t>
  </si>
  <si>
    <t>GPBP1L1</t>
  </si>
  <si>
    <t>KIAA0922</t>
  </si>
  <si>
    <t>FTSJ2</t>
  </si>
  <si>
    <t>LMNB2; MIR7108</t>
  </si>
  <si>
    <t>IST1</t>
  </si>
  <si>
    <t>HMBOX1</t>
  </si>
  <si>
    <t>SPTY2D1</t>
  </si>
  <si>
    <t>ATG16L1</t>
  </si>
  <si>
    <t>KLHL7</t>
  </si>
  <si>
    <t>HSF1</t>
  </si>
  <si>
    <t>CASP6</t>
  </si>
  <si>
    <t>TP73-AS1</t>
  </si>
  <si>
    <t>TMF1</t>
  </si>
  <si>
    <t>OBSCN</t>
  </si>
  <si>
    <t>DPY19L1P1</t>
  </si>
  <si>
    <t>ADCY5</t>
  </si>
  <si>
    <t>SMPD1</t>
  </si>
  <si>
    <t>EIF4A1; SNORD10; SNORA67; SNORA48</t>
  </si>
  <si>
    <t>HOXB3; HOXB4; MIR10A</t>
  </si>
  <si>
    <t>CDC5L</t>
  </si>
  <si>
    <t>SLCO4A1</t>
  </si>
  <si>
    <t>WWP1</t>
  </si>
  <si>
    <t>GOLGA5</t>
  </si>
  <si>
    <t>TGM1</t>
  </si>
  <si>
    <t>NDUFS4</t>
  </si>
  <si>
    <t>TGFB2; TGFB2-OT1</t>
  </si>
  <si>
    <t>ETFA</t>
  </si>
  <si>
    <t>UROS</t>
  </si>
  <si>
    <t>SEMA4C</t>
  </si>
  <si>
    <t>RPL18A; SNORA68</t>
  </si>
  <si>
    <t>ELL2</t>
  </si>
  <si>
    <t>MORN1</t>
  </si>
  <si>
    <t>ISLR</t>
  </si>
  <si>
    <t>USHBP1</t>
  </si>
  <si>
    <t>TNFSF9</t>
  </si>
  <si>
    <t>PUM2</t>
  </si>
  <si>
    <t>RBM6</t>
  </si>
  <si>
    <t>HAUS8</t>
  </si>
  <si>
    <t>CPNE3</t>
  </si>
  <si>
    <t>BACH1</t>
  </si>
  <si>
    <t>USP4</t>
  </si>
  <si>
    <t>PMS2</t>
  </si>
  <si>
    <t>CDR1; CDR1-AS</t>
  </si>
  <si>
    <t>KHDRBS1</t>
  </si>
  <si>
    <t>TPRN</t>
  </si>
  <si>
    <t>CTNNA1</t>
  </si>
  <si>
    <t>NAT14</t>
  </si>
  <si>
    <t>ALDH7A1</t>
  </si>
  <si>
    <t>XRN1</t>
  </si>
  <si>
    <t>FRS2</t>
  </si>
  <si>
    <t>QDPR</t>
  </si>
  <si>
    <t>ADAMTS2</t>
  </si>
  <si>
    <t>ETFDH</t>
  </si>
  <si>
    <t>PTPN14</t>
  </si>
  <si>
    <t>ZNF365</t>
  </si>
  <si>
    <t>SUMF2</t>
  </si>
  <si>
    <t>MCUR1</t>
  </si>
  <si>
    <t>DIP2B</t>
  </si>
  <si>
    <t>TSN</t>
  </si>
  <si>
    <t>TFDP2</t>
  </si>
  <si>
    <t>JMJD1C</t>
  </si>
  <si>
    <t>ZNF721; ABCA11P</t>
  </si>
  <si>
    <t>ABHD8</t>
  </si>
  <si>
    <t>TRAF7</t>
  </si>
  <si>
    <t>TANC1</t>
  </si>
  <si>
    <t>KDM5D</t>
  </si>
  <si>
    <t>NME4</t>
  </si>
  <si>
    <t>ZFPL1</t>
  </si>
  <si>
    <t>GLG1</t>
  </si>
  <si>
    <t>FBXO16</t>
  </si>
  <si>
    <t>F3</t>
  </si>
  <si>
    <t>NUDT9</t>
  </si>
  <si>
    <t>SNORA44; SNORA61; SNORA16A; SNHG12</t>
  </si>
  <si>
    <t>ZC3H15</t>
  </si>
  <si>
    <t>MYLIP; MIR4639</t>
  </si>
  <si>
    <t>ZNF607</t>
  </si>
  <si>
    <t>SEMA4A</t>
  </si>
  <si>
    <t>UQCRC1</t>
  </si>
  <si>
    <t>BMS1P15</t>
  </si>
  <si>
    <t>PPP1CC</t>
  </si>
  <si>
    <t>ACSS3</t>
  </si>
  <si>
    <t>ZC3H14</t>
  </si>
  <si>
    <t>ZNF236</t>
  </si>
  <si>
    <t>ZNF589</t>
  </si>
  <si>
    <t>CNTRL</t>
  </si>
  <si>
    <t>GLTSCR1L</t>
  </si>
  <si>
    <t>NUDT1</t>
  </si>
  <si>
    <t>NPEPPS</t>
  </si>
  <si>
    <t>LONP2</t>
  </si>
  <si>
    <t>CRTAP</t>
  </si>
  <si>
    <t>ZNF677</t>
  </si>
  <si>
    <t>UBXN6</t>
  </si>
  <si>
    <t>PRRX1</t>
  </si>
  <si>
    <t>SPCS1</t>
  </si>
  <si>
    <t>DCLRE1B</t>
  </si>
  <si>
    <t>SPATA5</t>
  </si>
  <si>
    <t>SESN3</t>
  </si>
  <si>
    <t>ZFX</t>
  </si>
  <si>
    <t>GOLPH3L</t>
  </si>
  <si>
    <t>MTHFD2</t>
  </si>
  <si>
    <t>SHMT1; MIR6778</t>
  </si>
  <si>
    <t>CEP350</t>
  </si>
  <si>
    <t>KIF1C</t>
  </si>
  <si>
    <t>ADPRM</t>
  </si>
  <si>
    <t>BBS7</t>
  </si>
  <si>
    <t>CNTROB</t>
  </si>
  <si>
    <t>TTK</t>
  </si>
  <si>
    <t>BCR</t>
  </si>
  <si>
    <t>CTDSPL</t>
  </si>
  <si>
    <t>ATRX</t>
  </si>
  <si>
    <t>PANK4</t>
  </si>
  <si>
    <t>TP53BP1</t>
  </si>
  <si>
    <t>SMARCD3</t>
  </si>
  <si>
    <t>RAB23</t>
  </si>
  <si>
    <t>DYX1C1-CCPG1</t>
  </si>
  <si>
    <t>GDAP2</t>
  </si>
  <si>
    <t>KIAA0907; SCARNA4</t>
  </si>
  <si>
    <t>SPRYD7</t>
  </si>
  <si>
    <t>CEP63</t>
  </si>
  <si>
    <t>WEE1</t>
  </si>
  <si>
    <t>CKAP5; SNORD67</t>
  </si>
  <si>
    <t>MAGOH</t>
  </si>
  <si>
    <t>SWAP70</t>
  </si>
  <si>
    <t>SLC38A7</t>
  </si>
  <si>
    <t>STAG1</t>
  </si>
  <si>
    <t>S100A2</t>
  </si>
  <si>
    <t>NDST2</t>
  </si>
  <si>
    <t>CFDP1</t>
  </si>
  <si>
    <t>NUDCD3</t>
  </si>
  <si>
    <t>SMO</t>
  </si>
  <si>
    <t>JRK</t>
  </si>
  <si>
    <t>TMEM222</t>
  </si>
  <si>
    <t>AZI2</t>
  </si>
  <si>
    <t>NFKBIA</t>
  </si>
  <si>
    <t>NREP</t>
  </si>
  <si>
    <t>ANKHD1; EIF4EBP3; ANKHD1-EIF4EBP3</t>
  </si>
  <si>
    <t>METTL13</t>
  </si>
  <si>
    <t>ISG20L2</t>
  </si>
  <si>
    <t>OTUD4</t>
  </si>
  <si>
    <t>MELK</t>
  </si>
  <si>
    <t>REV3L</t>
  </si>
  <si>
    <t>KCTD2</t>
  </si>
  <si>
    <t>TMEM87B</t>
  </si>
  <si>
    <t>PLEKHB2</t>
  </si>
  <si>
    <t>STK35</t>
  </si>
  <si>
    <t>ZNF197</t>
  </si>
  <si>
    <t>CLCN6</t>
  </si>
  <si>
    <t>RRP1</t>
  </si>
  <si>
    <t>EOGT</t>
  </si>
  <si>
    <t>IFT172</t>
  </si>
  <si>
    <t>CPSF1; MIR939; MIR1234; MIR6849</t>
  </si>
  <si>
    <t>KLF3</t>
  </si>
  <si>
    <t>DET1</t>
  </si>
  <si>
    <t>CLEC16A</t>
  </si>
  <si>
    <t>GSE1</t>
  </si>
  <si>
    <t>LOC101927027; AC009948.5; MIR548N</t>
  </si>
  <si>
    <t>SERPINB8</t>
  </si>
  <si>
    <t>RNF169</t>
  </si>
  <si>
    <t>TPM2</t>
  </si>
  <si>
    <t>MTRF1</t>
  </si>
  <si>
    <t>HDAC8</t>
  </si>
  <si>
    <t>ANKRD36B</t>
  </si>
  <si>
    <t>DHX30</t>
  </si>
  <si>
    <t>TBC1D31</t>
  </si>
  <si>
    <t>SNX4</t>
  </si>
  <si>
    <t>ZNF221</t>
  </si>
  <si>
    <t>TMEM184B</t>
  </si>
  <si>
    <t>SYAP1</t>
  </si>
  <si>
    <t>GREM1</t>
  </si>
  <si>
    <t>ZNF22</t>
  </si>
  <si>
    <t>SLC16A3; MIR6787</t>
  </si>
  <si>
    <t>CDKL5</t>
  </si>
  <si>
    <t>FAM120A</t>
  </si>
  <si>
    <t>RUNDC3A</t>
  </si>
  <si>
    <t>RNF181</t>
  </si>
  <si>
    <t>HAUS3; POLN</t>
  </si>
  <si>
    <t>RAE1</t>
  </si>
  <si>
    <t>CRISPLD2</t>
  </si>
  <si>
    <t>PRELID3A</t>
  </si>
  <si>
    <t>CSDE1</t>
  </si>
  <si>
    <t>ZNF263</t>
  </si>
  <si>
    <t>DCTN4</t>
  </si>
  <si>
    <t>SPATA13; C1QTNF9</t>
  </si>
  <si>
    <t>ARPP19</t>
  </si>
  <si>
    <t>HIP1</t>
  </si>
  <si>
    <t>CDK14</t>
  </si>
  <si>
    <t>ARIH1; MIR630</t>
  </si>
  <si>
    <t>DCAF10</t>
  </si>
  <si>
    <t>MAPK1</t>
  </si>
  <si>
    <t>ITSN1</t>
  </si>
  <si>
    <t>PEX14</t>
  </si>
  <si>
    <t>PPT1</t>
  </si>
  <si>
    <t>CASC5</t>
  </si>
  <si>
    <t>SLC1A1</t>
  </si>
  <si>
    <t>HLF</t>
  </si>
  <si>
    <t>BRINP1</t>
  </si>
  <si>
    <t>IFI16</t>
  </si>
  <si>
    <t>CSNK1G2</t>
  </si>
  <si>
    <t>GFPT1</t>
  </si>
  <si>
    <t>FKBP11; ARF3</t>
  </si>
  <si>
    <t>UBFD1</t>
  </si>
  <si>
    <t>TJP1</t>
  </si>
  <si>
    <t>RRM2B</t>
  </si>
  <si>
    <t>ZNF37A</t>
  </si>
  <si>
    <t>MMD</t>
  </si>
  <si>
    <t>SIGMAR1</t>
  </si>
  <si>
    <t>DGKH</t>
  </si>
  <si>
    <t>UQCC1</t>
  </si>
  <si>
    <t>SLC35F5</t>
  </si>
  <si>
    <t>SH3BP1; PDXP</t>
  </si>
  <si>
    <t>RPS3; SNORD15A</t>
  </si>
  <si>
    <t>KIDINS220</t>
  </si>
  <si>
    <t>OTUD3</t>
  </si>
  <si>
    <t>EEF1A1</t>
  </si>
  <si>
    <t>FBXL7</t>
  </si>
  <si>
    <t>CYB5A</t>
  </si>
  <si>
    <t>TPP2</t>
  </si>
  <si>
    <t>ATG4B</t>
  </si>
  <si>
    <t>CENPH</t>
  </si>
  <si>
    <t>ZNF33A</t>
  </si>
  <si>
    <t>ZNF841</t>
  </si>
  <si>
    <t>MAT2A</t>
  </si>
  <si>
    <t>DKC1; SNORA36A; SNORA56; MIR664B</t>
  </si>
  <si>
    <t>RINL</t>
  </si>
  <si>
    <t>ARHGEF40</t>
  </si>
  <si>
    <t>C1orf131</t>
  </si>
  <si>
    <t>ASH2L</t>
  </si>
  <si>
    <t>UTP14A</t>
  </si>
  <si>
    <t>TMEM25</t>
  </si>
  <si>
    <t>TMEM260</t>
  </si>
  <si>
    <t>NTN4</t>
  </si>
  <si>
    <t>EME1</t>
  </si>
  <si>
    <t>RP11-550F7.1</t>
  </si>
  <si>
    <t>UFSP2</t>
  </si>
  <si>
    <t>GTF2IP1</t>
  </si>
  <si>
    <t>MTURN</t>
  </si>
  <si>
    <t>SNRPN; SNURF; SNORD107; PWARSN</t>
  </si>
  <si>
    <t>PES1</t>
  </si>
  <si>
    <t>VWA8; MIR5006</t>
  </si>
  <si>
    <t>PRDM15</t>
  </si>
  <si>
    <t>ARHGEF12</t>
  </si>
  <si>
    <t>NNMT</t>
  </si>
  <si>
    <t>SNRNP48</t>
  </si>
  <si>
    <t>RYK</t>
  </si>
  <si>
    <t>CCT7</t>
  </si>
  <si>
    <t>TRAPPC6B</t>
  </si>
  <si>
    <t>DUSP11</t>
  </si>
  <si>
    <t>CEP70</t>
  </si>
  <si>
    <t>PNKP</t>
  </si>
  <si>
    <t>NETO2</t>
  </si>
  <si>
    <t>RAD9A</t>
  </si>
  <si>
    <t>NOMO3; NOMO2</t>
  </si>
  <si>
    <t>PCNX</t>
  </si>
  <si>
    <t>CPEB4</t>
  </si>
  <si>
    <t>MMP24</t>
  </si>
  <si>
    <t>KLF6</t>
  </si>
  <si>
    <t>BUB1B</t>
  </si>
  <si>
    <t>TMCO3</t>
  </si>
  <si>
    <t>ARFIP2</t>
  </si>
  <si>
    <t>TOMM34</t>
  </si>
  <si>
    <t>UBALD2</t>
  </si>
  <si>
    <t>RAB11B</t>
  </si>
  <si>
    <t>VPS13D</t>
  </si>
  <si>
    <t>SCARB1</t>
  </si>
  <si>
    <t>MAST3</t>
  </si>
  <si>
    <t>PPP1CA</t>
  </si>
  <si>
    <t>ZDHHC3</t>
  </si>
  <si>
    <t>SPAG16</t>
  </si>
  <si>
    <t>RAB8B</t>
  </si>
  <si>
    <t>CLCN3</t>
  </si>
  <si>
    <t>ZKSCAN5</t>
  </si>
  <si>
    <t>PCOLCE</t>
  </si>
  <si>
    <t>MRPL21</t>
  </si>
  <si>
    <t>LCOR</t>
  </si>
  <si>
    <t>ME2</t>
  </si>
  <si>
    <t>TNFRSF10B</t>
  </si>
  <si>
    <t>USP12</t>
  </si>
  <si>
    <t>C16orf62</t>
  </si>
  <si>
    <t>SLC30A7</t>
  </si>
  <si>
    <t>C9orf9</t>
  </si>
  <si>
    <t>GLCCI1</t>
  </si>
  <si>
    <t>UBL3</t>
  </si>
  <si>
    <t>ATP2B4</t>
  </si>
  <si>
    <t>ZNF8</t>
  </si>
  <si>
    <t>RSC1A1; DDI2</t>
  </si>
  <si>
    <t>OSBPL11</t>
  </si>
  <si>
    <t>RING1</t>
  </si>
  <si>
    <t>CTNNA2</t>
  </si>
  <si>
    <t>ACBD4</t>
  </si>
  <si>
    <t>IGSF3</t>
  </si>
  <si>
    <t>BCKDK</t>
  </si>
  <si>
    <t>FAM105A</t>
  </si>
  <si>
    <t>SEC24C</t>
  </si>
  <si>
    <t>NDUFB5</t>
  </si>
  <si>
    <t>GBAP1</t>
  </si>
  <si>
    <t>VPS53; RPS4XP17</t>
  </si>
  <si>
    <t>PHLDA2</t>
  </si>
  <si>
    <t>EPHA2</t>
  </si>
  <si>
    <t>ATP6V1F</t>
  </si>
  <si>
    <t>GALE</t>
  </si>
  <si>
    <t>TSPAN3</t>
  </si>
  <si>
    <t>PCNXL4</t>
  </si>
  <si>
    <t>C7orf60</t>
  </si>
  <si>
    <t>PXDN</t>
  </si>
  <si>
    <t>YWHAQ</t>
  </si>
  <si>
    <t>ALS2CR11</t>
  </si>
  <si>
    <t>PSME4</t>
  </si>
  <si>
    <t>FCHO2</t>
  </si>
  <si>
    <t>NFYB</t>
  </si>
  <si>
    <t>CPD</t>
  </si>
  <si>
    <t>DENND4B</t>
  </si>
  <si>
    <t>HIVEP3</t>
  </si>
  <si>
    <t>CBX1</t>
  </si>
  <si>
    <t>CMTR1</t>
  </si>
  <si>
    <t>TFCP2</t>
  </si>
  <si>
    <t>ZNF624</t>
  </si>
  <si>
    <t>TACO1</t>
  </si>
  <si>
    <t>EFR3A</t>
  </si>
  <si>
    <t>TADA1</t>
  </si>
  <si>
    <t>MEIS3</t>
  </si>
  <si>
    <t>KIF18B</t>
  </si>
  <si>
    <t>MBOAT7</t>
  </si>
  <si>
    <t>FADS1; MIR1908</t>
  </si>
  <si>
    <t>PTOV1; MIR4749</t>
  </si>
  <si>
    <t>RNF185</t>
  </si>
  <si>
    <t>WAC</t>
  </si>
  <si>
    <t>DEF8</t>
  </si>
  <si>
    <t>NUSAP1</t>
  </si>
  <si>
    <t>GS1-124K5.11; TCONS_l2_00027397; TCONS_l2_00026657; TCONS_l2_00027396; TCONS_l2_00027398</t>
  </si>
  <si>
    <t>GOLGA4</t>
  </si>
  <si>
    <t>SHPK; TRPV1</t>
  </si>
  <si>
    <t>ARSI</t>
  </si>
  <si>
    <t>TSHZ1</t>
  </si>
  <si>
    <t>C20orf96</t>
  </si>
  <si>
    <t>CPT1A</t>
  </si>
  <si>
    <t>CCBL2; RBMXL1</t>
  </si>
  <si>
    <t>AKIRIN2</t>
  </si>
  <si>
    <t>TTLL3</t>
  </si>
  <si>
    <t>EVC</t>
  </si>
  <si>
    <t>SLCO2A1</t>
  </si>
  <si>
    <t>UBE2E3</t>
  </si>
  <si>
    <t>ZAK; pk</t>
  </si>
  <si>
    <t>BMS1P20; IGLV1-51; IGLV5-52</t>
  </si>
  <si>
    <t>BOP1; MIR7112</t>
  </si>
  <si>
    <t>SIK3</t>
  </si>
  <si>
    <t>POLE</t>
  </si>
  <si>
    <t>SLCO1B7; SLCO1B1</t>
  </si>
  <si>
    <t>TBC1D8</t>
  </si>
  <si>
    <t>WDR34</t>
  </si>
  <si>
    <t>GSN</t>
  </si>
  <si>
    <t>MRPS16</t>
  </si>
  <si>
    <t>CHCHD6</t>
  </si>
  <si>
    <t>BEND2</t>
  </si>
  <si>
    <t>U2SURP</t>
  </si>
  <si>
    <t>PCGF5</t>
  </si>
  <si>
    <t>ADAT1</t>
  </si>
  <si>
    <t>ZNF606</t>
  </si>
  <si>
    <t>EXTL3</t>
  </si>
  <si>
    <t>LYRM7</t>
  </si>
  <si>
    <t>DIDO1</t>
  </si>
  <si>
    <t>SKI</t>
  </si>
  <si>
    <t>SYPL1</t>
  </si>
  <si>
    <t>ACIN1</t>
  </si>
  <si>
    <t>LINC01359</t>
  </si>
  <si>
    <t>JPH2</t>
  </si>
  <si>
    <t>IGSF9B</t>
  </si>
  <si>
    <t>CDC42EP1</t>
  </si>
  <si>
    <t>NPIPB5</t>
  </si>
  <si>
    <t>NHLRC2</t>
  </si>
  <si>
    <t>UGGT1</t>
  </si>
  <si>
    <t>SENP2</t>
  </si>
  <si>
    <t>TPM4</t>
  </si>
  <si>
    <t>FAM117A</t>
  </si>
  <si>
    <t>MOCOS</t>
  </si>
  <si>
    <t>EIF3A</t>
  </si>
  <si>
    <t>PISD; MIR7109</t>
  </si>
  <si>
    <t>TEAD2</t>
  </si>
  <si>
    <t>GNA13</t>
  </si>
  <si>
    <t>DEPDC1B</t>
  </si>
  <si>
    <t>PPA1</t>
  </si>
  <si>
    <t>SLC9A3R1; MIR3615</t>
  </si>
  <si>
    <t>PCOLCE2</t>
  </si>
  <si>
    <t>MARK2</t>
  </si>
  <si>
    <t>CATSPERD</t>
  </si>
  <si>
    <t>ORC3</t>
  </si>
  <si>
    <t>WDR45; PRAF2</t>
  </si>
  <si>
    <t>ITGB4</t>
  </si>
  <si>
    <t>DEPDC1</t>
  </si>
  <si>
    <t>ZNF445</t>
  </si>
  <si>
    <t>NELFA; MIR943</t>
  </si>
  <si>
    <t>EPB41L4B</t>
  </si>
  <si>
    <t>PIK3C2G</t>
  </si>
  <si>
    <t>ERMAP</t>
  </si>
  <si>
    <t>FAM129C</t>
  </si>
  <si>
    <t>VARS</t>
  </si>
  <si>
    <t>MAP3K3</t>
  </si>
  <si>
    <t>TEX9</t>
  </si>
  <si>
    <t>C5orf22</t>
  </si>
  <si>
    <t>TCEB2</t>
  </si>
  <si>
    <t>EFCAB14</t>
  </si>
  <si>
    <t>ZNF584</t>
  </si>
  <si>
    <t>CCDC130</t>
  </si>
  <si>
    <t>SKA1</t>
  </si>
  <si>
    <t>ZCRB1; MIR7851</t>
  </si>
  <si>
    <t>ROR1-AS1</t>
  </si>
  <si>
    <t>SYNGR3</t>
  </si>
  <si>
    <t>RSPO3</t>
  </si>
  <si>
    <t>IFT122</t>
  </si>
  <si>
    <t>ZNF557</t>
  </si>
  <si>
    <t>LONRF1</t>
  </si>
  <si>
    <t>ARHGAP11B; ARHGAP11A</t>
  </si>
  <si>
    <t>ZNF460</t>
  </si>
  <si>
    <t>ADD3</t>
  </si>
  <si>
    <t>ZNF76</t>
  </si>
  <si>
    <t>HTRA2</t>
  </si>
  <si>
    <t>ACOT8</t>
  </si>
  <si>
    <t>SPATS2</t>
  </si>
  <si>
    <t>CEP192</t>
  </si>
  <si>
    <t>ZNF687</t>
  </si>
  <si>
    <t>MAP4K3</t>
  </si>
  <si>
    <t>ABCE1</t>
  </si>
  <si>
    <t>AHI1</t>
  </si>
  <si>
    <t>CWF19L2</t>
  </si>
  <si>
    <t>GALK1</t>
  </si>
  <si>
    <t>BTN2A2</t>
  </si>
  <si>
    <t>C4orf27</t>
  </si>
  <si>
    <t>ZNF506</t>
  </si>
  <si>
    <t>UMAD1</t>
  </si>
  <si>
    <t>MRPL45P2</t>
  </si>
  <si>
    <t>NUDT3</t>
  </si>
  <si>
    <t>EEF2; SNORD37</t>
  </si>
  <si>
    <t>TBC1D17; MIR4750</t>
  </si>
  <si>
    <t>UBE4A</t>
  </si>
  <si>
    <t>ARHGAP42</t>
  </si>
  <si>
    <t>CD70</t>
  </si>
  <si>
    <t>ATF2</t>
  </si>
  <si>
    <t>PGLS</t>
  </si>
  <si>
    <t>MPC2</t>
  </si>
  <si>
    <t>LAS1L</t>
  </si>
  <si>
    <t>GAS6</t>
  </si>
  <si>
    <t>MDP1; NEDD8-MDP1; NEDD8; CHMP4A</t>
  </si>
  <si>
    <t>ELMSAN1</t>
  </si>
  <si>
    <t>SPTBN2</t>
  </si>
  <si>
    <t>SPPL3</t>
  </si>
  <si>
    <t>NIPAL3</t>
  </si>
  <si>
    <t>AGPAT3</t>
  </si>
  <si>
    <t>NKAIN1</t>
  </si>
  <si>
    <t>SETD2</t>
  </si>
  <si>
    <t>GJC1</t>
  </si>
  <si>
    <t>MBD2</t>
  </si>
  <si>
    <t>CDC14A</t>
  </si>
  <si>
    <t>AP1G1</t>
  </si>
  <si>
    <t>KIAA0100</t>
  </si>
  <si>
    <t>PEX2</t>
  </si>
  <si>
    <t>KIF23</t>
  </si>
  <si>
    <t>SHISA5</t>
  </si>
  <si>
    <t>LOC389906; RP11-706O15.1</t>
  </si>
  <si>
    <t>RNF8</t>
  </si>
  <si>
    <t>RBPJ</t>
  </si>
  <si>
    <t>TCONS_l2_00023773</t>
  </si>
  <si>
    <t>CHD6</t>
  </si>
  <si>
    <t>SLC39A10</t>
  </si>
  <si>
    <t>ITGB1BP1</t>
  </si>
  <si>
    <t>SMG1P7</t>
  </si>
  <si>
    <t>STEAP3</t>
  </si>
  <si>
    <t>PHF20</t>
  </si>
  <si>
    <t>ARFIP1</t>
  </si>
  <si>
    <t>ZNF124</t>
  </si>
  <si>
    <t>CDCA5</t>
  </si>
  <si>
    <t>VAT1</t>
  </si>
  <si>
    <t>NDUFV1</t>
  </si>
  <si>
    <t>WDR43; SNORD53</t>
  </si>
  <si>
    <t>ZNF510</t>
  </si>
  <si>
    <t>CAMSAP2</t>
  </si>
  <si>
    <t>NCAPH</t>
  </si>
  <si>
    <t>MTMR4</t>
  </si>
  <si>
    <t>PCCB</t>
  </si>
  <si>
    <t>USP2</t>
  </si>
  <si>
    <t>PDS5A</t>
  </si>
  <si>
    <t>AK2</t>
  </si>
  <si>
    <t>UTRN</t>
  </si>
  <si>
    <t>DDX54</t>
  </si>
  <si>
    <t>ARL13B</t>
  </si>
  <si>
    <t>TCAIM</t>
  </si>
  <si>
    <t>DYNC2H1</t>
  </si>
  <si>
    <t>EMC1</t>
  </si>
  <si>
    <t>AURKB</t>
  </si>
  <si>
    <t>CHID1</t>
  </si>
  <si>
    <t>TRPM4</t>
  </si>
  <si>
    <t>TMEM55A</t>
  </si>
  <si>
    <t>RSF1</t>
  </si>
  <si>
    <t>SNORD22; SNORD29; SNORD31; SNORD30; SNORD28; SNORD27; SNORD26; SNORD25; SNHG1</t>
  </si>
  <si>
    <t>RNF144A</t>
  </si>
  <si>
    <t>C1orf228</t>
  </si>
  <si>
    <t>LTA4H</t>
  </si>
  <si>
    <t>TEF</t>
  </si>
  <si>
    <t>MYD88</t>
  </si>
  <si>
    <t>TUBA1B</t>
  </si>
  <si>
    <t>TXNDC11</t>
  </si>
  <si>
    <t>MAPKAPK2</t>
  </si>
  <si>
    <t>VPS8</t>
  </si>
  <si>
    <t>KDM1B</t>
  </si>
  <si>
    <t>INO80</t>
  </si>
  <si>
    <t>TRIP12</t>
  </si>
  <si>
    <t>QSOX2</t>
  </si>
  <si>
    <t>TUBGCP5</t>
  </si>
  <si>
    <t>LIMK2</t>
  </si>
  <si>
    <t>NFYA</t>
  </si>
  <si>
    <t>CERS2</t>
  </si>
  <si>
    <t>SOX13</t>
  </si>
  <si>
    <t>PLOD3</t>
  </si>
  <si>
    <t>NFKBIE</t>
  </si>
  <si>
    <t>CARS</t>
  </si>
  <si>
    <t>RTN3</t>
  </si>
  <si>
    <t>PDE2A</t>
  </si>
  <si>
    <t>LMNA</t>
  </si>
  <si>
    <t>PKN3</t>
  </si>
  <si>
    <t>PTPN21</t>
  </si>
  <si>
    <t>FAF2</t>
  </si>
  <si>
    <t>AP5M1</t>
  </si>
  <si>
    <t>TNK2</t>
  </si>
  <si>
    <t>CLOCK</t>
  </si>
  <si>
    <t>ZC3H7B</t>
  </si>
  <si>
    <t>DNAJC17</t>
  </si>
  <si>
    <t>CCDC6</t>
  </si>
  <si>
    <t>TGIF2</t>
  </si>
  <si>
    <t>SNX17</t>
  </si>
  <si>
    <t>UBR7</t>
  </si>
  <si>
    <t>SLC23A2</t>
  </si>
  <si>
    <t>GALNT10</t>
  </si>
  <si>
    <t>KRT19</t>
  </si>
  <si>
    <t>DEPDC5</t>
  </si>
  <si>
    <t>GMCL1</t>
  </si>
  <si>
    <t>SUPT4H1</t>
  </si>
  <si>
    <t>HDHD3</t>
  </si>
  <si>
    <t>EPHB2</t>
  </si>
  <si>
    <t>MRPS31P5</t>
  </si>
  <si>
    <t>BRCC3</t>
  </si>
  <si>
    <t>AGPAT1; MIR6721</t>
  </si>
  <si>
    <t>MVP; PAGR1</t>
  </si>
  <si>
    <t>MAML2</t>
  </si>
  <si>
    <t>HENMT1</t>
  </si>
  <si>
    <t>NAPA-AS1</t>
  </si>
  <si>
    <t>ICAM1</t>
  </si>
  <si>
    <t>PRKCI</t>
  </si>
  <si>
    <t>FREM2</t>
  </si>
  <si>
    <t>OTUD7B</t>
  </si>
  <si>
    <t>SPAG9</t>
  </si>
  <si>
    <t>TGFBR3L</t>
  </si>
  <si>
    <t>SNX8; MIR6836</t>
  </si>
  <si>
    <t>CDC42BPB</t>
  </si>
  <si>
    <t>AHCTF1</t>
  </si>
  <si>
    <t>TCONS_l2_00015860</t>
  </si>
  <si>
    <t>INPPL1</t>
  </si>
  <si>
    <t>SYVN1</t>
  </si>
  <si>
    <t>WDR26; MIR4742</t>
  </si>
  <si>
    <t>CLIP2</t>
  </si>
  <si>
    <t>PIP5KL1</t>
  </si>
  <si>
    <t>STARD13</t>
  </si>
  <si>
    <t>CDCA2</t>
  </si>
  <si>
    <t>USE1</t>
  </si>
  <si>
    <t>PRKRIP1</t>
  </si>
  <si>
    <t>derdorbu</t>
  </si>
  <si>
    <t>BRE</t>
  </si>
  <si>
    <t>TBCCD1</t>
  </si>
  <si>
    <t>SNX12</t>
  </si>
  <si>
    <t>REEP2</t>
  </si>
  <si>
    <t>TTC8</t>
  </si>
  <si>
    <t>HNRNPH1</t>
  </si>
  <si>
    <t>QRICH2</t>
  </si>
  <si>
    <t>OXCT1</t>
  </si>
  <si>
    <t>SPTBN1</t>
  </si>
  <si>
    <t>SARS</t>
  </si>
  <si>
    <t>HCN2</t>
  </si>
  <si>
    <t>RBM39</t>
  </si>
  <si>
    <t>MPP7</t>
  </si>
  <si>
    <t>HMCES</t>
  </si>
  <si>
    <t>SLBP</t>
  </si>
  <si>
    <t>PMM1</t>
  </si>
  <si>
    <t>ZNF736</t>
  </si>
  <si>
    <t>DLC1</t>
  </si>
  <si>
    <t>LSM7</t>
  </si>
  <si>
    <t>RPS15</t>
  </si>
  <si>
    <t>KCTD1</t>
  </si>
  <si>
    <t>TRMU</t>
  </si>
  <si>
    <t>NEMF</t>
  </si>
  <si>
    <t>PIP5K1A</t>
  </si>
  <si>
    <t>NCKIPSD</t>
  </si>
  <si>
    <t>NFIC</t>
  </si>
  <si>
    <t>NUMB</t>
  </si>
  <si>
    <t>TONSL</t>
  </si>
  <si>
    <t>ATG2A</t>
  </si>
  <si>
    <t>IL34</t>
  </si>
  <si>
    <t>NIN</t>
  </si>
  <si>
    <t>MRPL50</t>
  </si>
  <si>
    <t>AQP10</t>
  </si>
  <si>
    <t>EIF6</t>
  </si>
  <si>
    <t>ANXA11</t>
  </si>
  <si>
    <t>TRIM35</t>
  </si>
  <si>
    <t>ZMYM6NB; ZMYM6</t>
  </si>
  <si>
    <t>RANBP2</t>
  </si>
  <si>
    <t>PEX6</t>
  </si>
  <si>
    <t>GAPVD1</t>
  </si>
  <si>
    <t>USP38</t>
  </si>
  <si>
    <t>TGFBR3</t>
  </si>
  <si>
    <t>STX5</t>
  </si>
  <si>
    <t>ZNF710</t>
  </si>
  <si>
    <t>GUSBP9</t>
  </si>
  <si>
    <t>DGUOK</t>
  </si>
  <si>
    <t>SLC43A3</t>
  </si>
  <si>
    <t>MTHFS</t>
  </si>
  <si>
    <t>C11orf49</t>
  </si>
  <si>
    <t>DCP2</t>
  </si>
  <si>
    <t>SASH1</t>
  </si>
  <si>
    <t>ANKRD13A</t>
  </si>
  <si>
    <t>UXT</t>
  </si>
  <si>
    <t>CAP1</t>
  </si>
  <si>
    <t>RDH13</t>
  </si>
  <si>
    <t>NAA40</t>
  </si>
  <si>
    <t>VMA21</t>
  </si>
  <si>
    <t>STX18-AS1</t>
  </si>
  <si>
    <t>GOLGA2P5</t>
  </si>
  <si>
    <t>FBXL15</t>
  </si>
  <si>
    <t>DCTN5</t>
  </si>
  <si>
    <t>DCAF15</t>
  </si>
  <si>
    <t>UBE2Z</t>
  </si>
  <si>
    <t>NOL8</t>
  </si>
  <si>
    <t>LIG1</t>
  </si>
  <si>
    <t>TTYH3</t>
  </si>
  <si>
    <t>RGS12</t>
  </si>
  <si>
    <t>PMP22</t>
  </si>
  <si>
    <t>ILKAP</t>
  </si>
  <si>
    <t>STRA6</t>
  </si>
  <si>
    <t>PARP2</t>
  </si>
  <si>
    <t>C9orf116</t>
  </si>
  <si>
    <t>ERCC5</t>
  </si>
  <si>
    <t>TNFSF12</t>
  </si>
  <si>
    <t>VPS37C</t>
  </si>
  <si>
    <t>ARNTL2</t>
  </si>
  <si>
    <t>SIX4</t>
  </si>
  <si>
    <t>CLTA</t>
  </si>
  <si>
    <t>PRUNE</t>
  </si>
  <si>
    <t>ZNF83</t>
  </si>
  <si>
    <t>CYB561D2</t>
  </si>
  <si>
    <t>EIF2B4</t>
  </si>
  <si>
    <t>TERF2</t>
  </si>
  <si>
    <t>APTX</t>
  </si>
  <si>
    <t>PBDC1</t>
  </si>
  <si>
    <t>GLB1; TMPPE</t>
  </si>
  <si>
    <t>NIT1</t>
  </si>
  <si>
    <t>LRP6</t>
  </si>
  <si>
    <t>RAB3IP</t>
  </si>
  <si>
    <t>GFM2</t>
  </si>
  <si>
    <t>DCUN1D2</t>
  </si>
  <si>
    <t>EIF2AK1</t>
  </si>
  <si>
    <t>DIEXF</t>
  </si>
  <si>
    <t>SGTB</t>
  </si>
  <si>
    <t>KIAA1217</t>
  </si>
  <si>
    <t>EFR3B</t>
  </si>
  <si>
    <t>MRPL10</t>
  </si>
  <si>
    <t>EIF4G1</t>
  </si>
  <si>
    <t>RBM14-RBM4</t>
  </si>
  <si>
    <t>RAB20</t>
  </si>
  <si>
    <t>HIST1H2AJ</t>
  </si>
  <si>
    <t>DENND5A</t>
  </si>
  <si>
    <t>CORO6</t>
  </si>
  <si>
    <t>MAGED2</t>
  </si>
  <si>
    <t>ABCB7</t>
  </si>
  <si>
    <t>API5</t>
  </si>
  <si>
    <t>TRIP11</t>
  </si>
  <si>
    <t>NPIPA7; NPIPA8; PKD1P1</t>
  </si>
  <si>
    <t>RBL1</t>
  </si>
  <si>
    <t>CHM</t>
  </si>
  <si>
    <t>CFLAR</t>
  </si>
  <si>
    <t>ETNK2</t>
  </si>
  <si>
    <t>GEMIN4</t>
  </si>
  <si>
    <t>FAM76A</t>
  </si>
  <si>
    <t>TXNDC5</t>
  </si>
  <si>
    <t>CHEK2</t>
  </si>
  <si>
    <t>RPL18</t>
  </si>
  <si>
    <t>APOA1BP</t>
  </si>
  <si>
    <t>PPIP5K2</t>
  </si>
  <si>
    <t>COA3</t>
  </si>
  <si>
    <t>PARVB</t>
  </si>
  <si>
    <t>ZKSCAN8</t>
  </si>
  <si>
    <t>DDX17</t>
  </si>
  <si>
    <t>COG3</t>
  </si>
  <si>
    <t>FKBP15</t>
  </si>
  <si>
    <t>FAM214B</t>
  </si>
  <si>
    <t>ZNF250</t>
  </si>
  <si>
    <t>CD99P1</t>
  </si>
  <si>
    <t>MED29</t>
  </si>
  <si>
    <t>BARD1</t>
  </si>
  <si>
    <t>FAM98C</t>
  </si>
  <si>
    <t>TMBIM4</t>
  </si>
  <si>
    <t>LOC220729; TCONS_l2_00019727; TCONS_l2_00019716</t>
  </si>
  <si>
    <t>EMC3-AS1</t>
  </si>
  <si>
    <t>MFAP2</t>
  </si>
  <si>
    <t>LRRC42</t>
  </si>
  <si>
    <t>ARHGEF7</t>
  </si>
  <si>
    <t>LTBP4</t>
  </si>
  <si>
    <t>PBX1</t>
  </si>
  <si>
    <t>LOC93622; AC093323.3</t>
  </si>
  <si>
    <t>UNK</t>
  </si>
  <si>
    <t>CRNKL1</t>
  </si>
  <si>
    <t>PRICKLE3</t>
  </si>
  <si>
    <t>NOD1</t>
  </si>
  <si>
    <t>CYFIP1</t>
  </si>
  <si>
    <t>ENSA</t>
  </si>
  <si>
    <t>SMC3</t>
  </si>
  <si>
    <t>PPDPF</t>
  </si>
  <si>
    <t>MCMBP</t>
  </si>
  <si>
    <t>ZNF814</t>
  </si>
  <si>
    <t>ADAM12</t>
  </si>
  <si>
    <t>PFN2</t>
  </si>
  <si>
    <t>ARSB</t>
  </si>
  <si>
    <t>LRP8</t>
  </si>
  <si>
    <t>TAF1D; SNORA8; SNORA18; SNORA40; SNORA1; SNORA25; SNORA32; SNORD5; MIR1304</t>
  </si>
  <si>
    <t>FBXL19</t>
  </si>
  <si>
    <t>POLI</t>
  </si>
  <si>
    <t>ACOT7</t>
  </si>
  <si>
    <t>RPUSD1</t>
  </si>
  <si>
    <t>PRF1</t>
  </si>
  <si>
    <t>HIC2</t>
  </si>
  <si>
    <t>DSCC1</t>
  </si>
  <si>
    <t>SF1</t>
  </si>
  <si>
    <t>PRDM5</t>
  </si>
  <si>
    <t>XIAP</t>
  </si>
  <si>
    <t>SLC25A38</t>
  </si>
  <si>
    <t>KRT10</t>
  </si>
  <si>
    <t>PCSK7</t>
  </si>
  <si>
    <t>ZNF766; MIR643</t>
  </si>
  <si>
    <t>YPEL5</t>
  </si>
  <si>
    <t>TRAPPC11</t>
  </si>
  <si>
    <t>CXorf36</t>
  </si>
  <si>
    <t>KIF9</t>
  </si>
  <si>
    <t>UPF1</t>
  </si>
  <si>
    <t>TUFT1</t>
  </si>
  <si>
    <t>MTMR11</t>
  </si>
  <si>
    <t>GCAT</t>
  </si>
  <si>
    <t>STK16</t>
  </si>
  <si>
    <t>CPXM2</t>
  </si>
  <si>
    <t>WDR44</t>
  </si>
  <si>
    <t>SNRPC</t>
  </si>
  <si>
    <t>SHCBP1</t>
  </si>
  <si>
    <t>BMP1</t>
  </si>
  <si>
    <t>CERCAM</t>
  </si>
  <si>
    <t>CCNB2</t>
  </si>
  <si>
    <t>DIMT1</t>
  </si>
  <si>
    <t>CUL3</t>
  </si>
  <si>
    <t>CDT1</t>
  </si>
  <si>
    <t>PSMF1</t>
  </si>
  <si>
    <t>DUSP7</t>
  </si>
  <si>
    <t>KIAA0513</t>
  </si>
  <si>
    <t>KIF16B</t>
  </si>
  <si>
    <t>ATF6B</t>
  </si>
  <si>
    <t>EXOSC2</t>
  </si>
  <si>
    <t>CCDC80; LINC01279</t>
  </si>
  <si>
    <t>CHTF8</t>
  </si>
  <si>
    <t>ADAM15</t>
  </si>
  <si>
    <t>AKAP1</t>
  </si>
  <si>
    <t>STK39</t>
  </si>
  <si>
    <t>EFHC1</t>
  </si>
  <si>
    <t>RXRA; MIR4669</t>
  </si>
  <si>
    <t>TOP1</t>
  </si>
  <si>
    <t>PTDSS2</t>
  </si>
  <si>
    <t>TUFM; MIR4721</t>
  </si>
  <si>
    <t>DDX31</t>
  </si>
  <si>
    <t>TMEM219</t>
  </si>
  <si>
    <t>UBA5</t>
  </si>
  <si>
    <t>TAF5L</t>
  </si>
  <si>
    <t>SMARCB1</t>
  </si>
  <si>
    <t>H6PD</t>
  </si>
  <si>
    <t>EFCAB7; DLEU2L</t>
  </si>
  <si>
    <t>ZNF700</t>
  </si>
  <si>
    <t>CTR9</t>
  </si>
  <si>
    <t>CWF19L1; SNORA12</t>
  </si>
  <si>
    <t>HIPK3</t>
  </si>
  <si>
    <t>TIMP1</t>
  </si>
  <si>
    <t>GABRE; MIR224; MIR452</t>
  </si>
  <si>
    <t>ZNF480</t>
  </si>
  <si>
    <t>NUDC</t>
  </si>
  <si>
    <t>NR2C1</t>
  </si>
  <si>
    <t>ZNF609</t>
  </si>
  <si>
    <t>NCK2</t>
  </si>
  <si>
    <t>GTPBP4</t>
  </si>
  <si>
    <t>DSC2</t>
  </si>
  <si>
    <t>MAGED1</t>
  </si>
  <si>
    <t>PLCB4</t>
  </si>
  <si>
    <t>PLP2</t>
  </si>
  <si>
    <t>GHITM</t>
  </si>
  <si>
    <t>SNAP23</t>
  </si>
  <si>
    <t>RAB15</t>
  </si>
  <si>
    <t>TMEM57</t>
  </si>
  <si>
    <t>KDELR3</t>
  </si>
  <si>
    <t>METTL10</t>
  </si>
  <si>
    <t>RALBP1</t>
  </si>
  <si>
    <t>BCL9L</t>
  </si>
  <si>
    <t>KHDRBS3</t>
  </si>
  <si>
    <t>MTIF2</t>
  </si>
  <si>
    <t>TNFRSF21</t>
  </si>
  <si>
    <t>HACD2</t>
  </si>
  <si>
    <t>MAP1S</t>
  </si>
  <si>
    <t>EXO1</t>
  </si>
  <si>
    <t>DFFA</t>
  </si>
  <si>
    <t>ENTPD6</t>
  </si>
  <si>
    <t>TCP11L1</t>
  </si>
  <si>
    <t>GART</t>
  </si>
  <si>
    <t>SCD</t>
  </si>
  <si>
    <t>FAM13A</t>
  </si>
  <si>
    <t>ZNF217</t>
  </si>
  <si>
    <t>jeyfloy; RP11-290O12.2</t>
  </si>
  <si>
    <t>ZNF211</t>
  </si>
  <si>
    <t>YTHDC2</t>
  </si>
  <si>
    <t>GUSBP1</t>
  </si>
  <si>
    <t>ZMYM4</t>
  </si>
  <si>
    <t>PIGK</t>
  </si>
  <si>
    <t>ARAF</t>
  </si>
  <si>
    <t>ZNF519</t>
  </si>
  <si>
    <t>NPHP4</t>
  </si>
  <si>
    <t>STUB1</t>
  </si>
  <si>
    <t>RET</t>
  </si>
  <si>
    <t>AC006128.2; AKAP8L</t>
  </si>
  <si>
    <t>HECW1</t>
  </si>
  <si>
    <t>ADAM9</t>
  </si>
  <si>
    <t>PPAN-P2RY11; P2RY11; PPAN</t>
  </si>
  <si>
    <t>ITGA3</t>
  </si>
  <si>
    <t>MAP7</t>
  </si>
  <si>
    <t>AGBL5</t>
  </si>
  <si>
    <t>POU2F1</t>
  </si>
  <si>
    <t>CEP162</t>
  </si>
  <si>
    <t>KNTC1</t>
  </si>
  <si>
    <t>RAB11FIP2</t>
  </si>
  <si>
    <t>RHOF</t>
  </si>
  <si>
    <t>SLC22A23</t>
  </si>
  <si>
    <t>KCNN3</t>
  </si>
  <si>
    <t>QTRT1</t>
  </si>
  <si>
    <t>KIAA1024</t>
  </si>
  <si>
    <t>CCNT1</t>
  </si>
  <si>
    <t>ZBTB9</t>
  </si>
  <si>
    <t>CDC37L1</t>
  </si>
  <si>
    <t>FNTB</t>
  </si>
  <si>
    <t>SKIV2L2</t>
  </si>
  <si>
    <t>CIRBP</t>
  </si>
  <si>
    <t>KIAA0430; MIR6506</t>
  </si>
  <si>
    <t>PMS2CL</t>
  </si>
  <si>
    <t>ZNF585B</t>
  </si>
  <si>
    <t>CLCC1</t>
  </si>
  <si>
    <t>KIAA2013</t>
  </si>
  <si>
    <t>SMTN</t>
  </si>
  <si>
    <t>OSR1</t>
  </si>
  <si>
    <t>NOL9</t>
  </si>
  <si>
    <t>MBNL2</t>
  </si>
  <si>
    <t>CEP112</t>
  </si>
  <si>
    <t>FBXL17</t>
  </si>
  <si>
    <t>PPP1R8</t>
  </si>
  <si>
    <t>EIF4EBP2</t>
  </si>
  <si>
    <t>OXA1L</t>
  </si>
  <si>
    <t>PARPBP</t>
  </si>
  <si>
    <t>ZNF318</t>
  </si>
  <si>
    <t>FAM98B</t>
  </si>
  <si>
    <t>SLC41A1</t>
  </si>
  <si>
    <t>IL31RA</t>
  </si>
  <si>
    <t>RUSC1</t>
  </si>
  <si>
    <t>RBM33</t>
  </si>
  <si>
    <t>BAIAP2L2</t>
  </si>
  <si>
    <t>TMEM192</t>
  </si>
  <si>
    <t>CNNM2</t>
  </si>
  <si>
    <t>STAT2</t>
  </si>
  <si>
    <t>NUP153</t>
  </si>
  <si>
    <t>RAB8A</t>
  </si>
  <si>
    <t>FRG1HP</t>
  </si>
  <si>
    <t>JKAMP</t>
  </si>
  <si>
    <t>PRDM4</t>
  </si>
  <si>
    <t>SLC2A4RG</t>
  </si>
  <si>
    <t>ARRDC2</t>
  </si>
  <si>
    <t>ANKRD27</t>
  </si>
  <si>
    <t>RBM27</t>
  </si>
  <si>
    <t>KLHDC10</t>
  </si>
  <si>
    <t>SLC12A8</t>
  </si>
  <si>
    <t>CMAS</t>
  </si>
  <si>
    <t>SLC38A1</t>
  </si>
  <si>
    <t>TMEM245</t>
  </si>
  <si>
    <t>CERS6</t>
  </si>
  <si>
    <t>TMEM44</t>
  </si>
  <si>
    <t>RPS6KC1</t>
  </si>
  <si>
    <t>CEP170P1</t>
  </si>
  <si>
    <t>RAB3GAP2; AURKAPS1</t>
  </si>
  <si>
    <t>DCTPP1</t>
  </si>
  <si>
    <t>ARSD</t>
  </si>
  <si>
    <t>ADK; MRPL35P3</t>
  </si>
  <si>
    <t>FHL2</t>
  </si>
  <si>
    <t>SGSH</t>
  </si>
  <si>
    <t>MFSD7</t>
  </si>
  <si>
    <t>CTDSP1</t>
  </si>
  <si>
    <t>SLC10A1</t>
  </si>
  <si>
    <t>SLK</t>
  </si>
  <si>
    <t>GTF2A1</t>
  </si>
  <si>
    <t>MED14</t>
  </si>
  <si>
    <t>RIC8A; MIR6743</t>
  </si>
  <si>
    <t>MED15</t>
  </si>
  <si>
    <t>TCP1; SNORA20; SNORA29</t>
  </si>
  <si>
    <t>NAV2</t>
  </si>
  <si>
    <t>LRP5L</t>
  </si>
  <si>
    <t>ORC1</t>
  </si>
  <si>
    <t>INVS</t>
  </si>
  <si>
    <t>TRAM2</t>
  </si>
  <si>
    <t>NBEAL2</t>
  </si>
  <si>
    <t>PEG10</t>
  </si>
  <si>
    <t>MRPL48</t>
  </si>
  <si>
    <t>LRIG3</t>
  </si>
  <si>
    <t>SFXN1</t>
  </si>
  <si>
    <t>ZNF738</t>
  </si>
  <si>
    <t>KDM2A</t>
  </si>
  <si>
    <t>FOXRED2</t>
  </si>
  <si>
    <t>EPB41L5</t>
  </si>
  <si>
    <t>C1RL-AS1</t>
  </si>
  <si>
    <t>AKAP2</t>
  </si>
  <si>
    <t>USP6NL</t>
  </si>
  <si>
    <t>GABPA</t>
  </si>
  <si>
    <t>LRRCC1</t>
  </si>
  <si>
    <t>SDHAP1</t>
  </si>
  <si>
    <t>SLC5A3; MRPS6</t>
  </si>
  <si>
    <t>SSH1</t>
  </si>
  <si>
    <t>HSPB2; C11orf52; HSPB2-C11orf52</t>
  </si>
  <si>
    <t>C19orf70</t>
  </si>
  <si>
    <t>SPG7</t>
  </si>
  <si>
    <t>ZCCHC11</t>
  </si>
  <si>
    <t>PPIL6</t>
  </si>
  <si>
    <t>TNFAIP1</t>
  </si>
  <si>
    <t>TRIM41</t>
  </si>
  <si>
    <t>MT1E</t>
  </si>
  <si>
    <t>RIOK3</t>
  </si>
  <si>
    <t>HERPUD2</t>
  </si>
  <si>
    <t>GTF2F2</t>
  </si>
  <si>
    <t>ACVR1</t>
  </si>
  <si>
    <t>KLHL22</t>
  </si>
  <si>
    <t>MB21D1</t>
  </si>
  <si>
    <t>KIAA0232</t>
  </si>
  <si>
    <t>SLC38A5</t>
  </si>
  <si>
    <t>ZDHHC14</t>
  </si>
  <si>
    <t>SUPT6H</t>
  </si>
  <si>
    <t>LRP1B</t>
  </si>
  <si>
    <t>MTSS1L</t>
  </si>
  <si>
    <t>CDC34</t>
  </si>
  <si>
    <t>CNTNAP1</t>
  </si>
  <si>
    <t>TPT1-AS1</t>
  </si>
  <si>
    <t>FAM13B</t>
  </si>
  <si>
    <t>SMG6</t>
  </si>
  <si>
    <t>FNTA</t>
  </si>
  <si>
    <t>SCN5A</t>
  </si>
  <si>
    <t>LPIN3</t>
  </si>
  <si>
    <t>ADAMTSL1</t>
  </si>
  <si>
    <t>GON4L</t>
  </si>
  <si>
    <t>KCTD20</t>
  </si>
  <si>
    <t>ZNF747</t>
  </si>
  <si>
    <t>PDPR</t>
  </si>
  <si>
    <t>UBXN1</t>
  </si>
  <si>
    <t>ADNP</t>
  </si>
  <si>
    <t>TIAF1; MYO18A</t>
  </si>
  <si>
    <t>SLC8A3</t>
  </si>
  <si>
    <t>YTHDF3</t>
  </si>
  <si>
    <t>ATG13</t>
  </si>
  <si>
    <t>COQ6</t>
  </si>
  <si>
    <t>METTL2A</t>
  </si>
  <si>
    <t>SERPINA3</t>
  </si>
  <si>
    <t>CGA</t>
  </si>
  <si>
    <t>PPP2R5D</t>
  </si>
  <si>
    <t>PCLO</t>
  </si>
  <si>
    <t>TAP1</t>
  </si>
  <si>
    <t>DHRS13</t>
  </si>
  <si>
    <t>BRAT1</t>
  </si>
  <si>
    <t>PHF11</t>
  </si>
  <si>
    <t>PUM1</t>
  </si>
  <si>
    <t>EFCAB11</t>
  </si>
  <si>
    <t>PCNT</t>
  </si>
  <si>
    <t>GMPR2</t>
  </si>
  <si>
    <t>POM121</t>
  </si>
  <si>
    <t>ETV6</t>
  </si>
  <si>
    <t>LGR4</t>
  </si>
  <si>
    <t>ZNF577</t>
  </si>
  <si>
    <t>DGCR2; DGCR11</t>
  </si>
  <si>
    <t>FGFR1</t>
  </si>
  <si>
    <t>EXTL2</t>
  </si>
  <si>
    <t>SMG7</t>
  </si>
  <si>
    <t>CREB3L1</t>
  </si>
  <si>
    <t>PPP2CB</t>
  </si>
  <si>
    <t>TBC1D4</t>
  </si>
  <si>
    <t>DHX9</t>
  </si>
  <si>
    <t>TNPO3</t>
  </si>
  <si>
    <t>SLC25A15; MIR621</t>
  </si>
  <si>
    <t>TRA2A</t>
  </si>
  <si>
    <t>MZT2B</t>
  </si>
  <si>
    <t>TAF4B</t>
  </si>
  <si>
    <t>METTL20</t>
  </si>
  <si>
    <t>ZDHHC12</t>
  </si>
  <si>
    <t>REPIN1</t>
  </si>
  <si>
    <t>POLDIP3</t>
  </si>
  <si>
    <t>MMS22L</t>
  </si>
  <si>
    <t>SEMA4B</t>
  </si>
  <si>
    <t>GNB3</t>
  </si>
  <si>
    <t>BUD13</t>
  </si>
  <si>
    <t>PTGIS</t>
  </si>
  <si>
    <t>NPEPL1</t>
  </si>
  <si>
    <t>EXOC1</t>
  </si>
  <si>
    <t>TRABD</t>
  </si>
  <si>
    <t>SULT1A2</t>
  </si>
  <si>
    <t>LMBRD2</t>
  </si>
  <si>
    <t>MOV10L1</t>
  </si>
  <si>
    <t>INTS9</t>
  </si>
  <si>
    <t>KIFC1</t>
  </si>
  <si>
    <t>PLD1</t>
  </si>
  <si>
    <t>LRRC8A</t>
  </si>
  <si>
    <t>ZPR1</t>
  </si>
  <si>
    <t>PPFIBP1</t>
  </si>
  <si>
    <t>GNPNAT1</t>
  </si>
  <si>
    <t>RGL3</t>
  </si>
  <si>
    <t>IL15</t>
  </si>
  <si>
    <t>ATF7IP</t>
  </si>
  <si>
    <t>RAD21; MIR3610</t>
  </si>
  <si>
    <t>MAN1B1</t>
  </si>
  <si>
    <t>P3H3</t>
  </si>
  <si>
    <t>SNUPN</t>
  </si>
  <si>
    <t>DENND4A</t>
  </si>
  <si>
    <t>FNBP4</t>
  </si>
  <si>
    <t>CYBRD1</t>
  </si>
  <si>
    <t>GUCY1B2</t>
  </si>
  <si>
    <t>SLC27A1</t>
  </si>
  <si>
    <t>MAST2</t>
  </si>
  <si>
    <t>ATXN2L</t>
  </si>
  <si>
    <t>PSMD8</t>
  </si>
  <si>
    <t>RBBP6</t>
  </si>
  <si>
    <t>GOPC</t>
  </si>
  <si>
    <t>PTPN4</t>
  </si>
  <si>
    <t>NUP62; IL4I1</t>
  </si>
  <si>
    <t>UCP2</t>
  </si>
  <si>
    <t>SF3B2</t>
  </si>
  <si>
    <t>SIRT2</t>
  </si>
  <si>
    <t>NFS1</t>
  </si>
  <si>
    <t>TTC26</t>
  </si>
  <si>
    <t>ZNF81</t>
  </si>
  <si>
    <t>KLHDC1</t>
  </si>
  <si>
    <t>HGSNAT</t>
  </si>
  <si>
    <t>TXNRD2</t>
  </si>
  <si>
    <t>RASA2</t>
  </si>
  <si>
    <t>RPS10-NUDT3</t>
  </si>
  <si>
    <t>PLEKHA1</t>
  </si>
  <si>
    <t>HEATR5A</t>
  </si>
  <si>
    <t>TCF25</t>
  </si>
  <si>
    <t>MCM5</t>
  </si>
  <si>
    <t>IFRD2</t>
  </si>
  <si>
    <t>ZNF616</t>
  </si>
  <si>
    <t>PITPNM3</t>
  </si>
  <si>
    <t>PACS1</t>
  </si>
  <si>
    <t>CCDC18</t>
  </si>
  <si>
    <t>SMARCA4</t>
  </si>
  <si>
    <t>LINC00482</t>
  </si>
  <si>
    <t>PRPF39</t>
  </si>
  <si>
    <t>SYNJ1</t>
  </si>
  <si>
    <t>FUS</t>
  </si>
  <si>
    <t>SRSF7</t>
  </si>
  <si>
    <t>EPC1</t>
  </si>
  <si>
    <t>CENPI</t>
  </si>
  <si>
    <t>JDP2</t>
  </si>
  <si>
    <t>SQRDL</t>
  </si>
  <si>
    <t>CDK5RAP2</t>
  </si>
  <si>
    <t>ANAPC10</t>
  </si>
  <si>
    <t>TTLL1</t>
  </si>
  <si>
    <t>ZNF23</t>
  </si>
  <si>
    <t>TRMO</t>
  </si>
  <si>
    <t>CSNK2A2</t>
  </si>
  <si>
    <t>C1R</t>
  </si>
  <si>
    <t>REEP5</t>
  </si>
  <si>
    <t>SPAG7</t>
  </si>
  <si>
    <t>NUDT13</t>
  </si>
  <si>
    <t>EPS15</t>
  </si>
  <si>
    <t>KATNB1</t>
  </si>
  <si>
    <t>PPP2R5B</t>
  </si>
  <si>
    <t>TPI1</t>
  </si>
  <si>
    <t>IPPK</t>
  </si>
  <si>
    <t>RPAP1</t>
  </si>
  <si>
    <t>EBF1</t>
  </si>
  <si>
    <t>TTLL5</t>
  </si>
  <si>
    <t>FAM175B</t>
  </si>
  <si>
    <t>HMGB3</t>
  </si>
  <si>
    <t>DBN1</t>
  </si>
  <si>
    <t>RRP9</t>
  </si>
  <si>
    <t>FAR1</t>
  </si>
  <si>
    <t>ERO1A</t>
  </si>
  <si>
    <t>UGCG</t>
  </si>
  <si>
    <t>NARFL</t>
  </si>
  <si>
    <t>QSER1</t>
  </si>
  <si>
    <t>AAR2</t>
  </si>
  <si>
    <t>ZNF398</t>
  </si>
  <si>
    <t>IRS2</t>
  </si>
  <si>
    <t>USP5</t>
  </si>
  <si>
    <t>MTPAP</t>
  </si>
  <si>
    <t>PMF1; PMF1-BGLAP; BGLAP</t>
  </si>
  <si>
    <t>HS3ST3B1</t>
  </si>
  <si>
    <t>EXOC4</t>
  </si>
  <si>
    <t>STK11IP</t>
  </si>
  <si>
    <t>CDK5RAP3</t>
  </si>
  <si>
    <t>QSOX1</t>
  </si>
  <si>
    <t>TTC3</t>
  </si>
  <si>
    <t>GPRC5C</t>
  </si>
  <si>
    <t>RHPN1</t>
  </si>
  <si>
    <t>CAB39L</t>
  </si>
  <si>
    <t>RPS19BP1</t>
  </si>
  <si>
    <t>CAAP1</t>
  </si>
  <si>
    <t>QTRTD1</t>
  </si>
  <si>
    <t>ANKLE2</t>
  </si>
  <si>
    <t>RAD51C</t>
  </si>
  <si>
    <t>IFT140</t>
  </si>
  <si>
    <t>TENM2</t>
  </si>
  <si>
    <t>CCDC124</t>
  </si>
  <si>
    <t>MED13L</t>
  </si>
  <si>
    <t>NCALD</t>
  </si>
  <si>
    <t>ASNSD1</t>
  </si>
  <si>
    <t>LYN</t>
  </si>
  <si>
    <t>ENOPH1</t>
  </si>
  <si>
    <t>GNPDA2</t>
  </si>
  <si>
    <t>ZFYVE28</t>
  </si>
  <si>
    <t>ELK3</t>
  </si>
  <si>
    <t>NFX1</t>
  </si>
  <si>
    <t>GNA12</t>
  </si>
  <si>
    <t>PUS7</t>
  </si>
  <si>
    <t>NTPCR</t>
  </si>
  <si>
    <t>WNT5B</t>
  </si>
  <si>
    <t>GGA2</t>
  </si>
  <si>
    <t>PIK3CD</t>
  </si>
  <si>
    <t>OPN3</t>
  </si>
  <si>
    <t>MSRB1</t>
  </si>
  <si>
    <t>TMEM2</t>
  </si>
  <si>
    <t>URB1</t>
  </si>
  <si>
    <t>MCM3AP</t>
  </si>
  <si>
    <t>BTBD7</t>
  </si>
  <si>
    <t>PLEKHH3</t>
  </si>
  <si>
    <t>ECSIT</t>
  </si>
  <si>
    <t>RP11-206L10.10; TCONS_l2_00000968</t>
  </si>
  <si>
    <t>TNFAIP2</t>
  </si>
  <si>
    <t>LIMD1</t>
  </si>
  <si>
    <t>TBX3</t>
  </si>
  <si>
    <t>TRAIP</t>
  </si>
  <si>
    <t>IFT88</t>
  </si>
  <si>
    <t>OGG1</t>
  </si>
  <si>
    <t>HIST1H4E</t>
  </si>
  <si>
    <t>PRPF38B</t>
  </si>
  <si>
    <t>ATF7; NPFF</t>
  </si>
  <si>
    <t>AMN</t>
  </si>
  <si>
    <t>DDB1</t>
  </si>
  <si>
    <t>PLPP1; RNF138P1</t>
  </si>
  <si>
    <t>ZNF674</t>
  </si>
  <si>
    <t>WWC3</t>
  </si>
  <si>
    <t>NGLY1</t>
  </si>
  <si>
    <t>ZNF800</t>
  </si>
  <si>
    <t>BRPF3</t>
  </si>
  <si>
    <t>ZNF586</t>
  </si>
  <si>
    <t>FARP2</t>
  </si>
  <si>
    <t>BOLA2; BOLA2B</t>
  </si>
  <si>
    <t>VPS50</t>
  </si>
  <si>
    <t>CCNE1</t>
  </si>
  <si>
    <t>LINGO2</t>
  </si>
  <si>
    <t>SLC7A5</t>
  </si>
  <si>
    <t>CREBZF</t>
  </si>
  <si>
    <t>ABCF2</t>
  </si>
  <si>
    <t>COLGALT1</t>
  </si>
  <si>
    <t>SPRTN</t>
  </si>
  <si>
    <t>STX2</t>
  </si>
  <si>
    <t>SSFA2</t>
  </si>
  <si>
    <t>STAG3L2</t>
  </si>
  <si>
    <t>PUS1</t>
  </si>
  <si>
    <t>SRRT</t>
  </si>
  <si>
    <t>PAN3; RNU6-82P</t>
  </si>
  <si>
    <t>GAS2L1</t>
  </si>
  <si>
    <t>LASP1</t>
  </si>
  <si>
    <t>STAT3</t>
  </si>
  <si>
    <t>WASL</t>
  </si>
  <si>
    <t>NUTM2B-AS1</t>
  </si>
  <si>
    <t>GLMP</t>
  </si>
  <si>
    <t>CDC45</t>
  </si>
  <si>
    <t>PICK1</t>
  </si>
  <si>
    <t>IPP</t>
  </si>
  <si>
    <t>TMEM238</t>
  </si>
  <si>
    <t>AHNAK2</t>
  </si>
  <si>
    <t>ZNHIT6</t>
  </si>
  <si>
    <t>SAMD4B</t>
  </si>
  <si>
    <t>ERN1</t>
  </si>
  <si>
    <t>AKR1E2</t>
  </si>
  <si>
    <t>MYLK</t>
  </si>
  <si>
    <t>MRPS17</t>
  </si>
  <si>
    <t>RECQL4</t>
  </si>
  <si>
    <t>CLK2</t>
  </si>
  <si>
    <t>ATXN7</t>
  </si>
  <si>
    <t>VPS54</t>
  </si>
  <si>
    <t>C21orf58</t>
  </si>
  <si>
    <t>IMPDH2</t>
  </si>
  <si>
    <t>UBE2J2</t>
  </si>
  <si>
    <t>CEP85</t>
  </si>
  <si>
    <t>ILF3</t>
  </si>
  <si>
    <t>E4F1</t>
  </si>
  <si>
    <t>TMEM214</t>
  </si>
  <si>
    <t>POGLUT1</t>
  </si>
  <si>
    <t>FMNL3</t>
  </si>
  <si>
    <t>XAB2</t>
  </si>
  <si>
    <t>MYOM2</t>
  </si>
  <si>
    <t>GAS5; SNORD74; SNORD47; SNORD44; SNORD79; SNORD80; SNORD75; SNORD76; SNORD77; SNORD78</t>
  </si>
  <si>
    <t>EXOSC8</t>
  </si>
  <si>
    <t>NF2</t>
  </si>
  <si>
    <t>TMEM9B</t>
  </si>
  <si>
    <t>ZNF77</t>
  </si>
  <si>
    <t>REL</t>
  </si>
  <si>
    <t>RELA</t>
  </si>
  <si>
    <t>COX4I1</t>
  </si>
  <si>
    <t>PTPRF</t>
  </si>
  <si>
    <t>TLE2</t>
  </si>
  <si>
    <t>UBE3B</t>
  </si>
  <si>
    <t>MYO19</t>
  </si>
  <si>
    <t>THNSL1</t>
  </si>
  <si>
    <t>NCBP3</t>
  </si>
  <si>
    <t>BLCAP</t>
  </si>
  <si>
    <t>BAZ2A</t>
  </si>
  <si>
    <t>SH3BP2</t>
  </si>
  <si>
    <t>WDR83OS</t>
  </si>
  <si>
    <t>SLC7A5P2; SMG1P3; MIR3680-1; MIR3680-2</t>
  </si>
  <si>
    <t>PPP1R12A</t>
  </si>
  <si>
    <t>ANO10</t>
  </si>
  <si>
    <t>AMBRA1</t>
  </si>
  <si>
    <t>PVRL2</t>
  </si>
  <si>
    <t>MAN2A2</t>
  </si>
  <si>
    <t>PRKAB2</t>
  </si>
  <si>
    <t>CPSF4</t>
  </si>
  <si>
    <t>ZNHIT1</t>
  </si>
  <si>
    <t>RNF34</t>
  </si>
  <si>
    <t>BRPF1</t>
  </si>
  <si>
    <t>OTULIN</t>
  </si>
  <si>
    <t>FAM188A</t>
  </si>
  <si>
    <t>ACACA</t>
  </si>
  <si>
    <t>STAG3L1</t>
  </si>
  <si>
    <t>THRAP3</t>
  </si>
  <si>
    <t>PNPO</t>
  </si>
  <si>
    <t>TFB1M</t>
  </si>
  <si>
    <t>SENP6</t>
  </si>
  <si>
    <t>GUSBP9; TCONS_l2_00023779</t>
  </si>
  <si>
    <t>MORC2</t>
  </si>
  <si>
    <t>PSAP</t>
  </si>
  <si>
    <t>PRMT7</t>
  </si>
  <si>
    <t>ZNF639</t>
  </si>
  <si>
    <t>SNX7</t>
  </si>
  <si>
    <t>PHF10</t>
  </si>
  <si>
    <t>boyboy; RP4-630A11.3; LEPR</t>
  </si>
  <si>
    <t>WBP1L</t>
  </si>
  <si>
    <t>B4GALT3</t>
  </si>
  <si>
    <t>TRMT44</t>
  </si>
  <si>
    <t>ZNF285</t>
  </si>
  <si>
    <t>CLK3</t>
  </si>
  <si>
    <t>INTS7</t>
  </si>
  <si>
    <t>RUSC2</t>
  </si>
  <si>
    <t>KDM4A</t>
  </si>
  <si>
    <t>ITPR1</t>
  </si>
  <si>
    <t>CSTF3</t>
  </si>
  <si>
    <t>SYTL5</t>
  </si>
  <si>
    <t>STK32B</t>
  </si>
  <si>
    <t>LRRC8B</t>
  </si>
  <si>
    <t>TMEM265; SRCAP</t>
  </si>
  <si>
    <t>COIL</t>
  </si>
  <si>
    <t>PDHA1</t>
  </si>
  <si>
    <t>P3H1</t>
  </si>
  <si>
    <t>HEATR6</t>
  </si>
  <si>
    <t>SAT2</t>
  </si>
  <si>
    <t>MKNK1</t>
  </si>
  <si>
    <t>CELSR3; MIR4793</t>
  </si>
  <si>
    <t>GSTM2</t>
  </si>
  <si>
    <t>RNPS1</t>
  </si>
  <si>
    <t>TNKS</t>
  </si>
  <si>
    <t>NEK4</t>
  </si>
  <si>
    <t>AXIN2</t>
  </si>
  <si>
    <t>LPCAT4</t>
  </si>
  <si>
    <t>NAA10</t>
  </si>
  <si>
    <t>CYP39A1</t>
  </si>
  <si>
    <t>POLB</t>
  </si>
  <si>
    <t>SLC27A5</t>
  </si>
  <si>
    <t>PDE5A</t>
  </si>
  <si>
    <t>SMG1P5</t>
  </si>
  <si>
    <t>CDKL1</t>
  </si>
  <si>
    <t>ST6GALNAC2</t>
  </si>
  <si>
    <t>AMMECR1</t>
  </si>
  <si>
    <t>B4GALNT4</t>
  </si>
  <si>
    <t>ZNF561-AS1</t>
  </si>
  <si>
    <t>C2CD5</t>
  </si>
  <si>
    <t>GMEB2</t>
  </si>
  <si>
    <t>SLC45A4</t>
  </si>
  <si>
    <t>INPP5B</t>
  </si>
  <si>
    <t>TET1</t>
  </si>
  <si>
    <t>KIF3A</t>
  </si>
  <si>
    <t>CASP9</t>
  </si>
  <si>
    <t>DIABLO</t>
  </si>
  <si>
    <t>PHKA2</t>
  </si>
  <si>
    <t>WDR89</t>
  </si>
  <si>
    <t>SCAMP1</t>
  </si>
  <si>
    <t>EPRS</t>
  </si>
  <si>
    <t>FLCN</t>
  </si>
  <si>
    <t>GBP3</t>
  </si>
  <si>
    <t>DTX1</t>
  </si>
  <si>
    <t>DNAJB12</t>
  </si>
  <si>
    <t>BRCA1</t>
  </si>
  <si>
    <t>NDRG1</t>
  </si>
  <si>
    <t>SSH2</t>
  </si>
  <si>
    <t>KIF20B</t>
  </si>
  <si>
    <t>UNC13C</t>
  </si>
  <si>
    <t>AGRN</t>
  </si>
  <si>
    <t>C12orf66</t>
  </si>
  <si>
    <t>FAM63B</t>
  </si>
  <si>
    <t>DCAF5</t>
  </si>
  <si>
    <t>RSBN1L</t>
  </si>
  <si>
    <t>ZBTB7A</t>
  </si>
  <si>
    <t>NCKAP1L</t>
  </si>
  <si>
    <t>CKB</t>
  </si>
  <si>
    <t>HMBS</t>
  </si>
  <si>
    <t>ANKRD26</t>
  </si>
  <si>
    <t>RP11-706O15.3</t>
  </si>
  <si>
    <t>PCED1A</t>
  </si>
  <si>
    <t>APC</t>
  </si>
  <si>
    <t>ZW10</t>
  </si>
  <si>
    <t>C18orf54</t>
  </si>
  <si>
    <t>CHP1</t>
  </si>
  <si>
    <t>STK38L</t>
  </si>
  <si>
    <t>BAIAP2L1</t>
  </si>
  <si>
    <t>TTF1</t>
  </si>
  <si>
    <t>ZNF335</t>
  </si>
  <si>
    <t>PPP2R2D</t>
  </si>
  <si>
    <t>NOP58</t>
  </si>
  <si>
    <t>ZSCAN9</t>
  </si>
  <si>
    <t>ATP11A</t>
  </si>
  <si>
    <t>C10orf76</t>
  </si>
  <si>
    <t>TM7SF3</t>
  </si>
  <si>
    <t>ATAD2</t>
  </si>
  <si>
    <t>FBXO33</t>
  </si>
  <si>
    <t>HEBP2</t>
  </si>
  <si>
    <t>LUCAT1</t>
  </si>
  <si>
    <t>GLUD2</t>
  </si>
  <si>
    <t>TOMM20</t>
  </si>
  <si>
    <t>FNBP1L</t>
  </si>
  <si>
    <t>RARG</t>
  </si>
  <si>
    <t>CSNK1G3</t>
  </si>
  <si>
    <t>ARHGEF11</t>
  </si>
  <si>
    <t>IWS1</t>
  </si>
  <si>
    <t>KAT6A</t>
  </si>
  <si>
    <t>TRAF5</t>
  </si>
  <si>
    <t>COQ5</t>
  </si>
  <si>
    <t>XK</t>
  </si>
  <si>
    <t>NKTR</t>
  </si>
  <si>
    <t>VCPKMT</t>
  </si>
  <si>
    <t>TLR6</t>
  </si>
  <si>
    <t>NELFB</t>
  </si>
  <si>
    <t>KLHL42</t>
  </si>
  <si>
    <t>CRIPT</t>
  </si>
  <si>
    <t>USP36</t>
  </si>
  <si>
    <t>SEC24B</t>
  </si>
  <si>
    <t>SMS</t>
  </si>
  <si>
    <t>SLC40A1</t>
  </si>
  <si>
    <t>DPF1</t>
  </si>
  <si>
    <t>INTS4P2</t>
  </si>
  <si>
    <t>DPY30</t>
  </si>
  <si>
    <t>TMC8</t>
  </si>
  <si>
    <t>EIF4G3</t>
  </si>
  <si>
    <t>HABP4</t>
  </si>
  <si>
    <t>PRIMPOL</t>
  </si>
  <si>
    <t>TOP2A</t>
  </si>
  <si>
    <t>ZNF782</t>
  </si>
  <si>
    <t>NXPE3</t>
  </si>
  <si>
    <t>EFTUD1P1</t>
  </si>
  <si>
    <t>MCM6</t>
  </si>
  <si>
    <t>SCAMP4; ADAT3</t>
  </si>
  <si>
    <t>PARD6B</t>
  </si>
  <si>
    <t>DNHD1</t>
  </si>
  <si>
    <t>SUV39H2</t>
  </si>
  <si>
    <t>GTF3C3</t>
  </si>
  <si>
    <t>UNC80</t>
  </si>
  <si>
    <t>PREPL</t>
  </si>
  <si>
    <t>AARS2</t>
  </si>
  <si>
    <t>RRAGD</t>
  </si>
  <si>
    <t>MRPL9</t>
  </si>
  <si>
    <t>PSMC5</t>
  </si>
  <si>
    <t>SMPD4</t>
  </si>
  <si>
    <t>MLLT6</t>
  </si>
  <si>
    <t>SART3</t>
  </si>
  <si>
    <t>MKNK2</t>
  </si>
  <si>
    <t>HMCN1</t>
  </si>
  <si>
    <t>HIF1AN</t>
  </si>
  <si>
    <t>PWP2</t>
  </si>
  <si>
    <t>C5orf42</t>
  </si>
  <si>
    <t>XRCC6BP1</t>
  </si>
  <si>
    <t>PARN</t>
  </si>
  <si>
    <t>THUMPD3-AS1</t>
  </si>
  <si>
    <t>TMEM106B</t>
  </si>
  <si>
    <t>DISP1</t>
  </si>
  <si>
    <t>CSMD3</t>
  </si>
  <si>
    <t>ZCCHC10</t>
  </si>
  <si>
    <t>UBR3</t>
  </si>
  <si>
    <t>RAP1GAP2</t>
  </si>
  <si>
    <t>LRRC41</t>
  </si>
  <si>
    <t>PUM3</t>
  </si>
  <si>
    <t>WIPI2</t>
  </si>
  <si>
    <t>AGO4</t>
  </si>
  <si>
    <t>ISYNA1</t>
  </si>
  <si>
    <t>CHST15</t>
  </si>
  <si>
    <t>ABHD14A-ACY1</t>
  </si>
  <si>
    <t>PCBD2</t>
  </si>
  <si>
    <t>TTI2</t>
  </si>
  <si>
    <t>MEF2D</t>
  </si>
  <si>
    <t>IVNS1ABP</t>
  </si>
  <si>
    <t>FAM83H</t>
  </si>
  <si>
    <t>TMEM209</t>
  </si>
  <si>
    <t>DDX26B</t>
  </si>
  <si>
    <t>ABHD17A</t>
  </si>
  <si>
    <t>EYA3</t>
  </si>
  <si>
    <t>ARHGAP19</t>
  </si>
  <si>
    <t>STAT6</t>
  </si>
  <si>
    <t>SRC</t>
  </si>
  <si>
    <t>MICU3</t>
  </si>
  <si>
    <t>MROH1</t>
  </si>
  <si>
    <t>ZRANB2</t>
  </si>
  <si>
    <t>TBL1X</t>
  </si>
  <si>
    <t>PDAP1</t>
  </si>
  <si>
    <t>PMS2P3</t>
  </si>
  <si>
    <t>GGPS1</t>
  </si>
  <si>
    <t>FAM57A</t>
  </si>
  <si>
    <t>RHOT1</t>
  </si>
  <si>
    <t>PLCE1</t>
  </si>
  <si>
    <t>CWC27</t>
  </si>
  <si>
    <t>HOOK2</t>
  </si>
  <si>
    <t>TADA2B</t>
  </si>
  <si>
    <t>PHKG1</t>
  </si>
  <si>
    <t>PILRB; STAG3L5P; PVRIG2P; MIR6840; STAG3L5P-PVRIG2P-PILRB</t>
  </si>
  <si>
    <t>PPIL4</t>
  </si>
  <si>
    <t>GPR21; RABGAP1</t>
  </si>
  <si>
    <t>RBBP5</t>
  </si>
  <si>
    <t>WDTC1</t>
  </si>
  <si>
    <t>NPIPL3</t>
  </si>
  <si>
    <t>BCL2L1</t>
  </si>
  <si>
    <t>CTNND1</t>
  </si>
  <si>
    <t>FUZ</t>
  </si>
  <si>
    <t>ASXL2</t>
  </si>
  <si>
    <t>TMOD3</t>
  </si>
  <si>
    <t>KDM3A</t>
  </si>
  <si>
    <t>GALNT11</t>
  </si>
  <si>
    <t>URGCP</t>
  </si>
  <si>
    <t>GLS</t>
  </si>
  <si>
    <t>DLGAP4</t>
  </si>
  <si>
    <t>RBP4</t>
  </si>
  <si>
    <t>NRIP1</t>
  </si>
  <si>
    <t>CTPS2</t>
  </si>
  <si>
    <t>TMTC1</t>
  </si>
  <si>
    <t>XPO4</t>
  </si>
  <si>
    <t>NBPF15</t>
  </si>
  <si>
    <t>LPIN2</t>
  </si>
  <si>
    <t>NSD1</t>
  </si>
  <si>
    <t>TET2</t>
  </si>
  <si>
    <t>PDZD8</t>
  </si>
  <si>
    <t>BTAF1</t>
  </si>
  <si>
    <t>MKL1</t>
  </si>
  <si>
    <t>SMAD3</t>
  </si>
  <si>
    <t>SIM1</t>
  </si>
  <si>
    <t>CHD8</t>
  </si>
  <si>
    <t>C10orf2</t>
  </si>
  <si>
    <t>LINC00662</t>
  </si>
  <si>
    <t>PER1; MIR6883</t>
  </si>
  <si>
    <t>PRNP</t>
  </si>
  <si>
    <t>HDHD2</t>
  </si>
  <si>
    <t>USP24</t>
  </si>
  <si>
    <t>FGFR1OP2</t>
  </si>
  <si>
    <t>SASS6</t>
  </si>
  <si>
    <t>SLC9B2</t>
  </si>
  <si>
    <t>COX10</t>
  </si>
  <si>
    <t>ZNF568</t>
  </si>
  <si>
    <t>PAK1IP1</t>
  </si>
  <si>
    <t>CNOT4</t>
  </si>
  <si>
    <t>CAD</t>
  </si>
  <si>
    <t>CPSF7</t>
  </si>
  <si>
    <t>THUMPD1</t>
  </si>
  <si>
    <t>ZDHHC5</t>
  </si>
  <si>
    <t>ZBTB37</t>
  </si>
  <si>
    <t>FNIP1</t>
  </si>
  <si>
    <t>PHKB</t>
  </si>
  <si>
    <t>ECHDC3</t>
  </si>
  <si>
    <t>SZRD1</t>
  </si>
  <si>
    <t>SENP3</t>
  </si>
  <si>
    <t>GPT2</t>
  </si>
  <si>
    <t>UBL7</t>
  </si>
  <si>
    <t>PPP4R1L</t>
  </si>
  <si>
    <t>PRICKLE2</t>
  </si>
  <si>
    <t>IFT43</t>
  </si>
  <si>
    <t>NUP107</t>
  </si>
  <si>
    <t>MAPK11</t>
  </si>
  <si>
    <t>SCAI; GOLGA1</t>
  </si>
  <si>
    <t>RP11-589F5.4</t>
  </si>
  <si>
    <t>TTLL4</t>
  </si>
  <si>
    <t>PPP2R3A</t>
  </si>
  <si>
    <t>NPIPB4</t>
  </si>
  <si>
    <t>VPS16</t>
  </si>
  <si>
    <t>KAT5</t>
  </si>
  <si>
    <t>SNORD1A; SNORD1C; SNHG16</t>
  </si>
  <si>
    <t>AFAP1</t>
  </si>
  <si>
    <t>CHD4</t>
  </si>
  <si>
    <t>COX10-AS1</t>
  </si>
  <si>
    <t>C17orf53</t>
  </si>
  <si>
    <t>MPDZ</t>
  </si>
  <si>
    <t>MYB</t>
  </si>
  <si>
    <t>ZNF28</t>
  </si>
  <si>
    <t>MT2A</t>
  </si>
  <si>
    <t>TCFL5</t>
  </si>
  <si>
    <t>ZBTB44</t>
  </si>
  <si>
    <t>ZSWIM4</t>
  </si>
  <si>
    <t>SH3GLB1</t>
  </si>
  <si>
    <t>TDRKH</t>
  </si>
  <si>
    <t>KPNA5</t>
  </si>
  <si>
    <t>MED16</t>
  </si>
  <si>
    <t>TLE1</t>
  </si>
  <si>
    <t>TGFB1</t>
  </si>
  <si>
    <t>KLHDC2</t>
  </si>
  <si>
    <t>GTF2H4</t>
  </si>
  <si>
    <t>SHC1</t>
  </si>
  <si>
    <t>CHMP7</t>
  </si>
  <si>
    <t>SLMAP</t>
  </si>
  <si>
    <t>DUSP1</t>
  </si>
  <si>
    <t>C1orf112</t>
  </si>
  <si>
    <t>ITGA10</t>
  </si>
  <si>
    <t>ZP3</t>
  </si>
  <si>
    <t>FANCG</t>
  </si>
  <si>
    <t>SIDT2</t>
  </si>
  <si>
    <t>UBIAD1</t>
  </si>
  <si>
    <t>TLK2</t>
  </si>
  <si>
    <t>LOC100506990</t>
  </si>
  <si>
    <t>ATXN7L1</t>
  </si>
  <si>
    <t>THOC3</t>
  </si>
  <si>
    <t>CCSER2</t>
  </si>
  <si>
    <t>PSMD3</t>
  </si>
  <si>
    <t>GTF2A2</t>
  </si>
  <si>
    <t>SF3A1</t>
  </si>
  <si>
    <t>ZNF362</t>
  </si>
  <si>
    <t>CENPW</t>
  </si>
  <si>
    <t>CDON</t>
  </si>
  <si>
    <t>SORT1</t>
  </si>
  <si>
    <t>SLC29A1</t>
  </si>
  <si>
    <t>NDUFAF5</t>
  </si>
  <si>
    <t>IQGAP3</t>
  </si>
  <si>
    <t>ENC1</t>
  </si>
  <si>
    <t>PPHLN1</t>
  </si>
  <si>
    <t>MAP3K15</t>
  </si>
  <si>
    <t>CRYM-AS1</t>
  </si>
  <si>
    <t>PIH1D1</t>
  </si>
  <si>
    <t>AREL1</t>
  </si>
  <si>
    <t>ATP6V0D1</t>
  </si>
  <si>
    <t>DGKD</t>
  </si>
  <si>
    <t>PLEKHM3</t>
  </si>
  <si>
    <t>LARP1B</t>
  </si>
  <si>
    <t>CTC1</t>
  </si>
  <si>
    <t>NBR1</t>
  </si>
  <si>
    <t>CAMSAP1</t>
  </si>
  <si>
    <t>CACNB1</t>
  </si>
  <si>
    <t>ADRBK2</t>
  </si>
  <si>
    <t>MAPK1IP1L</t>
  </si>
  <si>
    <t>ANKRD50</t>
  </si>
  <si>
    <t>UBE4B</t>
  </si>
  <si>
    <t>SLC9A7</t>
  </si>
  <si>
    <t>RASSF3</t>
  </si>
  <si>
    <t>GNE</t>
  </si>
  <si>
    <t>RMDN3</t>
  </si>
  <si>
    <t>ADAR</t>
  </si>
  <si>
    <t>ZNF783</t>
  </si>
  <si>
    <t>MRTO4</t>
  </si>
  <si>
    <t>POLR2G</t>
  </si>
  <si>
    <t>SIGIRR</t>
  </si>
  <si>
    <t>DENND1A</t>
  </si>
  <si>
    <t>GRB7</t>
  </si>
  <si>
    <t>CLSTN3</t>
  </si>
  <si>
    <t>RNF213</t>
  </si>
  <si>
    <t>ARPC1A</t>
  </si>
  <si>
    <t>WDR55</t>
  </si>
  <si>
    <t>FNBP1</t>
  </si>
  <si>
    <t>FASN</t>
  </si>
  <si>
    <t>SYNJ2BP-COX16; COX16; SYNJ2BP</t>
  </si>
  <si>
    <t>MKL2; TVP23CP2</t>
  </si>
  <si>
    <t>DIP2C</t>
  </si>
  <si>
    <t>RALGDS</t>
  </si>
  <si>
    <t>COPE</t>
  </si>
  <si>
    <t>CC2D1A</t>
  </si>
  <si>
    <t>SNX27</t>
  </si>
  <si>
    <t>ICE1</t>
  </si>
  <si>
    <t>ENG</t>
  </si>
  <si>
    <t>SH3PXD2A</t>
  </si>
  <si>
    <t>VPS39</t>
  </si>
  <si>
    <t>ZNF91</t>
  </si>
  <si>
    <t>TCF20</t>
  </si>
  <si>
    <t>RPS6KB1</t>
  </si>
  <si>
    <t>ZNF507</t>
  </si>
  <si>
    <t>FOXO3B</t>
  </si>
  <si>
    <t>CLCN5</t>
  </si>
  <si>
    <t>APPBP2</t>
  </si>
  <si>
    <t>ANKS1A</t>
  </si>
  <si>
    <t>VPS11</t>
  </si>
  <si>
    <t>MAP4K4</t>
  </si>
  <si>
    <t>ELAVL1</t>
  </si>
  <si>
    <t>RRP7A</t>
  </si>
  <si>
    <t>CPEB2</t>
  </si>
  <si>
    <t>ZCWPW2</t>
  </si>
  <si>
    <t>CDH4</t>
  </si>
  <si>
    <t>POU2AF1</t>
  </si>
  <si>
    <t>RNF31</t>
  </si>
  <si>
    <t>FASTKD2</t>
  </si>
  <si>
    <t>NUBP1</t>
  </si>
  <si>
    <t>CDC23</t>
  </si>
  <si>
    <t>KANSL1L</t>
  </si>
  <si>
    <t>CREB1</t>
  </si>
  <si>
    <t>TRAF6</t>
  </si>
  <si>
    <t>NPIPB3</t>
  </si>
  <si>
    <t>TTC9C</t>
  </si>
  <si>
    <t>DHRS12</t>
  </si>
  <si>
    <t>MAP4</t>
  </si>
  <si>
    <t>GRIPAP1</t>
  </si>
  <si>
    <t>ATP6V0A2</t>
  </si>
  <si>
    <t>XYLB</t>
  </si>
  <si>
    <t>MAML1</t>
  </si>
  <si>
    <t>TMEM194A</t>
  </si>
  <si>
    <t>SLC35E1</t>
  </si>
  <si>
    <t>HECTD3</t>
  </si>
  <si>
    <t>PLSCR3; TMEM256; TMEM256-PLSCR3</t>
  </si>
  <si>
    <t>ATP9A</t>
  </si>
  <si>
    <t>SCYL2</t>
  </si>
  <si>
    <t>TMCC1</t>
  </si>
  <si>
    <t>IQCJ; SCHIP1; IQCJ-SCHIP1</t>
  </si>
  <si>
    <t>DCAF6</t>
  </si>
  <si>
    <t>SAFB2</t>
  </si>
  <si>
    <t>ATF6</t>
  </si>
  <si>
    <t>TINF2</t>
  </si>
  <si>
    <t>PNPLA3</t>
  </si>
  <si>
    <t>PARP4</t>
  </si>
  <si>
    <t>NMNAT1</t>
  </si>
  <si>
    <t>APEH</t>
  </si>
  <si>
    <t>DGKZ</t>
  </si>
  <si>
    <t>COQ10A</t>
  </si>
  <si>
    <t>MTM1</t>
  </si>
  <si>
    <t>AKAP11</t>
  </si>
  <si>
    <t>C15orf41</t>
  </si>
  <si>
    <t>INTU</t>
  </si>
  <si>
    <t>RIC8B</t>
  </si>
  <si>
    <t>SLC2A13</t>
  </si>
  <si>
    <t>GLIS2</t>
  </si>
  <si>
    <t>KHNYN</t>
  </si>
  <si>
    <t>GALT</t>
  </si>
  <si>
    <t>ZDHHC21</t>
  </si>
  <si>
    <t>MAP1A</t>
  </si>
  <si>
    <t>ZNF195</t>
  </si>
  <si>
    <t>PRDX6</t>
  </si>
  <si>
    <t>ATP6V1H</t>
  </si>
  <si>
    <t>PCSK9</t>
  </si>
  <si>
    <t>PCBP4</t>
  </si>
  <si>
    <t>ZNF331</t>
  </si>
  <si>
    <t>ZYG11B</t>
  </si>
  <si>
    <t>PAPD7</t>
  </si>
  <si>
    <t>BRD2</t>
  </si>
  <si>
    <t>RLTPR</t>
  </si>
  <si>
    <t>ANO6</t>
  </si>
  <si>
    <t>ZBTB8A</t>
  </si>
  <si>
    <t>COL4A5</t>
  </si>
  <si>
    <t>TSSC4</t>
  </si>
  <si>
    <t>RP11-423H2.3; RP11-1252I4.2; TCONS_l2_00022658</t>
  </si>
  <si>
    <t>DSTYK</t>
  </si>
  <si>
    <t>SHANK2</t>
  </si>
  <si>
    <t>SFI1</t>
  </si>
  <si>
    <t>ACAT2</t>
  </si>
  <si>
    <t>MEGF9</t>
  </si>
  <si>
    <t>STX17</t>
  </si>
  <si>
    <t>GTF3C2</t>
  </si>
  <si>
    <t>DCP1A</t>
  </si>
  <si>
    <t>SOBP</t>
  </si>
  <si>
    <t>SUPT3H</t>
  </si>
  <si>
    <t>MT1F</t>
  </si>
  <si>
    <t>DNAJC10</t>
  </si>
  <si>
    <t>NPAT</t>
  </si>
  <si>
    <t>YIF1B</t>
  </si>
  <si>
    <t>ERCC6L2</t>
  </si>
  <si>
    <t>FAM185A</t>
  </si>
  <si>
    <t>IL10RB</t>
  </si>
  <si>
    <t>GPATCH8</t>
  </si>
  <si>
    <t>STK36</t>
  </si>
  <si>
    <t>RBMS1; MIR4785</t>
  </si>
  <si>
    <t>DDX3Y</t>
  </si>
  <si>
    <t>RARA</t>
  </si>
  <si>
    <t>CEP128</t>
  </si>
  <si>
    <t>ZNF324</t>
  </si>
  <si>
    <t>CLINT1</t>
  </si>
  <si>
    <t>CEP152</t>
  </si>
  <si>
    <t>NPRL3</t>
  </si>
  <si>
    <t>LINC01000</t>
  </si>
  <si>
    <t>EPG5</t>
  </si>
  <si>
    <t>TP53BP2</t>
  </si>
  <si>
    <t>WDR20</t>
  </si>
  <si>
    <t>SLC7A1</t>
  </si>
  <si>
    <t>SREBF2</t>
  </si>
  <si>
    <t>MZF1</t>
  </si>
  <si>
    <t>SLC48A1</t>
  </si>
  <si>
    <t>ZFHX4</t>
  </si>
  <si>
    <t>EGFR</t>
  </si>
  <si>
    <t>TCONS_l2_00002667</t>
  </si>
  <si>
    <t>TWISTNB</t>
  </si>
  <si>
    <t>ZNF224</t>
  </si>
  <si>
    <t>ADSS</t>
  </si>
  <si>
    <t>PIGA</t>
  </si>
  <si>
    <t>KDM1A; MIR3115</t>
  </si>
  <si>
    <t>NPHP3</t>
  </si>
  <si>
    <t>HAS2</t>
  </si>
  <si>
    <t>TEX261</t>
  </si>
  <si>
    <t>SNX1</t>
  </si>
  <si>
    <t>TRIM5</t>
  </si>
  <si>
    <t>PHF21A</t>
  </si>
  <si>
    <t>MTF1</t>
  </si>
  <si>
    <t>KANK2</t>
  </si>
  <si>
    <t>UBE2T</t>
  </si>
  <si>
    <t>ZNF283</t>
  </si>
  <si>
    <t>JADE1</t>
  </si>
  <si>
    <t>PSMB3</t>
  </si>
  <si>
    <t>ABCB6</t>
  </si>
  <si>
    <t>MSL1</t>
  </si>
  <si>
    <t>PDSS1</t>
  </si>
  <si>
    <t>ZC3H3</t>
  </si>
  <si>
    <t>KIAA1328</t>
  </si>
  <si>
    <t>MED24; MIR6884</t>
  </si>
  <si>
    <t>SARM1</t>
  </si>
  <si>
    <t>SEC14L1; SCARNA16; SNHG20; MIR6516</t>
  </si>
  <si>
    <t>ARHGEF26</t>
  </si>
  <si>
    <t>CLK1</t>
  </si>
  <si>
    <t>POLR2A</t>
  </si>
  <si>
    <t>SLC15A4</t>
  </si>
  <si>
    <t>ATXN3</t>
  </si>
  <si>
    <t>TWIST2</t>
  </si>
  <si>
    <t>NAPEPLD</t>
  </si>
  <si>
    <t>ATP1A1</t>
  </si>
  <si>
    <t>TCONS_00024776</t>
  </si>
  <si>
    <t>NBPF11</t>
  </si>
  <si>
    <t>USP45</t>
  </si>
  <si>
    <t>DPH7</t>
  </si>
  <si>
    <t>ADAMTS16</t>
  </si>
  <si>
    <t>FYCO1</t>
  </si>
  <si>
    <t>TAF6</t>
  </si>
  <si>
    <t>TRPV3</t>
  </si>
  <si>
    <t>SH2B3</t>
  </si>
  <si>
    <t>SRGAP1</t>
  </si>
  <si>
    <t>TRPC1</t>
  </si>
  <si>
    <t>GPSM2</t>
  </si>
  <si>
    <t>IKZF5</t>
  </si>
  <si>
    <t>RARS</t>
  </si>
  <si>
    <t>NFYC</t>
  </si>
  <si>
    <t>ATAD3A</t>
  </si>
  <si>
    <t>TSG101</t>
  </si>
  <si>
    <t>SEC22C</t>
  </si>
  <si>
    <t>RBM7</t>
  </si>
  <si>
    <t>NAA60</t>
  </si>
  <si>
    <t>ZFPM2</t>
  </si>
  <si>
    <t>ARFGAP1; MIR4326</t>
  </si>
  <si>
    <t>WHSC1L1</t>
  </si>
  <si>
    <t>TMEM39A</t>
  </si>
  <si>
    <t>PBK</t>
  </si>
  <si>
    <t>PPP2R3B</t>
  </si>
  <si>
    <t>SGOL1</t>
  </si>
  <si>
    <t>HMG20B</t>
  </si>
  <si>
    <t>SLC19A2</t>
  </si>
  <si>
    <t>NCAPG2</t>
  </si>
  <si>
    <t>IQGAP2</t>
  </si>
  <si>
    <t>FAM83D</t>
  </si>
  <si>
    <t>DIS3L</t>
  </si>
  <si>
    <t>DDX39A</t>
  </si>
  <si>
    <t>BCKDHA</t>
  </si>
  <si>
    <t>ARFGEF3</t>
  </si>
  <si>
    <t>APBA3</t>
  </si>
  <si>
    <t>EDC4</t>
  </si>
  <si>
    <t>NOTCH2NL</t>
  </si>
  <si>
    <t>TAF8</t>
  </si>
  <si>
    <t>PRRG1</t>
  </si>
  <si>
    <t>SHISA4</t>
  </si>
  <si>
    <t>PRPF18</t>
  </si>
  <si>
    <t>LPP</t>
  </si>
  <si>
    <t>UBR2</t>
  </si>
  <si>
    <t>PPIF</t>
  </si>
  <si>
    <t>PLBD2</t>
  </si>
  <si>
    <t>GNAI2</t>
  </si>
  <si>
    <t>TMEM109</t>
  </si>
  <si>
    <t>PAQR5</t>
  </si>
  <si>
    <t>PDSS2</t>
  </si>
  <si>
    <t>SLC29A3</t>
  </si>
  <si>
    <t>R3HDM1</t>
  </si>
  <si>
    <t>NCLN</t>
  </si>
  <si>
    <t>STS</t>
  </si>
  <si>
    <t>SPECC1L</t>
  </si>
  <si>
    <t>GNAQ</t>
  </si>
  <si>
    <t>ZNF85</t>
  </si>
  <si>
    <t>PCIF1</t>
  </si>
  <si>
    <t>RABL3</t>
  </si>
  <si>
    <t>SLC25A36</t>
  </si>
  <si>
    <t>CNTNAP3B</t>
  </si>
  <si>
    <t>LDB1</t>
  </si>
  <si>
    <t>UBA1; tydee</t>
  </si>
  <si>
    <t>HERC2</t>
  </si>
  <si>
    <t>PIGS</t>
  </si>
  <si>
    <t>IKZF2</t>
  </si>
  <si>
    <t>TTC21A; MIR6822</t>
  </si>
  <si>
    <t>RABL2B</t>
  </si>
  <si>
    <t>PHF8</t>
  </si>
  <si>
    <t>NIPSNAP3A; NIPSNAP3B</t>
  </si>
  <si>
    <t>GRWD1</t>
  </si>
  <si>
    <t>CYLD</t>
  </si>
  <si>
    <t>SLC39A1</t>
  </si>
  <si>
    <t>SH3KBP1</t>
  </si>
  <si>
    <t>KDM7A</t>
  </si>
  <si>
    <t>BCL2L13</t>
  </si>
  <si>
    <t>MLF1</t>
  </si>
  <si>
    <t>PI4KB</t>
  </si>
  <si>
    <t>UHMK1</t>
  </si>
  <si>
    <t>TBC1D8B</t>
  </si>
  <si>
    <t>ZNF846</t>
  </si>
  <si>
    <t>MARK4</t>
  </si>
  <si>
    <t>APOOL</t>
  </si>
  <si>
    <t>AMFR</t>
  </si>
  <si>
    <t>CLU; MIR6843</t>
  </si>
  <si>
    <t>SMARCA1</t>
  </si>
  <si>
    <t>CHTOP</t>
  </si>
  <si>
    <t>PIK3R1</t>
  </si>
  <si>
    <t>GCC1</t>
  </si>
  <si>
    <t>PDF; COG8; TMED6</t>
  </si>
  <si>
    <t>MCM10</t>
  </si>
  <si>
    <t>ESF1</t>
  </si>
  <si>
    <t>NSMCE4A</t>
  </si>
  <si>
    <t>PTPRK</t>
  </si>
  <si>
    <t>TTI1</t>
  </si>
  <si>
    <t>NDUFAF1</t>
  </si>
  <si>
    <t>SPG11</t>
  </si>
  <si>
    <t>DPM3</t>
  </si>
  <si>
    <t>CDKN2B-AS1</t>
  </si>
  <si>
    <t>SUGT1</t>
  </si>
  <si>
    <t>ZNF136</t>
  </si>
  <si>
    <t>SFRP1</t>
  </si>
  <si>
    <t>FAM134C</t>
  </si>
  <si>
    <t>LNX2</t>
  </si>
  <si>
    <t>MTMR3</t>
  </si>
  <si>
    <t>TNFRSF19</t>
  </si>
  <si>
    <t>PIGP</t>
  </si>
  <si>
    <t>LAMA5; MIR4758</t>
  </si>
  <si>
    <t>SIL1</t>
  </si>
  <si>
    <t>MKS1</t>
  </si>
  <si>
    <t>SCAPER</t>
  </si>
  <si>
    <t>STXBP5</t>
  </si>
  <si>
    <t>SUCLG2</t>
  </si>
  <si>
    <t>PLEKHG1</t>
  </si>
  <si>
    <t>CBR4</t>
  </si>
  <si>
    <t>XPA</t>
  </si>
  <si>
    <t>ACTN1; HMGN1P3</t>
  </si>
  <si>
    <t>IDH2</t>
  </si>
  <si>
    <t>UBXN11</t>
  </si>
  <si>
    <t>MCM3</t>
  </si>
  <si>
    <t>ZNF468</t>
  </si>
  <si>
    <t>PROM2</t>
  </si>
  <si>
    <t>ARMC10</t>
  </si>
  <si>
    <t>ROS1</t>
  </si>
  <si>
    <t>MAP3K11</t>
  </si>
  <si>
    <t>CEP57L1</t>
  </si>
  <si>
    <t>BACE1</t>
  </si>
  <si>
    <t>MAGED4; MAGED4B; SNORA11D; SNORA11E</t>
  </si>
  <si>
    <t>MRPS23</t>
  </si>
  <si>
    <t>SNAP29</t>
  </si>
  <si>
    <t>ADAL</t>
  </si>
  <si>
    <t>MCM2</t>
  </si>
  <si>
    <t>CATSPER2</t>
  </si>
  <si>
    <t>BGN</t>
  </si>
  <si>
    <t>KRIT1</t>
  </si>
  <si>
    <t>UMPS</t>
  </si>
  <si>
    <t>RBL2</t>
  </si>
  <si>
    <t>PIEZO1</t>
  </si>
  <si>
    <t>MRPS12</t>
  </si>
  <si>
    <t>RP11-380G5.2; PTEN</t>
  </si>
  <si>
    <t>DIXDC1</t>
  </si>
  <si>
    <t>NDUFB10</t>
  </si>
  <si>
    <t>ASIC1</t>
  </si>
  <si>
    <t>PANK2</t>
  </si>
  <si>
    <t>ZNF778</t>
  </si>
  <si>
    <t>WDR33</t>
  </si>
  <si>
    <t>CNOT10</t>
  </si>
  <si>
    <t>UHRF1BP1L</t>
  </si>
  <si>
    <t>LMNB2</t>
  </si>
  <si>
    <t>TMEM131</t>
  </si>
  <si>
    <t>TECPR2</t>
  </si>
  <si>
    <t>EIF3G</t>
  </si>
  <si>
    <t>ZNF276</t>
  </si>
  <si>
    <t>NOB1</t>
  </si>
  <si>
    <t>ST14</t>
  </si>
  <si>
    <t>MRPS22</t>
  </si>
  <si>
    <t>TNPO2</t>
  </si>
  <si>
    <t>FAM160A2</t>
  </si>
  <si>
    <t>XRCC3</t>
  </si>
  <si>
    <t>REEP4</t>
  </si>
  <si>
    <t>TSPAN15</t>
  </si>
  <si>
    <t>C17orf75</t>
  </si>
  <si>
    <t>TCONS_l2_00022231</t>
  </si>
  <si>
    <t>TOP3A</t>
  </si>
  <si>
    <t>KRT15; MIR6510</t>
  </si>
  <si>
    <t>CEP85L</t>
  </si>
  <si>
    <t>TK1</t>
  </si>
  <si>
    <t>SIX5</t>
  </si>
  <si>
    <t>TPP1</t>
  </si>
  <si>
    <t>SMARCC1</t>
  </si>
  <si>
    <t>PATL1</t>
  </si>
  <si>
    <t>ADM5; CPT1C</t>
  </si>
  <si>
    <t>IP6K2</t>
  </si>
  <si>
    <t>SIN3A</t>
  </si>
  <si>
    <t>PIK3R2; IFI30</t>
  </si>
  <si>
    <t>SYF2</t>
  </si>
  <si>
    <t>LHFP</t>
  </si>
  <si>
    <t>PHF13</t>
  </si>
  <si>
    <t>PRMT9</t>
  </si>
  <si>
    <t>NME6</t>
  </si>
  <si>
    <t>FERMT2</t>
  </si>
  <si>
    <t>LCLAT1</t>
  </si>
  <si>
    <t>POLR1A</t>
  </si>
  <si>
    <t>MED25; MIR6800</t>
  </si>
  <si>
    <t>ZNF512</t>
  </si>
  <si>
    <t>SLF1</t>
  </si>
  <si>
    <t>HELZ2</t>
  </si>
  <si>
    <t>GPRC5A; MIR614</t>
  </si>
  <si>
    <t>SDF2</t>
  </si>
  <si>
    <t>TTC12</t>
  </si>
  <si>
    <t>ZNF678</t>
  </si>
  <si>
    <t>PLD2</t>
  </si>
  <si>
    <t>UBR5</t>
  </si>
  <si>
    <t>TNKS1BP1</t>
  </si>
  <si>
    <t>CYB5R3</t>
  </si>
  <si>
    <t>AGO2</t>
  </si>
  <si>
    <t>TPD52L2</t>
  </si>
  <si>
    <t>BRMS1L</t>
  </si>
  <si>
    <t>DOCK1</t>
  </si>
  <si>
    <t>COMMD10</t>
  </si>
  <si>
    <t>PRPF8</t>
  </si>
  <si>
    <t>EIF2B1</t>
  </si>
  <si>
    <t>KIF14</t>
  </si>
  <si>
    <t>ZNRD1-AS1</t>
  </si>
  <si>
    <t>PSMB10</t>
  </si>
  <si>
    <t>GPATCH2L</t>
  </si>
  <si>
    <t>KLHL8</t>
  </si>
  <si>
    <t>CEBPZ</t>
  </si>
  <si>
    <t>GORAB</t>
  </si>
  <si>
    <t>ANPEP</t>
  </si>
  <si>
    <t>SLF2</t>
  </si>
  <si>
    <t>GPN2</t>
  </si>
  <si>
    <t>NSRP1; MIR423</t>
  </si>
  <si>
    <t>MAP3K13</t>
  </si>
  <si>
    <t>ZNF567</t>
  </si>
  <si>
    <t>AKAP9</t>
  </si>
  <si>
    <t>ADGRG2</t>
  </si>
  <si>
    <t>PLCD1</t>
  </si>
  <si>
    <t>DEDD</t>
  </si>
  <si>
    <t>CMBL</t>
  </si>
  <si>
    <t>NRIP3</t>
  </si>
  <si>
    <t>CTBS</t>
  </si>
  <si>
    <t>SLC25A13</t>
  </si>
  <si>
    <t>BCORL1</t>
  </si>
  <si>
    <t>PITPNM1</t>
  </si>
  <si>
    <t>ZNF407</t>
  </si>
  <si>
    <t>ANKRD17</t>
  </si>
  <si>
    <t>CHMP2B</t>
  </si>
  <si>
    <t>PYCR1</t>
  </si>
  <si>
    <t>GOLGA8A; GOLGA8B</t>
  </si>
  <si>
    <t>SH3PXD2B</t>
  </si>
  <si>
    <t>ANGPTL4</t>
  </si>
  <si>
    <t>UBALD1</t>
  </si>
  <si>
    <t>LOC101927746; RP11-132A1.4</t>
  </si>
  <si>
    <t>DCAF4</t>
  </si>
  <si>
    <t>PAIP1</t>
  </si>
  <si>
    <t>GMNN</t>
  </si>
  <si>
    <t>ZNF680</t>
  </si>
  <si>
    <t>EPN2; EPN2-IT1</t>
  </si>
  <si>
    <t>DNTTIP1</t>
  </si>
  <si>
    <t>NRF1</t>
  </si>
  <si>
    <t>DENND6A</t>
  </si>
  <si>
    <t>KIF1B</t>
  </si>
  <si>
    <t>PSMB5</t>
  </si>
  <si>
    <t>ABHD10</t>
  </si>
  <si>
    <t>SIPA1</t>
  </si>
  <si>
    <t>RBBP4</t>
  </si>
  <si>
    <t>LSM14B</t>
  </si>
  <si>
    <t>CD109</t>
  </si>
  <si>
    <t>CDC37; MIR1181</t>
  </si>
  <si>
    <t>PIP4K2C</t>
  </si>
  <si>
    <t>ITPKC</t>
  </si>
  <si>
    <t>INPP5F</t>
  </si>
  <si>
    <t>PFKFB4; MIR6823</t>
  </si>
  <si>
    <t>THUMPD3</t>
  </si>
  <si>
    <t>LCA5</t>
  </si>
  <si>
    <t>PKD1; MIR6511B2; MIR6511B1</t>
  </si>
  <si>
    <t>DGKE</t>
  </si>
  <si>
    <t>JADE3</t>
  </si>
  <si>
    <t>HMMR</t>
  </si>
  <si>
    <t>SLC4A1AP</t>
  </si>
  <si>
    <t>AHCY</t>
  </si>
  <si>
    <t>ZBTB11</t>
  </si>
  <si>
    <t>CCDC146</t>
  </si>
  <si>
    <t>ST6GALNAC4</t>
  </si>
  <si>
    <t>GCN1L1</t>
  </si>
  <si>
    <t>ZMYND8</t>
  </si>
  <si>
    <t>ANKRD16</t>
  </si>
  <si>
    <t>DLG4</t>
  </si>
  <si>
    <t>PLXDC1</t>
  </si>
  <si>
    <t>WIPI1</t>
  </si>
  <si>
    <t>CHD9</t>
  </si>
  <si>
    <t>NXN</t>
  </si>
  <si>
    <t>CNST</t>
  </si>
  <si>
    <t>UBE2Q2</t>
  </si>
  <si>
    <t>SGSM2</t>
  </si>
  <si>
    <t>AFTPH</t>
  </si>
  <si>
    <t>ZBTB21</t>
  </si>
  <si>
    <t>TBC1D12</t>
  </si>
  <si>
    <t>CSRNP2</t>
  </si>
  <si>
    <t>DUS2</t>
  </si>
  <si>
    <t>PLCXD1</t>
  </si>
  <si>
    <t>MTMR12</t>
  </si>
  <si>
    <t>CAMSAP3</t>
  </si>
  <si>
    <t>PINK1; MIR6084</t>
  </si>
  <si>
    <t>NLGN1</t>
  </si>
  <si>
    <t>ATXN1L</t>
  </si>
  <si>
    <t>ATP5G1</t>
  </si>
  <si>
    <t>ZNF518B</t>
  </si>
  <si>
    <t>SLC25A10</t>
  </si>
  <si>
    <t>MCPH1</t>
  </si>
  <si>
    <t>B4GALT6</t>
  </si>
  <si>
    <t>MLPH</t>
  </si>
  <si>
    <t>DLAT</t>
  </si>
  <si>
    <t>FAM46B</t>
  </si>
  <si>
    <t>CLPP</t>
  </si>
  <si>
    <t>KAT7</t>
  </si>
  <si>
    <t>SIPA1L2</t>
  </si>
  <si>
    <t>OXR1</t>
  </si>
  <si>
    <t>PDLIM5</t>
  </si>
  <si>
    <t>NAPRT</t>
  </si>
  <si>
    <t>RGP1</t>
  </si>
  <si>
    <t>FBN2</t>
  </si>
  <si>
    <t>TBC1D7</t>
  </si>
  <si>
    <t>MOSPD3</t>
  </si>
  <si>
    <t>OFD1</t>
  </si>
  <si>
    <t>ARHGAP21</t>
  </si>
  <si>
    <t>HPS5</t>
  </si>
  <si>
    <t>SETD5</t>
  </si>
  <si>
    <t>CENPJ</t>
  </si>
  <si>
    <t>GYS1</t>
  </si>
  <si>
    <t>HAGHL</t>
  </si>
  <si>
    <t>ALOX5</t>
  </si>
  <si>
    <t>MICAL3</t>
  </si>
  <si>
    <t>MED12</t>
  </si>
  <si>
    <t>MAPKAPK3</t>
  </si>
  <si>
    <t>ST3GAL3; MIR6079</t>
  </si>
  <si>
    <t>ANKRD54; MIR658</t>
  </si>
  <si>
    <t>ADRBK1</t>
  </si>
  <si>
    <t>ARID3B</t>
  </si>
  <si>
    <t>DHX40</t>
  </si>
  <si>
    <t>HDAC5</t>
  </si>
  <si>
    <t>C16orf45</t>
  </si>
  <si>
    <t>TNNT1</t>
  </si>
  <si>
    <t>USPL1</t>
  </si>
  <si>
    <t>CDK12</t>
  </si>
  <si>
    <t>AKT3</t>
  </si>
  <si>
    <t>DVL3</t>
  </si>
  <si>
    <t>LINC01278</t>
  </si>
  <si>
    <t>WDFY2</t>
  </si>
  <si>
    <t>TIGAR</t>
  </si>
  <si>
    <t>PLCB3</t>
  </si>
  <si>
    <t>COL15A1</t>
  </si>
  <si>
    <t>MFAP1</t>
  </si>
  <si>
    <t>CEP135</t>
  </si>
  <si>
    <t>E2F3</t>
  </si>
  <si>
    <t>TMEM39B</t>
  </si>
  <si>
    <t>RHBDD1</t>
  </si>
  <si>
    <t>BRWD3</t>
  </si>
  <si>
    <t>ZFYVE26</t>
  </si>
  <si>
    <t>BMP2K</t>
  </si>
  <si>
    <t>CBLB</t>
  </si>
  <si>
    <t>PPP1R12B</t>
  </si>
  <si>
    <t>LYG1</t>
  </si>
  <si>
    <t>PLXNB2</t>
  </si>
  <si>
    <t>LY75-CD302; CD302; LY75</t>
  </si>
  <si>
    <t>TBC1D2</t>
  </si>
  <si>
    <t>LRRC28</t>
  </si>
  <si>
    <t>TDP1</t>
  </si>
  <si>
    <t>GABARAPL2</t>
  </si>
  <si>
    <t>PRPF6</t>
  </si>
  <si>
    <t>COASY</t>
  </si>
  <si>
    <t>POLG2</t>
  </si>
  <si>
    <t>OLFM1</t>
  </si>
  <si>
    <t>COL21A1</t>
  </si>
  <si>
    <t>NT5DC2</t>
  </si>
  <si>
    <t>PYGL</t>
  </si>
  <si>
    <t>PLAUR</t>
  </si>
  <si>
    <t>ADIPOR1</t>
  </si>
  <si>
    <t>LOC101929709; RP11-37B2.1; smarzeeby</t>
  </si>
  <si>
    <t>PEX26</t>
  </si>
  <si>
    <t>GBE1</t>
  </si>
  <si>
    <t>NAGA</t>
  </si>
  <si>
    <t>TRMT1</t>
  </si>
  <si>
    <t>MAGED4B; MAGED4; SNORA11D</t>
  </si>
  <si>
    <t>SRPK1</t>
  </si>
  <si>
    <t>CCAR2</t>
  </si>
  <si>
    <t>WDR7</t>
  </si>
  <si>
    <t>SETD1B</t>
  </si>
  <si>
    <t>NCAPD2</t>
  </si>
  <si>
    <t>MAP1B</t>
  </si>
  <si>
    <t>RINT1</t>
  </si>
  <si>
    <t>GAB1</t>
  </si>
  <si>
    <t>RNF170; MIR4469</t>
  </si>
  <si>
    <t>SP2</t>
  </si>
  <si>
    <t>FAM117B</t>
  </si>
  <si>
    <t>GALNT6</t>
  </si>
  <si>
    <t>ACTN4</t>
  </si>
  <si>
    <t>RBMS3</t>
  </si>
  <si>
    <t>SLC29A2</t>
  </si>
  <si>
    <t>NAT10</t>
  </si>
  <si>
    <t>GPALPP1</t>
  </si>
  <si>
    <t>ZNF252P</t>
  </si>
  <si>
    <t>CENPV</t>
  </si>
  <si>
    <t>ZNF257</t>
  </si>
  <si>
    <t>S100PBP</t>
  </si>
  <si>
    <t>JMJD4</t>
  </si>
  <si>
    <t>SLFN5</t>
  </si>
  <si>
    <t>JARID2</t>
  </si>
  <si>
    <t>MVD</t>
  </si>
  <si>
    <t>POM121C</t>
  </si>
  <si>
    <t>ANKRD36C</t>
  </si>
  <si>
    <t>POMZP3</t>
  </si>
  <si>
    <t>ARID1A</t>
  </si>
  <si>
    <t>CREBBP</t>
  </si>
  <si>
    <t>ZNF410</t>
  </si>
  <si>
    <t>NDC80</t>
  </si>
  <si>
    <t>FSTL1; MIR198</t>
  </si>
  <si>
    <t>TYW1</t>
  </si>
  <si>
    <t>TMEM63C</t>
  </si>
  <si>
    <t>HERC3</t>
  </si>
  <si>
    <t>L2HGDH</t>
  </si>
  <si>
    <t>WWP2</t>
  </si>
  <si>
    <t>UNC93B1</t>
  </si>
  <si>
    <t>CSTB</t>
  </si>
  <si>
    <t>CRY1</t>
  </si>
  <si>
    <t>PIGV</t>
  </si>
  <si>
    <t>ZMYM1</t>
  </si>
  <si>
    <t>TRIM16L</t>
  </si>
  <si>
    <t>EFEMP1</t>
  </si>
  <si>
    <t>IRAK1; MIR718</t>
  </si>
  <si>
    <t>SPIRE1</t>
  </si>
  <si>
    <t>TRMT1L</t>
  </si>
  <si>
    <t>CMAHP</t>
  </si>
  <si>
    <t>WDR59</t>
  </si>
  <si>
    <t>ZNF384</t>
  </si>
  <si>
    <t>NADK2</t>
  </si>
  <si>
    <t>PSMC3IP</t>
  </si>
  <si>
    <t>USP42</t>
  </si>
  <si>
    <t>HACL1</t>
  </si>
  <si>
    <t>CCND3</t>
  </si>
  <si>
    <t>SP4</t>
  </si>
  <si>
    <t>CLUH</t>
  </si>
  <si>
    <t>KIF4A</t>
  </si>
  <si>
    <t>ITPRIPL2</t>
  </si>
  <si>
    <t>UTY</t>
  </si>
  <si>
    <t>FAM73A</t>
  </si>
  <si>
    <t>POLM; MIR6838</t>
  </si>
  <si>
    <t>ZKSCAN1</t>
  </si>
  <si>
    <t>MYO1E</t>
  </si>
  <si>
    <t>MRPL36</t>
  </si>
  <si>
    <t>NRDC; MIR761</t>
  </si>
  <si>
    <t>RP11-667F9.1</t>
  </si>
  <si>
    <t>COPB1</t>
  </si>
  <si>
    <t>SH3RF1</t>
  </si>
  <si>
    <t>ZNF337</t>
  </si>
  <si>
    <t>ZNF431; VN1R82P</t>
  </si>
  <si>
    <t>SMC5</t>
  </si>
  <si>
    <t>RFX7</t>
  </si>
  <si>
    <t>OSGEP</t>
  </si>
  <si>
    <t>ATP5SL</t>
  </si>
  <si>
    <t>EFCAB13</t>
  </si>
  <si>
    <t>PDK2</t>
  </si>
  <si>
    <t>SYMPK</t>
  </si>
  <si>
    <t>MYCBP2</t>
  </si>
  <si>
    <t>WDR37</t>
  </si>
  <si>
    <t>REXO1; MIR1909</t>
  </si>
  <si>
    <t>INTS4</t>
  </si>
  <si>
    <t>UPP1</t>
  </si>
  <si>
    <t>ZCCHC2</t>
  </si>
  <si>
    <t>AKAP17A; SFRS17A</t>
  </si>
  <si>
    <t>PARD3</t>
  </si>
  <si>
    <t>GIT2</t>
  </si>
  <si>
    <t>NEFL</t>
  </si>
  <si>
    <t>DTWD1</t>
  </si>
  <si>
    <t>ZNF713</t>
  </si>
  <si>
    <t>FOXN2</t>
  </si>
  <si>
    <t>HADHB</t>
  </si>
  <si>
    <t>SP140L</t>
  </si>
  <si>
    <t>FAM64A</t>
  </si>
  <si>
    <t>FAM216A</t>
  </si>
  <si>
    <t>ETV4</t>
  </si>
  <si>
    <t>DNAJC16</t>
  </si>
  <si>
    <t>C2orf27A</t>
  </si>
  <si>
    <t>INTS5</t>
  </si>
  <si>
    <t>TRPS1</t>
  </si>
  <si>
    <t>CDK10</t>
  </si>
  <si>
    <t>ZDHHC9</t>
  </si>
  <si>
    <t>VPS52</t>
  </si>
  <si>
    <t>RABGEF1</t>
  </si>
  <si>
    <t>MLLT1</t>
  </si>
  <si>
    <t>HINFP</t>
  </si>
  <si>
    <t>SMA4</t>
  </si>
  <si>
    <t>SCCPDH</t>
  </si>
  <si>
    <t>FAM210A</t>
  </si>
  <si>
    <t>XPC</t>
  </si>
  <si>
    <t>NBPF1</t>
  </si>
  <si>
    <t>ZNRF1</t>
  </si>
  <si>
    <t>PHF14</t>
  </si>
  <si>
    <t>FTX</t>
  </si>
  <si>
    <t>PASK</t>
  </si>
  <si>
    <t>TBC1D32</t>
  </si>
  <si>
    <t>GLRX5</t>
  </si>
  <si>
    <t>FAM58A</t>
  </si>
  <si>
    <t>ERCC8</t>
  </si>
  <si>
    <t>BRD3</t>
  </si>
  <si>
    <t>PASD1</t>
  </si>
  <si>
    <t>ATP13A1</t>
  </si>
  <si>
    <t>CDKN1A</t>
  </si>
  <si>
    <t>TBC1D24</t>
  </si>
  <si>
    <t>HNRNPK</t>
  </si>
  <si>
    <t>CNTNAP3</t>
  </si>
  <si>
    <t>NR4A1</t>
  </si>
  <si>
    <t>FBXO43</t>
  </si>
  <si>
    <t>MECR</t>
  </si>
  <si>
    <t>CRAMP1</t>
  </si>
  <si>
    <t>SLC22A5</t>
  </si>
  <si>
    <t>ABCD4</t>
  </si>
  <si>
    <t>SYK</t>
  </si>
  <si>
    <t>TRIM4</t>
  </si>
  <si>
    <t>SPATA6</t>
  </si>
  <si>
    <t>FGD1</t>
  </si>
  <si>
    <t>FAM219B</t>
  </si>
  <si>
    <t>GAS2L3</t>
  </si>
  <si>
    <t>NDE1; MIR484</t>
  </si>
  <si>
    <t>RABEPK</t>
  </si>
  <si>
    <t>WDR70</t>
  </si>
  <si>
    <t>ATAD2B</t>
  </si>
  <si>
    <t>GOLGB1</t>
  </si>
  <si>
    <t>FAM234B</t>
  </si>
  <si>
    <t>LOXL1</t>
  </si>
  <si>
    <t>STAU1</t>
  </si>
  <si>
    <t>PALM</t>
  </si>
  <si>
    <t>XPR1</t>
  </si>
  <si>
    <t>CTD-3126B10.5; FLJ42627; LOC652276; jozobu; PDPK2</t>
  </si>
  <si>
    <t>SGCE</t>
  </si>
  <si>
    <t>SRSF9</t>
  </si>
  <si>
    <t>AGL</t>
  </si>
  <si>
    <t>CRYBG3</t>
  </si>
  <si>
    <t>HECTD1</t>
  </si>
  <si>
    <t>PLXND1</t>
  </si>
  <si>
    <t>ATP6V0A1; MIR5010</t>
  </si>
  <si>
    <t>ZBTB33</t>
  </si>
  <si>
    <t>CCDC191</t>
  </si>
  <si>
    <t>LIN9</t>
  </si>
  <si>
    <t>SCAF4</t>
  </si>
  <si>
    <t>LRIG2</t>
  </si>
  <si>
    <t>BLVRA</t>
  </si>
  <si>
    <t>SAAL1</t>
  </si>
  <si>
    <t>THAP2</t>
  </si>
  <si>
    <t>ZNF740</t>
  </si>
  <si>
    <t>TMEM134</t>
  </si>
  <si>
    <t>RC3H2</t>
  </si>
  <si>
    <t>TBC1D9B</t>
  </si>
  <si>
    <t>PVRL1</t>
  </si>
  <si>
    <t>KIAA0368</t>
  </si>
  <si>
    <t>TBC1D22A</t>
  </si>
  <si>
    <t>TMLHE</t>
  </si>
  <si>
    <t>IFT81</t>
  </si>
  <si>
    <t>NSUN6</t>
  </si>
  <si>
    <t>FANCB</t>
  </si>
  <si>
    <t>DANCR; MIR4449</t>
  </si>
  <si>
    <t>LDLR; MIR6886</t>
  </si>
  <si>
    <t>GSK3B</t>
  </si>
  <si>
    <t>GLMN</t>
  </si>
  <si>
    <t>AMOT; MIR4329</t>
  </si>
  <si>
    <t>ZNF143</t>
  </si>
  <si>
    <t>DARS2</t>
  </si>
  <si>
    <t>CALCOCO1</t>
  </si>
  <si>
    <t>KATNAL1</t>
  </si>
  <si>
    <t>OSGEPL1</t>
  </si>
  <si>
    <t>SNAP91</t>
  </si>
  <si>
    <t>PWWP2A</t>
  </si>
  <si>
    <t>LUZP1</t>
  </si>
  <si>
    <t>VN1R1</t>
  </si>
  <si>
    <t>TYW5</t>
  </si>
  <si>
    <t>ZKSCAN4</t>
  </si>
  <si>
    <t>MFSD10</t>
  </si>
  <si>
    <t>CXorf23</t>
  </si>
  <si>
    <t>UBQLN4</t>
  </si>
  <si>
    <t>BRCA2</t>
  </si>
  <si>
    <t>ASMTL</t>
  </si>
  <si>
    <t>CCND1</t>
  </si>
  <si>
    <t>BOD1L1</t>
  </si>
  <si>
    <t>APAF1</t>
  </si>
  <si>
    <t>P4HA2</t>
  </si>
  <si>
    <t>FOXJ2</t>
  </si>
  <si>
    <t>KRBOX4</t>
  </si>
  <si>
    <t>IL17RA</t>
  </si>
  <si>
    <t>FAAP100</t>
  </si>
  <si>
    <t>ZNF780B</t>
  </si>
  <si>
    <t>DYRK2</t>
  </si>
  <si>
    <t>ANKRD7</t>
  </si>
  <si>
    <t>SLC35B3</t>
  </si>
  <si>
    <t>CWC22</t>
  </si>
  <si>
    <t>TRIT1</t>
  </si>
  <si>
    <t>BPTF</t>
  </si>
  <si>
    <t>HEATR1</t>
  </si>
  <si>
    <t>FOXJ3</t>
  </si>
  <si>
    <t>STAG3L4</t>
  </si>
  <si>
    <t>SPG20</t>
  </si>
  <si>
    <t>PAQR3</t>
  </si>
  <si>
    <t>GPATCH3</t>
  </si>
  <si>
    <t>KDSR</t>
  </si>
  <si>
    <t>DCP1B</t>
  </si>
  <si>
    <t>ELK1</t>
  </si>
  <si>
    <t>BMP6</t>
  </si>
  <si>
    <t>MAPK14</t>
  </si>
  <si>
    <t>BTBD2</t>
  </si>
  <si>
    <t>GIGYF1</t>
  </si>
  <si>
    <t>DHX38</t>
  </si>
  <si>
    <t>ANGEL1</t>
  </si>
  <si>
    <t>PCBP3</t>
  </si>
  <si>
    <t>ABHD2</t>
  </si>
  <si>
    <t>CCNYL1; MIR4775</t>
  </si>
  <si>
    <t>EZH1</t>
  </si>
  <si>
    <t>LATS2</t>
  </si>
  <si>
    <t>INO80D</t>
  </si>
  <si>
    <t>TUBA1A</t>
  </si>
  <si>
    <t>BLID; MIR100HG</t>
  </si>
  <si>
    <t>DAPK1</t>
  </si>
  <si>
    <t>GPD2</t>
  </si>
  <si>
    <t>RANGAP1</t>
  </si>
  <si>
    <t>MGA</t>
  </si>
  <si>
    <t>FANCI</t>
  </si>
  <si>
    <t>DYRK1A</t>
  </si>
  <si>
    <t>MT1L</t>
  </si>
  <si>
    <t>SRPX</t>
  </si>
  <si>
    <t>OSBP</t>
  </si>
  <si>
    <t>GLE1</t>
  </si>
  <si>
    <t>MRS2</t>
  </si>
  <si>
    <t>MT1H</t>
  </si>
  <si>
    <t>FAM156A</t>
  </si>
  <si>
    <t>TGFB1I1</t>
  </si>
  <si>
    <t>CAPS2</t>
  </si>
  <si>
    <t>MADD</t>
  </si>
  <si>
    <t>BRD9</t>
  </si>
  <si>
    <t>PKD2</t>
  </si>
  <si>
    <t>FAM193A</t>
  </si>
  <si>
    <t>NFRKB</t>
  </si>
  <si>
    <t>ZNF32</t>
  </si>
  <si>
    <t>INSR</t>
  </si>
  <si>
    <t>RNMTL1</t>
  </si>
  <si>
    <t>DROSHA</t>
  </si>
  <si>
    <t>EPT1</t>
  </si>
  <si>
    <t>FTO</t>
  </si>
  <si>
    <t>KIF27</t>
  </si>
  <si>
    <t>PGAP1</t>
  </si>
  <si>
    <t>CEP83</t>
  </si>
  <si>
    <t>AXL</t>
  </si>
  <si>
    <t>GOLGA6L9</t>
  </si>
  <si>
    <t>PCGF3</t>
  </si>
  <si>
    <t>KDM4B</t>
  </si>
  <si>
    <t>GEMIN5</t>
  </si>
  <si>
    <t>PI4KA</t>
  </si>
  <si>
    <t>TFIP11</t>
  </si>
  <si>
    <t>ULK1</t>
  </si>
  <si>
    <t>MLX</t>
  </si>
  <si>
    <t>MDM4</t>
  </si>
  <si>
    <t>PTPRJ</t>
  </si>
  <si>
    <t>RALGAPA2</t>
  </si>
  <si>
    <t>LINC-PINT</t>
  </si>
  <si>
    <t>PAPOLG</t>
  </si>
  <si>
    <t>STX10</t>
  </si>
  <si>
    <t>ADNP2</t>
  </si>
  <si>
    <t>CHRNA10; NUP98</t>
  </si>
  <si>
    <t>P3H4</t>
  </si>
  <si>
    <t>DAG1</t>
  </si>
  <si>
    <t>DMAP1</t>
  </si>
  <si>
    <t>TMEM41A</t>
  </si>
  <si>
    <t>QRICH1</t>
  </si>
  <si>
    <t>TBC1D2B</t>
  </si>
  <si>
    <t>LITAF</t>
  </si>
  <si>
    <t>PAAF1</t>
  </si>
  <si>
    <t>DMXL2</t>
  </si>
  <si>
    <t>CTNS</t>
  </si>
  <si>
    <t>CACNA2D1</t>
  </si>
  <si>
    <t>LACE1</t>
  </si>
  <si>
    <t>SCFD1</t>
  </si>
  <si>
    <t>RNPEPL1</t>
  </si>
  <si>
    <t>MBTD1</t>
  </si>
  <si>
    <t>TBL1XR1</t>
  </si>
  <si>
    <t>ANKRD18A; FAM95C</t>
  </si>
  <si>
    <t>VRK2</t>
  </si>
  <si>
    <t>AC093616.4</t>
  </si>
  <si>
    <t>ZWINT</t>
  </si>
  <si>
    <t>EHD2</t>
  </si>
  <si>
    <t>SIRT6</t>
  </si>
  <si>
    <t>FBXL12</t>
  </si>
  <si>
    <t>NLN</t>
  </si>
  <si>
    <t>FASTKD1</t>
  </si>
  <si>
    <t>CSRNP1</t>
  </si>
  <si>
    <t>NFAT5</t>
  </si>
  <si>
    <t>RNF38</t>
  </si>
  <si>
    <t>PTRF</t>
  </si>
  <si>
    <t>METTL4</t>
  </si>
  <si>
    <t>ERCC4</t>
  </si>
  <si>
    <t>GALNT7</t>
  </si>
  <si>
    <t>SPEN</t>
  </si>
  <si>
    <t>ZNF395</t>
  </si>
  <si>
    <t>PIGG</t>
  </si>
  <si>
    <t>KIAA0319L</t>
  </si>
  <si>
    <t>TXNL4B</t>
  </si>
  <si>
    <t>VPS18</t>
  </si>
  <si>
    <t>LPIN1; MIR548S</t>
  </si>
  <si>
    <t>NIPBL</t>
  </si>
  <si>
    <t>NDST1</t>
  </si>
  <si>
    <t>C9orf91</t>
  </si>
  <si>
    <t>FOXP4; MIR4641</t>
  </si>
  <si>
    <t>TRIM46</t>
  </si>
  <si>
    <t>MID1</t>
  </si>
  <si>
    <t>ZC3HAV1L</t>
  </si>
  <si>
    <t>ZBTB18</t>
  </si>
  <si>
    <t>ZNF417</t>
  </si>
  <si>
    <t>FBXO18</t>
  </si>
  <si>
    <t>USP31</t>
  </si>
  <si>
    <t>TCN2</t>
  </si>
  <si>
    <t>EIF1AD</t>
  </si>
  <si>
    <t>ELMO2</t>
  </si>
  <si>
    <t>CHD2; MIR3175</t>
  </si>
  <si>
    <t>BCL2L11</t>
  </si>
  <si>
    <t>EIF2AK3</t>
  </si>
  <si>
    <t>TOMM70A</t>
  </si>
  <si>
    <t>BRI3</t>
  </si>
  <si>
    <t>PHLDB2; PLCXD2</t>
  </si>
  <si>
    <t>SETD1A</t>
  </si>
  <si>
    <t>C2CD3</t>
  </si>
  <si>
    <t>ALMS1</t>
  </si>
  <si>
    <t>UBE2C</t>
  </si>
  <si>
    <t>HNRNPLL</t>
  </si>
  <si>
    <t>NCOA6</t>
  </si>
  <si>
    <t>BBS1</t>
  </si>
  <si>
    <t>ZFAND4</t>
  </si>
  <si>
    <t>ZBTB43</t>
  </si>
  <si>
    <t>SLC47A1</t>
  </si>
  <si>
    <t>MED13</t>
  </si>
  <si>
    <t>SPAST</t>
  </si>
  <si>
    <t>LINC00630</t>
  </si>
  <si>
    <t>FPGT-TNNI3K; FPGT</t>
  </si>
  <si>
    <t>HGS</t>
  </si>
  <si>
    <t>TGFB3</t>
  </si>
  <si>
    <t>BTBD3</t>
  </si>
  <si>
    <t>DOCK9</t>
  </si>
  <si>
    <t>ATXN7L3B</t>
  </si>
  <si>
    <t>ATG2B</t>
  </si>
  <si>
    <t>B4GALNT1</t>
  </si>
  <si>
    <t>CDCA8</t>
  </si>
  <si>
    <t>PITRM1</t>
  </si>
  <si>
    <t>AGO3</t>
  </si>
  <si>
    <t>SRM</t>
  </si>
  <si>
    <t>ZNF529-AS1</t>
  </si>
  <si>
    <t>TPR</t>
  </si>
  <si>
    <t>PRKX</t>
  </si>
  <si>
    <t>RUBCN; MIR922</t>
  </si>
  <si>
    <t>SNX33</t>
  </si>
  <si>
    <t>AHSA2</t>
  </si>
  <si>
    <t>IPO4</t>
  </si>
  <si>
    <t>CYTH2</t>
  </si>
  <si>
    <t>TCF7L2</t>
  </si>
  <si>
    <t>KAT6B</t>
  </si>
  <si>
    <t>TULP3</t>
  </si>
  <si>
    <t>RRAGB</t>
  </si>
  <si>
    <t>SLC2A3</t>
  </si>
  <si>
    <t>ABR</t>
  </si>
  <si>
    <t>TBC1D10B</t>
  </si>
  <si>
    <t>ATP6V0C</t>
  </si>
  <si>
    <t>WWC2</t>
  </si>
  <si>
    <t>LMO7</t>
  </si>
  <si>
    <t>EEF2K</t>
  </si>
  <si>
    <t>CIT; MIR1178</t>
  </si>
  <si>
    <t>TXLNG</t>
  </si>
  <si>
    <t>CRCP</t>
  </si>
  <si>
    <t>C8orf88</t>
  </si>
  <si>
    <t>TSC1</t>
  </si>
  <si>
    <t>RASA3</t>
  </si>
  <si>
    <t>ZBTB24</t>
  </si>
  <si>
    <t>BRAF</t>
  </si>
  <si>
    <t>CREB3L4</t>
  </si>
  <si>
    <t>TRIM16</t>
  </si>
  <si>
    <t>CHAC1</t>
  </si>
  <si>
    <t>VEZF1</t>
  </si>
  <si>
    <t>NHLRC3</t>
  </si>
  <si>
    <t>TMEM259</t>
  </si>
  <si>
    <t>RBMS2</t>
  </si>
  <si>
    <t>IPO9</t>
  </si>
  <si>
    <t>ACTB</t>
  </si>
  <si>
    <t>ZNF280C</t>
  </si>
  <si>
    <t>NEK10</t>
  </si>
  <si>
    <t>ING5</t>
  </si>
  <si>
    <t>NR2F2-AS1</t>
  </si>
  <si>
    <t>DPH6</t>
  </si>
  <si>
    <t>TLN1; MIR6852</t>
  </si>
  <si>
    <t>HTT</t>
  </si>
  <si>
    <t>POLD2</t>
  </si>
  <si>
    <t>TPRG1L</t>
  </si>
  <si>
    <t>DKK3</t>
  </si>
  <si>
    <t>BCAT1</t>
  </si>
  <si>
    <t>GPAM</t>
  </si>
  <si>
    <t>TRO</t>
  </si>
  <si>
    <t>WDR61</t>
  </si>
  <si>
    <t>KANK1</t>
  </si>
  <si>
    <t>GATAD2B</t>
  </si>
  <si>
    <t>SPDL1</t>
  </si>
  <si>
    <t>SMC2</t>
  </si>
  <si>
    <t>ZNF772</t>
  </si>
  <si>
    <t>MAP1LC3A</t>
  </si>
  <si>
    <t>UTP20</t>
  </si>
  <si>
    <t>HEATR5B</t>
  </si>
  <si>
    <t>ZNF548</t>
  </si>
  <si>
    <t>PTP4A3</t>
  </si>
  <si>
    <t>RALGAPA1</t>
  </si>
  <si>
    <t>C18orf25</t>
  </si>
  <si>
    <t>POLQ</t>
  </si>
  <si>
    <t>PLPPR4</t>
  </si>
  <si>
    <t>PAPPA</t>
  </si>
  <si>
    <t>RHOV</t>
  </si>
  <si>
    <t>KMT2A</t>
  </si>
  <si>
    <t>AFMID</t>
  </si>
  <si>
    <t>TBX15</t>
  </si>
  <si>
    <t>PROSER3</t>
  </si>
  <si>
    <t>ZNF185</t>
  </si>
  <si>
    <t>CDK6</t>
  </si>
  <si>
    <t>EVL</t>
  </si>
  <si>
    <t>PLPP3</t>
  </si>
  <si>
    <t>MED1</t>
  </si>
  <si>
    <t>ACAD10</t>
  </si>
  <si>
    <t>ZCCHC4</t>
  </si>
  <si>
    <t>RP11-35G9.5; ATP8B1</t>
  </si>
  <si>
    <t>ST3GAL5</t>
  </si>
  <si>
    <t>CD3EAP</t>
  </si>
  <si>
    <t>LATS1</t>
  </si>
  <si>
    <t>CREBRF</t>
  </si>
  <si>
    <t>RC3H1</t>
  </si>
  <si>
    <t>SCN9A</t>
  </si>
  <si>
    <t>TCONS_00017391</t>
  </si>
  <si>
    <t>IL17RD</t>
  </si>
  <si>
    <t>PACRGL</t>
  </si>
  <si>
    <t>PKIG</t>
  </si>
  <si>
    <t>HPCAL1</t>
  </si>
  <si>
    <t>NQO2</t>
  </si>
  <si>
    <t>MZT2A; MIR4784</t>
  </si>
  <si>
    <t>KIAA1109</t>
  </si>
  <si>
    <t>ZRANB3</t>
  </si>
  <si>
    <t>ATF1</t>
  </si>
  <si>
    <t>DEAF1</t>
  </si>
  <si>
    <t>ANAPC13</t>
  </si>
  <si>
    <t>TBC1D25</t>
  </si>
  <si>
    <t>COL5A1</t>
  </si>
  <si>
    <t>FKBP10</t>
  </si>
  <si>
    <t>NEDD4</t>
  </si>
  <si>
    <t>CCDC77</t>
  </si>
  <si>
    <t>CTSH</t>
  </si>
  <si>
    <t>IQSEC1</t>
  </si>
  <si>
    <t>RNF111</t>
  </si>
  <si>
    <t>PLSCR4</t>
  </si>
  <si>
    <t>SEMA3D</t>
  </si>
  <si>
    <t>MMP2</t>
  </si>
  <si>
    <t>TASP1</t>
  </si>
  <si>
    <t>HOXC11</t>
  </si>
  <si>
    <t>GPR180</t>
  </si>
  <si>
    <t>PKP2</t>
  </si>
  <si>
    <t>CEP120</t>
  </si>
  <si>
    <t>CHST3</t>
  </si>
  <si>
    <t>RPRD2</t>
  </si>
  <si>
    <t>TRIP4</t>
  </si>
  <si>
    <t>TBRG1</t>
  </si>
  <si>
    <t>APCDD1</t>
  </si>
  <si>
    <t>SLC16A1-AS1</t>
  </si>
  <si>
    <t>AVL9</t>
  </si>
  <si>
    <t>ZBTB41</t>
  </si>
  <si>
    <t>HDAC7</t>
  </si>
  <si>
    <t>LRBA</t>
  </si>
  <si>
    <t>CIZ1</t>
  </si>
  <si>
    <t>YAP1</t>
  </si>
  <si>
    <t>UBE3C</t>
  </si>
  <si>
    <t>CC2D1B</t>
  </si>
  <si>
    <t>HIPK2</t>
  </si>
  <si>
    <t>KPTN</t>
  </si>
  <si>
    <t>FRRS1</t>
  </si>
  <si>
    <t>ZNF45</t>
  </si>
  <si>
    <t>IREB2</t>
  </si>
  <si>
    <t>CREB5</t>
  </si>
  <si>
    <t>ARHGEF39</t>
  </si>
  <si>
    <t>PABPC4</t>
  </si>
  <si>
    <t>ROCK1</t>
  </si>
  <si>
    <t>HECW2</t>
  </si>
  <si>
    <t>PHLPP2</t>
  </si>
  <si>
    <t>MPHOSPH6</t>
  </si>
  <si>
    <t>CNTF</t>
  </si>
  <si>
    <t>LDAH</t>
  </si>
  <si>
    <t>RRM2</t>
  </si>
  <si>
    <t>OCRL</t>
  </si>
  <si>
    <t>NT5DC3</t>
  </si>
  <si>
    <t>ALG14</t>
  </si>
  <si>
    <t>ZNF592</t>
  </si>
  <si>
    <t>METTL6</t>
  </si>
  <si>
    <t>PRKD2</t>
  </si>
  <si>
    <t>ZDHHC6</t>
  </si>
  <si>
    <t>EML2; MIR330</t>
  </si>
  <si>
    <t>PECR</t>
  </si>
  <si>
    <t>LARP4B</t>
  </si>
  <si>
    <t>HMGCL</t>
  </si>
  <si>
    <t>RAPGEF6</t>
  </si>
  <si>
    <t>WWTR1</t>
  </si>
  <si>
    <t>PDK3</t>
  </si>
  <si>
    <t>CYB5R2</t>
  </si>
  <si>
    <t>CBLL1</t>
  </si>
  <si>
    <t>ZMYM2</t>
  </si>
  <si>
    <t>FSIP1</t>
  </si>
  <si>
    <t>ERCC6; ERCC6-PGBD3; PGBD3</t>
  </si>
  <si>
    <t>TUBG2</t>
  </si>
  <si>
    <t>ANKIB1</t>
  </si>
  <si>
    <t>AKAP12</t>
  </si>
  <si>
    <t>CASP2</t>
  </si>
  <si>
    <t>GAREM1</t>
  </si>
  <si>
    <t>MMP17</t>
  </si>
  <si>
    <t>COL4A1</t>
  </si>
  <si>
    <t>ITGA5</t>
  </si>
  <si>
    <t>SPATA5L1</t>
  </si>
  <si>
    <t>PLEKHA2</t>
  </si>
  <si>
    <t>RCOR3</t>
  </si>
  <si>
    <t>RPTOR</t>
  </si>
  <si>
    <t>CERS1; GDF1</t>
  </si>
  <si>
    <t>CDKL4</t>
  </si>
  <si>
    <t>IKBKG</t>
  </si>
  <si>
    <t>DPYSL3</t>
  </si>
  <si>
    <t>ANKH</t>
  </si>
  <si>
    <t>PPARG</t>
  </si>
  <si>
    <t>MINK1</t>
  </si>
  <si>
    <t>DYNC2LI1</t>
  </si>
  <si>
    <t>PPP2R1A</t>
  </si>
  <si>
    <t>EPHB4</t>
  </si>
  <si>
    <t>ARHGAP24</t>
  </si>
  <si>
    <t>AKR7A2</t>
  </si>
  <si>
    <t>INAFM1</t>
  </si>
  <si>
    <t>TMEM241</t>
  </si>
  <si>
    <t>DHX33</t>
  </si>
  <si>
    <t>TFPI</t>
  </si>
  <si>
    <t>RAB30</t>
  </si>
  <si>
    <t>F2RL1</t>
  </si>
  <si>
    <t>POLR3E</t>
  </si>
  <si>
    <t>NSMF; MIR7114</t>
  </si>
  <si>
    <t>ZNF638</t>
  </si>
  <si>
    <t>JMY</t>
  </si>
  <si>
    <t>TAMM41</t>
  </si>
  <si>
    <t>LCORL</t>
  </si>
  <si>
    <t>NIT2</t>
  </si>
  <si>
    <t>STAG3L3; STAG3L2</t>
  </si>
  <si>
    <t>FN1</t>
  </si>
  <si>
    <t>RNF168</t>
  </si>
  <si>
    <t>RFC2</t>
  </si>
  <si>
    <t>CBS</t>
  </si>
  <si>
    <t>TC2N</t>
  </si>
  <si>
    <t>CNTNAP3P2; CNTNAP3</t>
  </si>
  <si>
    <t>RBM41</t>
  </si>
  <si>
    <t>GEMIN2</t>
  </si>
  <si>
    <t>AGO1</t>
  </si>
  <si>
    <t>SHROOM3</t>
  </si>
  <si>
    <t>CAMK2G</t>
  </si>
  <si>
    <t>ZNF569</t>
  </si>
  <si>
    <t>FTSJ1</t>
  </si>
  <si>
    <t>NBEAL1</t>
  </si>
  <si>
    <t>SPC25</t>
  </si>
  <si>
    <t>ASUN</t>
  </si>
  <si>
    <t>MNT</t>
  </si>
  <si>
    <t>TSGA10</t>
  </si>
  <si>
    <t>DGKA</t>
  </si>
  <si>
    <t>FAM189B</t>
  </si>
  <si>
    <t>C8orf33</t>
  </si>
  <si>
    <t>MYC</t>
  </si>
  <si>
    <t>RECQL5</t>
  </si>
  <si>
    <t>ARMC6</t>
  </si>
  <si>
    <t>ASAP2</t>
  </si>
  <si>
    <t>ENOSF1</t>
  </si>
  <si>
    <t>BCOR</t>
  </si>
  <si>
    <t>C14orf159</t>
  </si>
  <si>
    <t>CCDC138</t>
  </si>
  <si>
    <t>RUFY3</t>
  </si>
  <si>
    <t>ZNF486</t>
  </si>
  <si>
    <t>IMP4</t>
  </si>
  <si>
    <t>ZFYVE19</t>
  </si>
  <si>
    <t>RAD54L2</t>
  </si>
  <si>
    <t>PTPN13</t>
  </si>
  <si>
    <t>CDC42BPA</t>
  </si>
  <si>
    <t>SCMH1</t>
  </si>
  <si>
    <t>TEAD1</t>
  </si>
  <si>
    <t>PLTP</t>
  </si>
  <si>
    <t>LINC00941</t>
  </si>
  <si>
    <t>GPR161</t>
  </si>
  <si>
    <t>HIST1H2BJ</t>
  </si>
  <si>
    <t>SACS</t>
  </si>
  <si>
    <t>RHOBTB3</t>
  </si>
  <si>
    <t>PPP1R21</t>
  </si>
  <si>
    <t>AGPAT4</t>
  </si>
  <si>
    <t>GCN1; MIR4498</t>
  </si>
  <si>
    <t>SLC44A2</t>
  </si>
  <si>
    <t>TRIM24</t>
  </si>
  <si>
    <t>ARHGEF17</t>
  </si>
  <si>
    <t>XRRA1</t>
  </si>
  <si>
    <t>ZBTB3</t>
  </si>
  <si>
    <t>VPS13A</t>
  </si>
  <si>
    <t>PGGT1B</t>
  </si>
  <si>
    <t>LSAMP</t>
  </si>
  <si>
    <t>SBNO2</t>
  </si>
  <si>
    <t>TIMM10B</t>
  </si>
  <si>
    <t>C20orf194</t>
  </si>
  <si>
    <t>CDCA7</t>
  </si>
  <si>
    <t>SEPN1</t>
  </si>
  <si>
    <t>CBX6</t>
  </si>
  <si>
    <t>KMT2E</t>
  </si>
  <si>
    <t>DHX57</t>
  </si>
  <si>
    <t>NUDT6</t>
  </si>
  <si>
    <t>SDC3</t>
  </si>
  <si>
    <t>POLE2</t>
  </si>
  <si>
    <t>THSD4</t>
  </si>
  <si>
    <t>CAPN1</t>
  </si>
  <si>
    <t>EFNB1</t>
  </si>
  <si>
    <t>MIR29A; MIR29B1; LINC-PINT</t>
  </si>
  <si>
    <t>DNM2</t>
  </si>
  <si>
    <t>UBAP2L</t>
  </si>
  <si>
    <t>SMG1P1</t>
  </si>
  <si>
    <t>ZNF664</t>
  </si>
  <si>
    <t>CTSD</t>
  </si>
  <si>
    <t>KIF5C</t>
  </si>
  <si>
    <t>AZIN2</t>
  </si>
  <si>
    <t>COX8A</t>
  </si>
  <si>
    <t>RHBDD2</t>
  </si>
  <si>
    <t>SLC39A9</t>
  </si>
  <si>
    <t>ZNF33B</t>
  </si>
  <si>
    <t>PABPC1; MIR7705</t>
  </si>
  <si>
    <t>NF1</t>
  </si>
  <si>
    <t>FAM168A</t>
  </si>
  <si>
    <t>L1CAM</t>
  </si>
  <si>
    <t>RANBP10</t>
  </si>
  <si>
    <t>GNL2</t>
  </si>
  <si>
    <t>WNK3</t>
  </si>
  <si>
    <t>SLC6A8</t>
  </si>
  <si>
    <t>CUX1</t>
  </si>
  <si>
    <t>CFAP54</t>
  </si>
  <si>
    <t>TPCN2</t>
  </si>
  <si>
    <t>RPGRIP1L</t>
  </si>
  <si>
    <t>SHPRH</t>
  </si>
  <si>
    <t>ARHGAP39</t>
  </si>
  <si>
    <t>TCTN2</t>
  </si>
  <si>
    <t>ZNF10</t>
  </si>
  <si>
    <t>KIAA1211</t>
  </si>
  <si>
    <t>TRPM7</t>
  </si>
  <si>
    <t>SYCP2L</t>
  </si>
  <si>
    <t>THADA</t>
  </si>
  <si>
    <t>ZNF260</t>
  </si>
  <si>
    <t>CRTC2</t>
  </si>
  <si>
    <t>BAP1</t>
  </si>
  <si>
    <t>WDPCP</t>
  </si>
  <si>
    <t>MSC-AS1</t>
  </si>
  <si>
    <t>ZNF337-AS1</t>
  </si>
  <si>
    <t>BCL6</t>
  </si>
  <si>
    <t>NRSN2</t>
  </si>
  <si>
    <t>BLVRB</t>
  </si>
  <si>
    <t>TMEM63B</t>
  </si>
  <si>
    <t>GP1BB; SEPT5</t>
  </si>
  <si>
    <t>ZNF614</t>
  </si>
  <si>
    <t>PIAS3</t>
  </si>
  <si>
    <t>SERPINE1</t>
  </si>
  <si>
    <t>ACOX1</t>
  </si>
  <si>
    <t>PAG1</t>
  </si>
  <si>
    <t>GOSR2</t>
  </si>
  <si>
    <t>SMARCAL1</t>
  </si>
  <si>
    <t>TBC1D20</t>
  </si>
  <si>
    <t>ADARB1</t>
  </si>
  <si>
    <t>RP11-727A23.5; gleymoy</t>
  </si>
  <si>
    <t>HECA</t>
  </si>
  <si>
    <t>IGFBP4</t>
  </si>
  <si>
    <t>CCDC142; MRPL53</t>
  </si>
  <si>
    <t>LMLN</t>
  </si>
  <si>
    <t>KCNMA1; swamu</t>
  </si>
  <si>
    <t>CNN1</t>
  </si>
  <si>
    <t>PROSER1</t>
  </si>
  <si>
    <t>NTRK3</t>
  </si>
  <si>
    <t>SORBS3</t>
  </si>
  <si>
    <t>TMEM80</t>
  </si>
  <si>
    <t>USP28</t>
  </si>
  <si>
    <t>ZXDC</t>
  </si>
  <si>
    <t>MYH15</t>
  </si>
  <si>
    <t>RNF41</t>
  </si>
  <si>
    <t>AKT2</t>
  </si>
  <si>
    <t>EMSY</t>
  </si>
  <si>
    <t>AMZ2P1</t>
  </si>
  <si>
    <t>PML</t>
  </si>
  <si>
    <t>SLIT3</t>
  </si>
  <si>
    <t>GARNL3</t>
  </si>
  <si>
    <t>RPS6KA5</t>
  </si>
  <si>
    <t>EP400; SNORA49</t>
  </si>
  <si>
    <t>LRRC8C</t>
  </si>
  <si>
    <t>ZYG11A</t>
  </si>
  <si>
    <t>MND1</t>
  </si>
  <si>
    <t>FAM227A</t>
  </si>
  <si>
    <t>SEC14L2</t>
  </si>
  <si>
    <t>L3MBTL3</t>
  </si>
  <si>
    <t>PARD3B</t>
  </si>
  <si>
    <t>WDR19</t>
  </si>
  <si>
    <t>SYNC</t>
  </si>
  <si>
    <t>DCAKD</t>
  </si>
  <si>
    <t>ZBTB25</t>
  </si>
  <si>
    <t>AVEN</t>
  </si>
  <si>
    <t>IL1R1</t>
  </si>
  <si>
    <t>ZNF571</t>
  </si>
  <si>
    <t>MAP2</t>
  </si>
  <si>
    <t>PRMT3</t>
  </si>
  <si>
    <t>TAS2R30; TAS2R43; PRR4</t>
  </si>
  <si>
    <t>OPHN1</t>
  </si>
  <si>
    <t>XPNPEP3</t>
  </si>
  <si>
    <t>PHC3</t>
  </si>
  <si>
    <t>SLC25A23</t>
  </si>
  <si>
    <t>R3HDM2</t>
  </si>
  <si>
    <t>SEPSECS</t>
  </si>
  <si>
    <t>DCLRE1A</t>
  </si>
  <si>
    <t>WSB1</t>
  </si>
  <si>
    <t>PIAS1</t>
  </si>
  <si>
    <t>HPS4</t>
  </si>
  <si>
    <t>SUGP2</t>
  </si>
  <si>
    <t>VCAN</t>
  </si>
  <si>
    <t>MAP2K7</t>
  </si>
  <si>
    <t>COL5A2</t>
  </si>
  <si>
    <t>ATXN2</t>
  </si>
  <si>
    <t>MAP3K12</t>
  </si>
  <si>
    <t>RUNX2</t>
  </si>
  <si>
    <t>ZC3HAV1</t>
  </si>
  <si>
    <t>KDM6A</t>
  </si>
  <si>
    <t>ZEB2</t>
  </si>
  <si>
    <t>NUP214</t>
  </si>
  <si>
    <t>BRAP</t>
  </si>
  <si>
    <t>CTGF</t>
  </si>
  <si>
    <t>FAM120B</t>
  </si>
  <si>
    <t>ZSWIM1</t>
  </si>
  <si>
    <t>SENP5</t>
  </si>
  <si>
    <t>KLF7</t>
  </si>
  <si>
    <t>KIAA0556</t>
  </si>
  <si>
    <t>LDLRAD3</t>
  </si>
  <si>
    <t>C16orf70</t>
  </si>
  <si>
    <t>ASH1L; MIR555</t>
  </si>
  <si>
    <t>KCTD3</t>
  </si>
  <si>
    <t>USP32</t>
  </si>
  <si>
    <t>NFIX</t>
  </si>
  <si>
    <t>ZBTB40</t>
  </si>
  <si>
    <t>TAGLN</t>
  </si>
  <si>
    <t>GTPBP1</t>
  </si>
  <si>
    <t>TANC2</t>
  </si>
  <si>
    <t>SERTAD2</t>
  </si>
  <si>
    <t>DCLK1</t>
  </si>
  <si>
    <t>TNRC6B</t>
  </si>
  <si>
    <t>IGF1R</t>
  </si>
  <si>
    <t>SAP130</t>
  </si>
  <si>
    <t>THY1</t>
  </si>
  <si>
    <t>PIM1</t>
  </si>
  <si>
    <t>BCL3; MIR8085</t>
  </si>
  <si>
    <t>SLX4IP</t>
  </si>
  <si>
    <t>GPC6</t>
  </si>
  <si>
    <t>TMC5</t>
  </si>
  <si>
    <t>log2FC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</si>
</sst>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27096-F005-4070-8EE0-D53A4D09DB4B}">
  <dimension ref="A1:F12185"/>
  <sheetViews>
    <sheetView tabSelected="1" workbookViewId="0">
      <selection activeCell="G12182" sqref="G12182"/>
    </sheetView>
  </sheetViews>
  <sheetFormatPr defaultRowHeight="15" x14ac:dyDescent="0.25"/>
  <sheetData>
    <row r="1" spans="1:6" x14ac:dyDescent="0.25">
      <c r="A1" t="s">
        <v>316</v>
      </c>
      <c r="B1" t="s">
        <v>317</v>
      </c>
      <c r="C1" t="s">
        <v>318</v>
      </c>
      <c r="D1" t="s">
        <v>319</v>
      </c>
      <c r="E1" t="s">
        <v>320</v>
      </c>
      <c r="F1" t="s">
        <v>23862</v>
      </c>
    </row>
    <row r="2" spans="1:6" x14ac:dyDescent="0.25">
      <c r="A2" t="s">
        <v>321</v>
      </c>
      <c r="B2">
        <v>3.44</v>
      </c>
      <c r="C2">
        <v>0.20480000000000001</v>
      </c>
      <c r="D2" t="s">
        <v>12346</v>
      </c>
      <c r="E2">
        <f>-LOG(C2,10)</f>
        <v>0.68867004769620677</v>
      </c>
      <c r="F2">
        <f>IF(B2 &gt;=1, LOG(B2,2), -LOG(-B2,2))</f>
        <v>1.7824085649273733</v>
      </c>
    </row>
    <row r="3" spans="1:6" x14ac:dyDescent="0.25">
      <c r="A3" t="s">
        <v>0</v>
      </c>
      <c r="B3">
        <v>2.9</v>
      </c>
      <c r="C3">
        <v>9.4000000000000004E-3</v>
      </c>
      <c r="D3" t="s">
        <v>159</v>
      </c>
      <c r="E3">
        <f t="shared" ref="E3:E66" si="0">-LOG(C3,10)</f>
        <v>2.0268721464003012</v>
      </c>
      <c r="F3">
        <f t="shared" ref="F3:F66" si="1">IF(B3 &gt;=1, LOG(B3,2), -LOG(-B3,2))</f>
        <v>1.5360529002402097</v>
      </c>
    </row>
    <row r="4" spans="1:6" x14ac:dyDescent="0.25">
      <c r="A4" t="s">
        <v>322</v>
      </c>
      <c r="B4">
        <v>2.6</v>
      </c>
      <c r="C4">
        <v>9.2700000000000005E-2</v>
      </c>
      <c r="D4" t="s">
        <v>12347</v>
      </c>
      <c r="E4">
        <f t="shared" si="0"/>
        <v>1.0329202658555028</v>
      </c>
      <c r="F4">
        <f t="shared" si="1"/>
        <v>1.3785116232537298</v>
      </c>
    </row>
    <row r="5" spans="1:6" x14ac:dyDescent="0.25">
      <c r="A5" t="s">
        <v>323</v>
      </c>
      <c r="B5">
        <v>2.59</v>
      </c>
      <c r="C5">
        <v>0.1109</v>
      </c>
      <c r="E5">
        <f t="shared" si="0"/>
        <v>0.95506845385083983</v>
      </c>
      <c r="F5">
        <f t="shared" si="1"/>
        <v>1.3729520979118293</v>
      </c>
    </row>
    <row r="6" spans="1:6" x14ac:dyDescent="0.25">
      <c r="A6" t="s">
        <v>1</v>
      </c>
      <c r="B6">
        <v>2.59</v>
      </c>
      <c r="C6">
        <v>6.1999999999999998E-3</v>
      </c>
      <c r="D6" t="s">
        <v>160</v>
      </c>
      <c r="E6">
        <f t="shared" si="0"/>
        <v>2.2076083105017457</v>
      </c>
      <c r="F6">
        <f t="shared" si="1"/>
        <v>1.3729520979118293</v>
      </c>
    </row>
    <row r="7" spans="1:6" x14ac:dyDescent="0.25">
      <c r="A7" t="s">
        <v>2</v>
      </c>
      <c r="B7">
        <v>2.57</v>
      </c>
      <c r="C7">
        <v>6.1999999999999998E-3</v>
      </c>
      <c r="E7">
        <f t="shared" si="0"/>
        <v>2.2076083105017457</v>
      </c>
      <c r="F7">
        <f t="shared" si="1"/>
        <v>1.3617683594191534</v>
      </c>
    </row>
    <row r="8" spans="1:6" x14ac:dyDescent="0.25">
      <c r="A8" t="s">
        <v>3</v>
      </c>
      <c r="B8">
        <v>2.57</v>
      </c>
      <c r="C8">
        <v>1.26E-2</v>
      </c>
      <c r="D8" t="s">
        <v>161</v>
      </c>
      <c r="E8">
        <f t="shared" si="0"/>
        <v>1.8996294548824368</v>
      </c>
      <c r="F8">
        <f t="shared" si="1"/>
        <v>1.3617683594191534</v>
      </c>
    </row>
    <row r="9" spans="1:6" x14ac:dyDescent="0.25">
      <c r="A9" t="s">
        <v>324</v>
      </c>
      <c r="B9">
        <v>2.54</v>
      </c>
      <c r="C9">
        <v>0.13189999999999999</v>
      </c>
      <c r="D9" t="s">
        <v>12348</v>
      </c>
      <c r="E9">
        <f t="shared" si="0"/>
        <v>0.87975520445363464</v>
      </c>
      <c r="F9">
        <f t="shared" si="1"/>
        <v>1.3448284969974413</v>
      </c>
    </row>
    <row r="10" spans="1:6" x14ac:dyDescent="0.25">
      <c r="A10" t="s">
        <v>4</v>
      </c>
      <c r="B10">
        <v>2.4900000000000002</v>
      </c>
      <c r="C10">
        <v>1.5E-3</v>
      </c>
      <c r="D10" t="s">
        <v>162</v>
      </c>
      <c r="E10">
        <f t="shared" si="0"/>
        <v>2.8239087409443182</v>
      </c>
      <c r="F10">
        <f t="shared" si="1"/>
        <v>1.3161457422933565</v>
      </c>
    </row>
    <row r="11" spans="1:6" x14ac:dyDescent="0.25">
      <c r="A11" t="s">
        <v>325</v>
      </c>
      <c r="B11">
        <v>2.4700000000000002</v>
      </c>
      <c r="C11">
        <v>0.20469999999999999</v>
      </c>
      <c r="E11">
        <f t="shared" si="0"/>
        <v>0.68888215733749425</v>
      </c>
      <c r="F11">
        <f t="shared" si="1"/>
        <v>1.304511041809953</v>
      </c>
    </row>
    <row r="12" spans="1:6" x14ac:dyDescent="0.25">
      <c r="A12" t="s">
        <v>5</v>
      </c>
      <c r="B12">
        <v>2.42</v>
      </c>
      <c r="C12">
        <v>1.4E-3</v>
      </c>
      <c r="D12" t="s">
        <v>163</v>
      </c>
      <c r="E12">
        <f t="shared" si="0"/>
        <v>2.8538719643217614</v>
      </c>
      <c r="F12">
        <f t="shared" si="1"/>
        <v>1.2750070474998698</v>
      </c>
    </row>
    <row r="13" spans="1:6" x14ac:dyDescent="0.25">
      <c r="A13" t="s">
        <v>6</v>
      </c>
      <c r="B13">
        <v>2.37</v>
      </c>
      <c r="C13">
        <v>4.7999999999999996E-3</v>
      </c>
      <c r="D13" t="s">
        <v>164</v>
      </c>
      <c r="E13">
        <f t="shared" si="0"/>
        <v>2.3187587626244128</v>
      </c>
      <c r="F13">
        <f t="shared" si="1"/>
        <v>1.2448870591235344</v>
      </c>
    </row>
    <row r="14" spans="1:6" x14ac:dyDescent="0.25">
      <c r="A14" t="s">
        <v>7</v>
      </c>
      <c r="B14">
        <v>2.33</v>
      </c>
      <c r="C14">
        <v>1E-4</v>
      </c>
      <c r="D14" t="s">
        <v>165</v>
      </c>
      <c r="E14">
        <f t="shared" si="0"/>
        <v>3.9999999999999991</v>
      </c>
      <c r="F14">
        <f t="shared" si="1"/>
        <v>1.2203299548795556</v>
      </c>
    </row>
    <row r="15" spans="1:6" x14ac:dyDescent="0.25">
      <c r="A15" t="s">
        <v>8</v>
      </c>
      <c r="B15">
        <v>2.3199999999999998</v>
      </c>
      <c r="C15">
        <v>2.7199999999999998E-2</v>
      </c>
      <c r="D15" t="s">
        <v>166</v>
      </c>
      <c r="E15">
        <f t="shared" si="0"/>
        <v>1.5654310959658011</v>
      </c>
      <c r="F15">
        <f t="shared" si="1"/>
        <v>1.2141248053528473</v>
      </c>
    </row>
    <row r="16" spans="1:6" x14ac:dyDescent="0.25">
      <c r="A16" t="s">
        <v>9</v>
      </c>
      <c r="B16">
        <v>2.2599999999999998</v>
      </c>
      <c r="C16">
        <v>2.9999999999999997E-4</v>
      </c>
      <c r="D16" t="s">
        <v>167</v>
      </c>
      <c r="E16">
        <f t="shared" si="0"/>
        <v>3.522878745280337</v>
      </c>
      <c r="F16">
        <f t="shared" si="1"/>
        <v>1.1763227726404628</v>
      </c>
    </row>
    <row r="17" spans="1:6" x14ac:dyDescent="0.25">
      <c r="A17" t="s">
        <v>326</v>
      </c>
      <c r="B17">
        <v>2.2400000000000002</v>
      </c>
      <c r="C17">
        <v>5.1299999999999998E-2</v>
      </c>
      <c r="E17">
        <f t="shared" si="0"/>
        <v>1.2898826348881836</v>
      </c>
      <c r="F17">
        <f t="shared" si="1"/>
        <v>1.1634987322828796</v>
      </c>
    </row>
    <row r="18" spans="1:6" x14ac:dyDescent="0.25">
      <c r="A18" t="s">
        <v>327</v>
      </c>
      <c r="B18">
        <v>2.21</v>
      </c>
      <c r="C18">
        <v>0.1082</v>
      </c>
      <c r="D18" t="s">
        <v>12349</v>
      </c>
      <c r="E18">
        <f t="shared" si="0"/>
        <v>0.96577273922944917</v>
      </c>
      <c r="F18">
        <f t="shared" si="1"/>
        <v>1.1440463696167069</v>
      </c>
    </row>
    <row r="19" spans="1:6" x14ac:dyDescent="0.25">
      <c r="A19" t="s">
        <v>10</v>
      </c>
      <c r="B19">
        <v>2.16</v>
      </c>
      <c r="C19">
        <v>2.0899999999999998E-2</v>
      </c>
      <c r="D19" t="s">
        <v>168</v>
      </c>
      <c r="E19">
        <f t="shared" si="0"/>
        <v>1.6798537138889458</v>
      </c>
      <c r="F19">
        <f t="shared" si="1"/>
        <v>1.1110313123887441</v>
      </c>
    </row>
    <row r="20" spans="1:6" x14ac:dyDescent="0.25">
      <c r="A20" t="s">
        <v>11</v>
      </c>
      <c r="B20">
        <v>2.13</v>
      </c>
      <c r="C20">
        <v>3.7699999999999997E-2</v>
      </c>
      <c r="E20">
        <f t="shared" si="0"/>
        <v>1.423658649794207</v>
      </c>
      <c r="F20">
        <f t="shared" si="1"/>
        <v>1.0908534304511135</v>
      </c>
    </row>
    <row r="21" spans="1:6" x14ac:dyDescent="0.25">
      <c r="A21" t="s">
        <v>328</v>
      </c>
      <c r="B21">
        <v>2.1</v>
      </c>
      <c r="C21">
        <v>0.37240000000000001</v>
      </c>
      <c r="D21" t="s">
        <v>12350</v>
      </c>
      <c r="E21">
        <f t="shared" si="0"/>
        <v>0.42899032769069489</v>
      </c>
      <c r="F21">
        <f t="shared" si="1"/>
        <v>1.0703893278913981</v>
      </c>
    </row>
    <row r="22" spans="1:6" x14ac:dyDescent="0.25">
      <c r="A22" t="s">
        <v>329</v>
      </c>
      <c r="B22">
        <v>2.09</v>
      </c>
      <c r="C22">
        <v>7.9899999999999999E-2</v>
      </c>
      <c r="D22" t="s">
        <v>12351</v>
      </c>
      <c r="E22">
        <f t="shared" si="0"/>
        <v>1.0974532206860086</v>
      </c>
      <c r="F22">
        <f t="shared" si="1"/>
        <v>1.0635029423061579</v>
      </c>
    </row>
    <row r="23" spans="1:6" x14ac:dyDescent="0.25">
      <c r="A23" t="s">
        <v>330</v>
      </c>
      <c r="B23">
        <v>2.08</v>
      </c>
      <c r="C23">
        <v>0.308</v>
      </c>
      <c r="D23" t="s">
        <v>12352</v>
      </c>
      <c r="E23">
        <f t="shared" si="0"/>
        <v>0.51144928349955565</v>
      </c>
      <c r="F23">
        <f t="shared" si="1"/>
        <v>1.0565835283663676</v>
      </c>
    </row>
    <row r="24" spans="1:6" x14ac:dyDescent="0.25">
      <c r="A24" t="s">
        <v>331</v>
      </c>
      <c r="B24">
        <v>2.0699999999999998</v>
      </c>
      <c r="C24">
        <v>0.1011</v>
      </c>
      <c r="D24" t="s">
        <v>12353</v>
      </c>
      <c r="E24">
        <f t="shared" si="0"/>
        <v>0.99524884440899897</v>
      </c>
      <c r="F24">
        <f t="shared" si="1"/>
        <v>1.0496307677246004</v>
      </c>
    </row>
    <row r="25" spans="1:6" x14ac:dyDescent="0.25">
      <c r="A25" t="s">
        <v>12</v>
      </c>
      <c r="B25">
        <v>2.06</v>
      </c>
      <c r="C25">
        <v>9.4000000000000004E-3</v>
      </c>
      <c r="D25" t="s">
        <v>169</v>
      </c>
      <c r="E25">
        <f t="shared" si="0"/>
        <v>2.0268721464003012</v>
      </c>
      <c r="F25">
        <f t="shared" si="1"/>
        <v>1.0426443374084939</v>
      </c>
    </row>
    <row r="26" spans="1:6" x14ac:dyDescent="0.25">
      <c r="A26" t="s">
        <v>13</v>
      </c>
      <c r="B26">
        <v>2.06</v>
      </c>
      <c r="C26">
        <v>3.5999999999999999E-3</v>
      </c>
      <c r="D26" t="s">
        <v>170</v>
      </c>
      <c r="E26">
        <f t="shared" si="0"/>
        <v>2.4436974992327127</v>
      </c>
      <c r="F26">
        <f t="shared" si="1"/>
        <v>1.0426443374084939</v>
      </c>
    </row>
    <row r="27" spans="1:6" x14ac:dyDescent="0.25">
      <c r="A27" t="s">
        <v>14</v>
      </c>
      <c r="B27">
        <v>2.06</v>
      </c>
      <c r="C27">
        <v>4.9599999999999998E-2</v>
      </c>
      <c r="D27" t="s">
        <v>171</v>
      </c>
      <c r="E27">
        <f t="shared" si="0"/>
        <v>1.3045183235098023</v>
      </c>
      <c r="F27">
        <f t="shared" si="1"/>
        <v>1.0426443374084939</v>
      </c>
    </row>
    <row r="28" spans="1:6" x14ac:dyDescent="0.25">
      <c r="A28" t="s">
        <v>15</v>
      </c>
      <c r="B28">
        <v>2.0499999999999998</v>
      </c>
      <c r="C28">
        <v>8.6999999999999994E-3</v>
      </c>
      <c r="D28" t="s">
        <v>172</v>
      </c>
      <c r="E28">
        <f t="shared" si="0"/>
        <v>2.0604807473813813</v>
      </c>
      <c r="F28">
        <f t="shared" si="1"/>
        <v>1.0356239097307214</v>
      </c>
    </row>
    <row r="29" spans="1:6" x14ac:dyDescent="0.25">
      <c r="A29" t="s">
        <v>16</v>
      </c>
      <c r="B29">
        <v>2.0499999999999998</v>
      </c>
      <c r="C29">
        <v>2.0400000000000001E-2</v>
      </c>
      <c r="D29" t="s">
        <v>173</v>
      </c>
      <c r="E29">
        <f t="shared" si="0"/>
        <v>1.690369832574101</v>
      </c>
      <c r="F29">
        <f t="shared" si="1"/>
        <v>1.0356239097307214</v>
      </c>
    </row>
    <row r="30" spans="1:6" x14ac:dyDescent="0.25">
      <c r="A30" t="s">
        <v>332</v>
      </c>
      <c r="B30">
        <v>2.0299999999999998</v>
      </c>
      <c r="C30">
        <v>6.5799999999999997E-2</v>
      </c>
      <c r="E30">
        <f t="shared" si="0"/>
        <v>1.1817741063860443</v>
      </c>
      <c r="F30">
        <f t="shared" si="1"/>
        <v>1.0214797274104515</v>
      </c>
    </row>
    <row r="31" spans="1:6" x14ac:dyDescent="0.25">
      <c r="A31" t="s">
        <v>17</v>
      </c>
      <c r="B31">
        <v>2.02</v>
      </c>
      <c r="C31">
        <v>4.1399999999999999E-2</v>
      </c>
      <c r="D31" t="s">
        <v>174</v>
      </c>
      <c r="E31">
        <f t="shared" si="0"/>
        <v>1.3829996588791009</v>
      </c>
      <c r="F31">
        <f t="shared" si="1"/>
        <v>1.0143552929770701</v>
      </c>
    </row>
    <row r="32" spans="1:6" x14ac:dyDescent="0.25">
      <c r="A32" t="s">
        <v>333</v>
      </c>
      <c r="B32">
        <v>2.02</v>
      </c>
      <c r="C32">
        <v>7.9399999999999998E-2</v>
      </c>
      <c r="D32" t="s">
        <v>12354</v>
      </c>
      <c r="E32">
        <f t="shared" si="0"/>
        <v>1.1001794975729036</v>
      </c>
      <c r="F32">
        <f t="shared" si="1"/>
        <v>1.0143552929770701</v>
      </c>
    </row>
    <row r="33" spans="1:6" x14ac:dyDescent="0.25">
      <c r="A33" t="s">
        <v>18</v>
      </c>
      <c r="B33">
        <v>2.02</v>
      </c>
      <c r="C33">
        <v>4.3900000000000002E-2</v>
      </c>
      <c r="D33" t="s">
        <v>175</v>
      </c>
      <c r="E33">
        <f t="shared" si="0"/>
        <v>1.3575354797578785</v>
      </c>
      <c r="F33">
        <f t="shared" si="1"/>
        <v>1.0143552929770701</v>
      </c>
    </row>
    <row r="34" spans="1:6" x14ac:dyDescent="0.25">
      <c r="A34" t="s">
        <v>334</v>
      </c>
      <c r="B34">
        <v>2</v>
      </c>
      <c r="C34">
        <v>0.14269999999999999</v>
      </c>
      <c r="D34" t="s">
        <v>12355</v>
      </c>
      <c r="E34">
        <f t="shared" si="0"/>
        <v>0.84557602688535305</v>
      </c>
      <c r="F34">
        <f t="shared" si="1"/>
        <v>1</v>
      </c>
    </row>
    <row r="35" spans="1:6" x14ac:dyDescent="0.25">
      <c r="A35" t="s">
        <v>335</v>
      </c>
      <c r="B35">
        <v>1.99</v>
      </c>
      <c r="C35">
        <v>8.6699999999999999E-2</v>
      </c>
      <c r="D35" t="s">
        <v>12356</v>
      </c>
      <c r="E35">
        <f t="shared" si="0"/>
        <v>1.0619809025237896</v>
      </c>
      <c r="F35">
        <f t="shared" si="1"/>
        <v>0.99276843076892418</v>
      </c>
    </row>
    <row r="36" spans="1:6" x14ac:dyDescent="0.25">
      <c r="A36" t="s">
        <v>336</v>
      </c>
      <c r="B36">
        <v>1.98</v>
      </c>
      <c r="C36">
        <v>0.1704</v>
      </c>
      <c r="D36" t="s">
        <v>12357</v>
      </c>
      <c r="E36">
        <f t="shared" si="0"/>
        <v>0.76853040956931862</v>
      </c>
      <c r="F36">
        <f t="shared" si="1"/>
        <v>0.98550043030488488</v>
      </c>
    </row>
    <row r="37" spans="1:6" x14ac:dyDescent="0.25">
      <c r="A37" t="s">
        <v>337</v>
      </c>
      <c r="B37">
        <v>1.98</v>
      </c>
      <c r="C37">
        <v>1.23E-2</v>
      </c>
      <c r="D37" t="s">
        <v>12358</v>
      </c>
      <c r="E37">
        <f t="shared" si="0"/>
        <v>1.9100948885606022</v>
      </c>
      <c r="F37">
        <f t="shared" si="1"/>
        <v>0.98550043030488488</v>
      </c>
    </row>
    <row r="38" spans="1:6" x14ac:dyDescent="0.25">
      <c r="A38" t="s">
        <v>338</v>
      </c>
      <c r="B38">
        <v>1.97</v>
      </c>
      <c r="C38">
        <v>3.3700000000000001E-2</v>
      </c>
      <c r="D38" t="s">
        <v>12359</v>
      </c>
      <c r="E38">
        <f t="shared" si="0"/>
        <v>1.4723700991286612</v>
      </c>
      <c r="F38">
        <f t="shared" si="1"/>
        <v>0.97819562968165163</v>
      </c>
    </row>
    <row r="39" spans="1:6" x14ac:dyDescent="0.25">
      <c r="A39" t="s">
        <v>339</v>
      </c>
      <c r="B39">
        <v>1.97</v>
      </c>
      <c r="C39">
        <v>5.2600000000000001E-2</v>
      </c>
      <c r="D39" t="s">
        <v>12360</v>
      </c>
      <c r="E39">
        <f t="shared" si="0"/>
        <v>1.2790142558462609</v>
      </c>
      <c r="F39">
        <f t="shared" si="1"/>
        <v>0.97819562968165163</v>
      </c>
    </row>
    <row r="40" spans="1:6" x14ac:dyDescent="0.25">
      <c r="A40" t="s">
        <v>340</v>
      </c>
      <c r="B40">
        <v>1.97</v>
      </c>
      <c r="C40">
        <v>6.8999999999999999E-3</v>
      </c>
      <c r="D40" t="s">
        <v>12361</v>
      </c>
      <c r="E40">
        <f t="shared" si="0"/>
        <v>2.1611509092627443</v>
      </c>
      <c r="F40">
        <f t="shared" si="1"/>
        <v>0.97819562968165163</v>
      </c>
    </row>
    <row r="41" spans="1:6" x14ac:dyDescent="0.25">
      <c r="A41" t="s">
        <v>341</v>
      </c>
      <c r="B41">
        <v>1.97</v>
      </c>
      <c r="C41">
        <v>4.9099999999999998E-2</v>
      </c>
      <c r="D41" t="s">
        <v>12362</v>
      </c>
      <c r="E41">
        <f t="shared" si="0"/>
        <v>1.3089185078770316</v>
      </c>
      <c r="F41">
        <f t="shared" si="1"/>
        <v>0.97819562968165163</v>
      </c>
    </row>
    <row r="42" spans="1:6" x14ac:dyDescent="0.25">
      <c r="A42" t="s">
        <v>342</v>
      </c>
      <c r="B42">
        <v>1.97</v>
      </c>
      <c r="C42">
        <v>0.14130000000000001</v>
      </c>
      <c r="D42" t="s">
        <v>12363</v>
      </c>
      <c r="E42">
        <f t="shared" si="0"/>
        <v>0.84985783815144134</v>
      </c>
      <c r="F42">
        <f t="shared" si="1"/>
        <v>0.97819562968165163</v>
      </c>
    </row>
    <row r="43" spans="1:6" x14ac:dyDescent="0.25">
      <c r="A43" t="s">
        <v>343</v>
      </c>
      <c r="B43">
        <v>1.96</v>
      </c>
      <c r="C43">
        <v>4.3E-3</v>
      </c>
      <c r="D43" t="s">
        <v>12364</v>
      </c>
      <c r="E43">
        <f t="shared" si="0"/>
        <v>2.3665315444204129</v>
      </c>
      <c r="F43">
        <f t="shared" si="1"/>
        <v>0.97085365434048343</v>
      </c>
    </row>
    <row r="44" spans="1:6" x14ac:dyDescent="0.25">
      <c r="A44" t="s">
        <v>344</v>
      </c>
      <c r="B44">
        <v>1.95</v>
      </c>
      <c r="C44">
        <v>4.8999999999999998E-3</v>
      </c>
      <c r="D44" t="s">
        <v>12365</v>
      </c>
      <c r="E44">
        <f t="shared" si="0"/>
        <v>2.3098039199714862</v>
      </c>
      <c r="F44">
        <f t="shared" si="1"/>
        <v>0.96347412397488608</v>
      </c>
    </row>
    <row r="45" spans="1:6" x14ac:dyDescent="0.25">
      <c r="A45" t="s">
        <v>345</v>
      </c>
      <c r="B45">
        <v>1.95</v>
      </c>
      <c r="C45">
        <v>1.9099999999999999E-2</v>
      </c>
      <c r="D45" t="s">
        <v>12366</v>
      </c>
      <c r="E45">
        <f t="shared" si="0"/>
        <v>1.7189666327522723</v>
      </c>
      <c r="F45">
        <f t="shared" si="1"/>
        <v>0.96347412397488608</v>
      </c>
    </row>
    <row r="46" spans="1:6" x14ac:dyDescent="0.25">
      <c r="A46" t="s">
        <v>346</v>
      </c>
      <c r="B46">
        <v>1.95</v>
      </c>
      <c r="C46">
        <v>0.14649999999999999</v>
      </c>
      <c r="D46" t="s">
        <v>12367</v>
      </c>
      <c r="E46">
        <f t="shared" si="0"/>
        <v>0.8341623753098717</v>
      </c>
      <c r="F46">
        <f t="shared" si="1"/>
        <v>0.96347412397488608</v>
      </c>
    </row>
    <row r="47" spans="1:6" x14ac:dyDescent="0.25">
      <c r="A47" t="s">
        <v>347</v>
      </c>
      <c r="B47">
        <v>1.95</v>
      </c>
      <c r="C47">
        <v>0.20499999999999999</v>
      </c>
      <c r="E47">
        <f t="shared" si="0"/>
        <v>0.68824613894424569</v>
      </c>
      <c r="F47">
        <f t="shared" si="1"/>
        <v>0.96347412397488608</v>
      </c>
    </row>
    <row r="48" spans="1:6" x14ac:dyDescent="0.25">
      <c r="A48" t="s">
        <v>348</v>
      </c>
      <c r="B48">
        <v>1.94</v>
      </c>
      <c r="C48">
        <v>5.1000000000000004E-3</v>
      </c>
      <c r="D48" t="s">
        <v>12368</v>
      </c>
      <c r="E48">
        <f t="shared" si="0"/>
        <v>2.2924298239020633</v>
      </c>
      <c r="F48">
        <f t="shared" si="1"/>
        <v>0.95605665241240301</v>
      </c>
    </row>
    <row r="49" spans="1:6" x14ac:dyDescent="0.25">
      <c r="A49" t="s">
        <v>349</v>
      </c>
      <c r="B49">
        <v>1.94</v>
      </c>
      <c r="C49">
        <v>2.1100000000000001E-2</v>
      </c>
      <c r="D49" t="s">
        <v>12369</v>
      </c>
      <c r="E49">
        <f t="shared" si="0"/>
        <v>1.6757175447023072</v>
      </c>
      <c r="F49">
        <f t="shared" si="1"/>
        <v>0.95605665241240301</v>
      </c>
    </row>
    <row r="50" spans="1:6" x14ac:dyDescent="0.25">
      <c r="A50" t="s">
        <v>350</v>
      </c>
      <c r="B50">
        <v>1.92</v>
      </c>
      <c r="C50">
        <v>6.8400000000000002E-2</v>
      </c>
      <c r="D50" t="s">
        <v>12370</v>
      </c>
      <c r="E50">
        <f t="shared" si="0"/>
        <v>1.1649438982798836</v>
      </c>
      <c r="F50">
        <f t="shared" si="1"/>
        <v>0.94110631094643149</v>
      </c>
    </row>
    <row r="51" spans="1:6" x14ac:dyDescent="0.25">
      <c r="A51" t="s">
        <v>351</v>
      </c>
      <c r="B51">
        <v>1.92</v>
      </c>
      <c r="C51">
        <v>7.4300000000000005E-2</v>
      </c>
      <c r="D51" t="s">
        <v>12371</v>
      </c>
      <c r="E51">
        <f t="shared" si="0"/>
        <v>1.1290111862394245</v>
      </c>
      <c r="F51">
        <f t="shared" si="1"/>
        <v>0.94110631094643149</v>
      </c>
    </row>
    <row r="52" spans="1:6" x14ac:dyDescent="0.25">
      <c r="A52" t="s">
        <v>352</v>
      </c>
      <c r="B52">
        <v>1.91</v>
      </c>
      <c r="C52">
        <v>2.1000000000000001E-2</v>
      </c>
      <c r="D52" t="s">
        <v>12372</v>
      </c>
      <c r="E52">
        <f t="shared" si="0"/>
        <v>1.6777807052660805</v>
      </c>
      <c r="F52">
        <f t="shared" si="1"/>
        <v>0.93357263826102388</v>
      </c>
    </row>
    <row r="53" spans="1:6" x14ac:dyDescent="0.25">
      <c r="A53" t="s">
        <v>353</v>
      </c>
      <c r="B53">
        <v>1.91</v>
      </c>
      <c r="C53">
        <v>3.56E-2</v>
      </c>
      <c r="D53" t="s">
        <v>12373</v>
      </c>
      <c r="E53">
        <f t="shared" si="0"/>
        <v>1.4485500020271247</v>
      </c>
      <c r="F53">
        <f t="shared" si="1"/>
        <v>0.93357263826102388</v>
      </c>
    </row>
    <row r="54" spans="1:6" x14ac:dyDescent="0.25">
      <c r="A54" t="s">
        <v>354</v>
      </c>
      <c r="B54">
        <v>1.91</v>
      </c>
      <c r="C54">
        <v>0.33090000000000003</v>
      </c>
      <c r="D54" t="s">
        <v>12374</v>
      </c>
      <c r="E54">
        <f t="shared" si="0"/>
        <v>0.48030323284014692</v>
      </c>
      <c r="F54">
        <f t="shared" si="1"/>
        <v>0.93357263826102388</v>
      </c>
    </row>
    <row r="55" spans="1:6" x14ac:dyDescent="0.25">
      <c r="A55" t="s">
        <v>355</v>
      </c>
      <c r="B55">
        <v>1.9</v>
      </c>
      <c r="C55">
        <v>5.7799999999999997E-2</v>
      </c>
      <c r="D55" t="s">
        <v>12375</v>
      </c>
      <c r="E55">
        <f t="shared" si="0"/>
        <v>1.238072161579471</v>
      </c>
      <c r="F55">
        <f t="shared" si="1"/>
        <v>0.92599941855622303</v>
      </c>
    </row>
    <row r="56" spans="1:6" x14ac:dyDescent="0.25">
      <c r="A56" t="s">
        <v>356</v>
      </c>
      <c r="B56">
        <v>1.89</v>
      </c>
      <c r="C56">
        <v>0.26740000000000003</v>
      </c>
      <c r="D56" t="s">
        <v>12376</v>
      </c>
      <c r="E56">
        <f t="shared" si="0"/>
        <v>0.57283859707403439</v>
      </c>
      <c r="F56">
        <f t="shared" si="1"/>
        <v>0.91838623444634793</v>
      </c>
    </row>
    <row r="57" spans="1:6" x14ac:dyDescent="0.25">
      <c r="A57" t="s">
        <v>357</v>
      </c>
      <c r="B57">
        <v>1.88</v>
      </c>
      <c r="C57">
        <v>0.20369999999999999</v>
      </c>
      <c r="D57" t="s">
        <v>12377</v>
      </c>
      <c r="E57">
        <f t="shared" si="0"/>
        <v>0.69100897099983583</v>
      </c>
      <c r="F57">
        <f t="shared" si="1"/>
        <v>0.91073266190291258</v>
      </c>
    </row>
    <row r="58" spans="1:6" x14ac:dyDescent="0.25">
      <c r="A58" t="s">
        <v>358</v>
      </c>
      <c r="B58">
        <v>1.88</v>
      </c>
      <c r="C58">
        <v>6.7299999999999999E-2</v>
      </c>
      <c r="D58" t="s">
        <v>12378</v>
      </c>
      <c r="E58">
        <f t="shared" si="0"/>
        <v>1.171984935776023</v>
      </c>
      <c r="F58">
        <f t="shared" si="1"/>
        <v>0.91073266190291258</v>
      </c>
    </row>
    <row r="59" spans="1:6" x14ac:dyDescent="0.25">
      <c r="A59" t="s">
        <v>359</v>
      </c>
      <c r="B59">
        <v>1.88</v>
      </c>
      <c r="C59">
        <v>0.6008</v>
      </c>
      <c r="D59" t="s">
        <v>12379</v>
      </c>
      <c r="E59">
        <f t="shared" si="0"/>
        <v>0.22127007600388801</v>
      </c>
      <c r="F59">
        <f t="shared" si="1"/>
        <v>0.91073266190291258</v>
      </c>
    </row>
    <row r="60" spans="1:6" x14ac:dyDescent="0.25">
      <c r="A60" t="s">
        <v>360</v>
      </c>
      <c r="B60">
        <v>1.87</v>
      </c>
      <c r="C60">
        <v>0.16189999999999999</v>
      </c>
      <c r="D60" t="s">
        <v>12380</v>
      </c>
      <c r="E60">
        <f t="shared" si="0"/>
        <v>0.79075315124662626</v>
      </c>
      <c r="F60">
        <f t="shared" si="1"/>
        <v>0.90303827011291216</v>
      </c>
    </row>
    <row r="61" spans="1:6" x14ac:dyDescent="0.25">
      <c r="A61" t="s">
        <v>361</v>
      </c>
      <c r="B61">
        <v>1.87</v>
      </c>
      <c r="C61">
        <v>0.2213</v>
      </c>
      <c r="D61" t="s">
        <v>12381</v>
      </c>
      <c r="E61">
        <f t="shared" si="0"/>
        <v>0.65501858607274199</v>
      </c>
      <c r="F61">
        <f t="shared" si="1"/>
        <v>0.90303827011291216</v>
      </c>
    </row>
    <row r="62" spans="1:6" x14ac:dyDescent="0.25">
      <c r="A62" t="s">
        <v>362</v>
      </c>
      <c r="B62">
        <v>1.87</v>
      </c>
      <c r="C62">
        <v>2.6800000000000001E-2</v>
      </c>
      <c r="D62" t="s">
        <v>12382</v>
      </c>
      <c r="E62">
        <f t="shared" si="0"/>
        <v>1.571865205971211</v>
      </c>
      <c r="F62">
        <f t="shared" si="1"/>
        <v>0.90303827011291216</v>
      </c>
    </row>
    <row r="63" spans="1:6" x14ac:dyDescent="0.25">
      <c r="A63" t="s">
        <v>363</v>
      </c>
      <c r="B63">
        <v>1.86</v>
      </c>
      <c r="C63">
        <v>0.29420000000000002</v>
      </c>
      <c r="D63" t="s">
        <v>12383</v>
      </c>
      <c r="E63">
        <f t="shared" si="0"/>
        <v>0.53135733160848864</v>
      </c>
      <c r="F63">
        <f t="shared" si="1"/>
        <v>0.89530262133330685</v>
      </c>
    </row>
    <row r="64" spans="1:6" x14ac:dyDescent="0.25">
      <c r="A64" t="s">
        <v>364</v>
      </c>
      <c r="B64">
        <v>1.86</v>
      </c>
      <c r="C64">
        <v>0.113</v>
      </c>
      <c r="D64" t="s">
        <v>12384</v>
      </c>
      <c r="E64">
        <f t="shared" si="0"/>
        <v>0.94692155651658017</v>
      </c>
      <c r="F64">
        <f t="shared" si="1"/>
        <v>0.89530262133330685</v>
      </c>
    </row>
    <row r="65" spans="1:6" x14ac:dyDescent="0.25">
      <c r="A65" t="s">
        <v>365</v>
      </c>
      <c r="B65">
        <v>1.86</v>
      </c>
      <c r="C65">
        <v>8.3699999999999997E-2</v>
      </c>
      <c r="D65" t="s">
        <v>12385</v>
      </c>
      <c r="E65">
        <f t="shared" si="0"/>
        <v>1.0772745420067398</v>
      </c>
      <c r="F65">
        <f t="shared" si="1"/>
        <v>0.89530262133330685</v>
      </c>
    </row>
    <row r="66" spans="1:6" x14ac:dyDescent="0.25">
      <c r="A66" t="s">
        <v>366</v>
      </c>
      <c r="B66">
        <v>1.85</v>
      </c>
      <c r="C66">
        <v>0.61519999999999997</v>
      </c>
      <c r="D66" t="s">
        <v>12386</v>
      </c>
      <c r="E66">
        <f t="shared" si="0"/>
        <v>0.21098367320662537</v>
      </c>
      <c r="F66">
        <f t="shared" si="1"/>
        <v>0.88752527074158749</v>
      </c>
    </row>
    <row r="67" spans="1:6" x14ac:dyDescent="0.25">
      <c r="A67" t="s">
        <v>367</v>
      </c>
      <c r="B67">
        <v>1.85</v>
      </c>
      <c r="C67">
        <v>3.4599999999999999E-2</v>
      </c>
      <c r="D67" t="s">
        <v>12387</v>
      </c>
      <c r="E67">
        <f t="shared" ref="E67:E130" si="2">-LOG(C67,10)</f>
        <v>1.4609239012072233</v>
      </c>
      <c r="F67">
        <f t="shared" ref="F67:F130" si="3">IF(B67 &gt;=1, LOG(B67,2), -LOG(-B67,2))</f>
        <v>0.88752527074158749</v>
      </c>
    </row>
    <row r="68" spans="1:6" x14ac:dyDescent="0.25">
      <c r="A68" t="s">
        <v>368</v>
      </c>
      <c r="B68">
        <v>1.85</v>
      </c>
      <c r="C68">
        <v>3.5099999999999999E-2</v>
      </c>
      <c r="D68" t="s">
        <v>12388</v>
      </c>
      <c r="E68">
        <f t="shared" si="2"/>
        <v>1.4546928835341757</v>
      </c>
      <c r="F68">
        <f t="shared" si="3"/>
        <v>0.88752527074158749</v>
      </c>
    </row>
    <row r="69" spans="1:6" x14ac:dyDescent="0.25">
      <c r="A69" t="s">
        <v>369</v>
      </c>
      <c r="B69">
        <v>1.84</v>
      </c>
      <c r="C69">
        <v>5.7500000000000002E-2</v>
      </c>
      <c r="D69" t="s">
        <v>12389</v>
      </c>
      <c r="E69">
        <f t="shared" si="2"/>
        <v>1.2403321553103692</v>
      </c>
      <c r="F69">
        <f t="shared" si="3"/>
        <v>0.87970576628228825</v>
      </c>
    </row>
    <row r="70" spans="1:6" x14ac:dyDescent="0.25">
      <c r="A70" t="s">
        <v>370</v>
      </c>
      <c r="B70">
        <v>1.83</v>
      </c>
      <c r="C70">
        <v>0.43880000000000002</v>
      </c>
      <c r="D70" t="s">
        <v>12390</v>
      </c>
      <c r="E70">
        <f t="shared" si="2"/>
        <v>0.35773338109732644</v>
      </c>
      <c r="F70">
        <f t="shared" si="3"/>
        <v>0.87184364850931773</v>
      </c>
    </row>
    <row r="71" spans="1:6" x14ac:dyDescent="0.25">
      <c r="A71" t="s">
        <v>371</v>
      </c>
      <c r="B71">
        <v>1.82</v>
      </c>
      <c r="C71">
        <v>0.15160000000000001</v>
      </c>
      <c r="E71">
        <f t="shared" si="2"/>
        <v>0.81930079870396511</v>
      </c>
      <c r="F71">
        <f t="shared" si="3"/>
        <v>0.86393845042397166</v>
      </c>
    </row>
    <row r="72" spans="1:6" x14ac:dyDescent="0.25">
      <c r="A72" t="s">
        <v>372</v>
      </c>
      <c r="B72">
        <v>1.82</v>
      </c>
      <c r="C72">
        <v>1.6999999999999999E-3</v>
      </c>
      <c r="D72" t="s">
        <v>12391</v>
      </c>
      <c r="E72">
        <f t="shared" si="2"/>
        <v>2.7695510786217259</v>
      </c>
      <c r="F72">
        <f t="shared" si="3"/>
        <v>0.86393845042397166</v>
      </c>
    </row>
    <row r="73" spans="1:6" x14ac:dyDescent="0.25">
      <c r="A73" t="s">
        <v>373</v>
      </c>
      <c r="B73">
        <v>1.8</v>
      </c>
      <c r="C73">
        <v>0.57640000000000002</v>
      </c>
      <c r="D73" t="s">
        <v>12392</v>
      </c>
      <c r="E73">
        <f t="shared" si="2"/>
        <v>0.23927602785804825</v>
      </c>
      <c r="F73">
        <f t="shared" si="3"/>
        <v>0.84799690655495008</v>
      </c>
    </row>
    <row r="74" spans="1:6" x14ac:dyDescent="0.25">
      <c r="A74" t="s">
        <v>374</v>
      </c>
      <c r="B74">
        <v>1.79</v>
      </c>
      <c r="C74">
        <v>9.8699999999999996E-2</v>
      </c>
      <c r="D74" t="s">
        <v>12393</v>
      </c>
      <c r="E74">
        <f t="shared" si="2"/>
        <v>1.0056828473303632</v>
      </c>
      <c r="F74">
        <f t="shared" si="3"/>
        <v>0.83995958748953181</v>
      </c>
    </row>
    <row r="75" spans="1:6" x14ac:dyDescent="0.25">
      <c r="A75" t="s">
        <v>375</v>
      </c>
      <c r="B75">
        <v>1.79</v>
      </c>
      <c r="C75">
        <v>3.0700000000000002E-2</v>
      </c>
      <c r="D75" t="s">
        <v>12394</v>
      </c>
      <c r="E75">
        <f t="shared" si="2"/>
        <v>1.5128616245228133</v>
      </c>
      <c r="F75">
        <f t="shared" si="3"/>
        <v>0.83995958748953181</v>
      </c>
    </row>
    <row r="76" spans="1:6" x14ac:dyDescent="0.25">
      <c r="A76" t="s">
        <v>376</v>
      </c>
      <c r="B76">
        <v>1.79</v>
      </c>
      <c r="C76">
        <v>6.0999999999999999E-2</v>
      </c>
      <c r="D76" t="s">
        <v>12395</v>
      </c>
      <c r="E76">
        <f t="shared" si="2"/>
        <v>1.2146701649892329</v>
      </c>
      <c r="F76">
        <f t="shared" si="3"/>
        <v>0.83995958748953181</v>
      </c>
    </row>
    <row r="77" spans="1:6" x14ac:dyDescent="0.25">
      <c r="A77" t="s">
        <v>377</v>
      </c>
      <c r="B77">
        <v>1.79</v>
      </c>
      <c r="C77">
        <v>0.22489999999999999</v>
      </c>
      <c r="D77" t="s">
        <v>12396</v>
      </c>
      <c r="E77">
        <f t="shared" si="2"/>
        <v>0.6480105445643678</v>
      </c>
      <c r="F77">
        <f t="shared" si="3"/>
        <v>0.83995958748953181</v>
      </c>
    </row>
    <row r="78" spans="1:6" x14ac:dyDescent="0.25">
      <c r="A78" t="s">
        <v>378</v>
      </c>
      <c r="B78">
        <v>1.78</v>
      </c>
      <c r="C78">
        <v>0.10539999999999999</v>
      </c>
      <c r="D78" t="s">
        <v>12397</v>
      </c>
      <c r="E78">
        <f t="shared" si="2"/>
        <v>0.97715938912347222</v>
      </c>
      <c r="F78">
        <f t="shared" si="3"/>
        <v>0.83187724119167306</v>
      </c>
    </row>
    <row r="79" spans="1:6" x14ac:dyDescent="0.25">
      <c r="A79" t="s">
        <v>379</v>
      </c>
      <c r="B79">
        <v>1.78</v>
      </c>
      <c r="C79">
        <v>0.11219999999999999</v>
      </c>
      <c r="D79" t="s">
        <v>12398</v>
      </c>
      <c r="E79">
        <f t="shared" si="2"/>
        <v>0.95000714307985745</v>
      </c>
      <c r="F79">
        <f t="shared" si="3"/>
        <v>0.83187724119167306</v>
      </c>
    </row>
    <row r="80" spans="1:6" x14ac:dyDescent="0.25">
      <c r="A80" t="s">
        <v>380</v>
      </c>
      <c r="B80">
        <v>1.78</v>
      </c>
      <c r="C80">
        <v>0.99060000000000004</v>
      </c>
      <c r="D80" t="s">
        <v>12399</v>
      </c>
      <c r="E80">
        <f t="shared" si="2"/>
        <v>4.1016763535627176E-3</v>
      </c>
      <c r="F80">
        <f t="shared" si="3"/>
        <v>0.83187724119167306</v>
      </c>
    </row>
    <row r="81" spans="1:6" x14ac:dyDescent="0.25">
      <c r="A81" t="s">
        <v>381</v>
      </c>
      <c r="B81">
        <v>1.78</v>
      </c>
      <c r="C81">
        <v>3.2599999999999997E-2</v>
      </c>
      <c r="D81" t="s">
        <v>12400</v>
      </c>
      <c r="E81">
        <f t="shared" si="2"/>
        <v>1.4867823999320608</v>
      </c>
      <c r="F81">
        <f t="shared" si="3"/>
        <v>0.83187724119167306</v>
      </c>
    </row>
    <row r="82" spans="1:6" x14ac:dyDescent="0.25">
      <c r="A82" t="s">
        <v>382</v>
      </c>
      <c r="B82">
        <v>1.77</v>
      </c>
      <c r="C82">
        <v>0.10150000000000001</v>
      </c>
      <c r="D82" t="s">
        <v>12401</v>
      </c>
      <c r="E82">
        <f t="shared" si="2"/>
        <v>0.99353395775076825</v>
      </c>
      <c r="F82">
        <f t="shared" si="3"/>
        <v>0.82374936030827284</v>
      </c>
    </row>
    <row r="83" spans="1:6" x14ac:dyDescent="0.25">
      <c r="A83" t="s">
        <v>383</v>
      </c>
      <c r="B83">
        <v>1.77</v>
      </c>
      <c r="C83">
        <v>0.1071</v>
      </c>
      <c r="D83" t="s">
        <v>12402</v>
      </c>
      <c r="E83">
        <f t="shared" si="2"/>
        <v>0.97021052916814432</v>
      </c>
      <c r="F83">
        <f t="shared" si="3"/>
        <v>0.82374936030827284</v>
      </c>
    </row>
    <row r="84" spans="1:6" x14ac:dyDescent="0.25">
      <c r="A84" t="s">
        <v>384</v>
      </c>
      <c r="B84">
        <v>1.77</v>
      </c>
      <c r="C84">
        <v>0.26550000000000001</v>
      </c>
      <c r="D84" t="s">
        <v>12403</v>
      </c>
      <c r="E84">
        <f t="shared" si="2"/>
        <v>0.57593547458251204</v>
      </c>
      <c r="F84">
        <f t="shared" si="3"/>
        <v>0.82374936030827284</v>
      </c>
    </row>
    <row r="85" spans="1:6" x14ac:dyDescent="0.25">
      <c r="A85" t="s">
        <v>385</v>
      </c>
      <c r="B85">
        <v>1.76</v>
      </c>
      <c r="C85">
        <v>0.39989999999999998</v>
      </c>
      <c r="D85" t="s">
        <v>12404</v>
      </c>
      <c r="E85">
        <f t="shared" si="2"/>
        <v>0.39804859586647834</v>
      </c>
      <c r="F85">
        <f t="shared" si="3"/>
        <v>0.81557542886257262</v>
      </c>
    </row>
    <row r="86" spans="1:6" x14ac:dyDescent="0.25">
      <c r="A86" t="s">
        <v>386</v>
      </c>
      <c r="B86">
        <v>1.76</v>
      </c>
      <c r="C86">
        <v>0.01</v>
      </c>
      <c r="D86" t="s">
        <v>12405</v>
      </c>
      <c r="E86">
        <f t="shared" si="2"/>
        <v>1.9999999999999996</v>
      </c>
      <c r="F86">
        <f t="shared" si="3"/>
        <v>0.81557542886257262</v>
      </c>
    </row>
    <row r="87" spans="1:6" x14ac:dyDescent="0.25">
      <c r="A87" t="s">
        <v>387</v>
      </c>
      <c r="B87">
        <v>1.76</v>
      </c>
      <c r="C87">
        <v>0.17399999999999999</v>
      </c>
      <c r="D87" t="s">
        <v>12406</v>
      </c>
      <c r="E87">
        <f t="shared" si="2"/>
        <v>0.75945075171740029</v>
      </c>
      <c r="F87">
        <f t="shared" si="3"/>
        <v>0.81557542886257262</v>
      </c>
    </row>
    <row r="88" spans="1:6" x14ac:dyDescent="0.25">
      <c r="A88" t="s">
        <v>388</v>
      </c>
      <c r="B88">
        <v>1.76</v>
      </c>
      <c r="C88">
        <v>7.0099999999999996E-2</v>
      </c>
      <c r="D88" t="s">
        <v>12407</v>
      </c>
      <c r="E88">
        <f t="shared" si="2"/>
        <v>1.1542819820333412</v>
      </c>
      <c r="F88">
        <f t="shared" si="3"/>
        <v>0.81557542886257262</v>
      </c>
    </row>
    <row r="89" spans="1:6" x14ac:dyDescent="0.25">
      <c r="A89" t="s">
        <v>389</v>
      </c>
      <c r="B89">
        <v>1.76</v>
      </c>
      <c r="C89">
        <v>2.8199999999999999E-2</v>
      </c>
      <c r="D89" t="s">
        <v>12408</v>
      </c>
      <c r="E89">
        <f t="shared" si="2"/>
        <v>1.5497508916806388</v>
      </c>
      <c r="F89">
        <f t="shared" si="3"/>
        <v>0.81557542886257262</v>
      </c>
    </row>
    <row r="90" spans="1:6" x14ac:dyDescent="0.25">
      <c r="A90" t="s">
        <v>390</v>
      </c>
      <c r="B90">
        <v>1.75</v>
      </c>
      <c r="C90">
        <v>7.5399999999999995E-2</v>
      </c>
      <c r="E90">
        <f t="shared" si="2"/>
        <v>1.1226286541302259</v>
      </c>
      <c r="F90">
        <f t="shared" si="3"/>
        <v>0.80735492205760406</v>
      </c>
    </row>
    <row r="91" spans="1:6" x14ac:dyDescent="0.25">
      <c r="A91" t="s">
        <v>391</v>
      </c>
      <c r="B91">
        <v>1.75</v>
      </c>
      <c r="C91">
        <v>4.4699999999999997E-2</v>
      </c>
      <c r="D91" t="s">
        <v>12409</v>
      </c>
      <c r="E91">
        <f t="shared" si="2"/>
        <v>1.3496924768680634</v>
      </c>
      <c r="F91">
        <f t="shared" si="3"/>
        <v>0.80735492205760406</v>
      </c>
    </row>
    <row r="92" spans="1:6" x14ac:dyDescent="0.25">
      <c r="A92" t="s">
        <v>392</v>
      </c>
      <c r="B92">
        <v>1.74</v>
      </c>
      <c r="C92">
        <v>0.20469999999999999</v>
      </c>
      <c r="D92" t="s">
        <v>12410</v>
      </c>
      <c r="E92">
        <f t="shared" si="2"/>
        <v>0.68888215733749425</v>
      </c>
      <c r="F92">
        <f t="shared" si="3"/>
        <v>0.79908730607400358</v>
      </c>
    </row>
    <row r="93" spans="1:6" x14ac:dyDescent="0.25">
      <c r="A93" t="s">
        <v>393</v>
      </c>
      <c r="B93">
        <v>1.73</v>
      </c>
      <c r="C93">
        <v>0.18579999999999999</v>
      </c>
      <c r="D93" t="s">
        <v>12411</v>
      </c>
      <c r="E93">
        <f t="shared" si="2"/>
        <v>0.73095429034237702</v>
      </c>
      <c r="F93">
        <f t="shared" si="3"/>
        <v>0.79077203786200001</v>
      </c>
    </row>
    <row r="94" spans="1:6" x14ac:dyDescent="0.25">
      <c r="A94" t="s">
        <v>394</v>
      </c>
      <c r="B94">
        <v>1.73</v>
      </c>
      <c r="C94">
        <v>0.5746</v>
      </c>
      <c r="D94" t="s">
        <v>12412</v>
      </c>
      <c r="E94">
        <f t="shared" si="2"/>
        <v>0.24063437834407134</v>
      </c>
      <c r="F94">
        <f t="shared" si="3"/>
        <v>0.79077203786200001</v>
      </c>
    </row>
    <row r="95" spans="1:6" x14ac:dyDescent="0.25">
      <c r="A95" t="s">
        <v>395</v>
      </c>
      <c r="B95">
        <v>1.72</v>
      </c>
      <c r="C95">
        <v>0.50380000000000003</v>
      </c>
      <c r="E95">
        <f t="shared" si="2"/>
        <v>0.29774183683790573</v>
      </c>
      <c r="F95">
        <f t="shared" si="3"/>
        <v>0.78240856492737332</v>
      </c>
    </row>
    <row r="96" spans="1:6" x14ac:dyDescent="0.25">
      <c r="A96" t="s">
        <v>396</v>
      </c>
      <c r="B96">
        <v>1.72</v>
      </c>
      <c r="C96">
        <v>4.19E-2</v>
      </c>
      <c r="D96" t="s">
        <v>12413</v>
      </c>
      <c r="E96">
        <f t="shared" si="2"/>
        <v>1.3777859770337044</v>
      </c>
      <c r="F96">
        <f t="shared" si="3"/>
        <v>0.78240856492737332</v>
      </c>
    </row>
    <row r="97" spans="1:6" x14ac:dyDescent="0.25">
      <c r="A97" t="s">
        <v>397</v>
      </c>
      <c r="B97">
        <v>1.72</v>
      </c>
      <c r="C97">
        <v>9.0399999999999994E-2</v>
      </c>
      <c r="D97" t="s">
        <v>12414</v>
      </c>
      <c r="E97">
        <f t="shared" si="2"/>
        <v>1.0438315695246365</v>
      </c>
      <c r="F97">
        <f t="shared" si="3"/>
        <v>0.78240856492737332</v>
      </c>
    </row>
    <row r="98" spans="1:6" x14ac:dyDescent="0.25">
      <c r="A98" t="s">
        <v>398</v>
      </c>
      <c r="B98">
        <v>1.72</v>
      </c>
      <c r="C98">
        <v>2.8299999999999999E-2</v>
      </c>
      <c r="D98" t="s">
        <v>12415</v>
      </c>
      <c r="E98">
        <f t="shared" si="2"/>
        <v>1.5482135644757096</v>
      </c>
      <c r="F98">
        <f t="shared" si="3"/>
        <v>0.78240856492737332</v>
      </c>
    </row>
    <row r="99" spans="1:6" x14ac:dyDescent="0.25">
      <c r="A99" t="s">
        <v>399</v>
      </c>
      <c r="B99">
        <v>1.72</v>
      </c>
      <c r="C99">
        <v>1.2500000000000001E-2</v>
      </c>
      <c r="D99" t="s">
        <v>12416</v>
      </c>
      <c r="E99">
        <f t="shared" si="2"/>
        <v>1.9030899869919433</v>
      </c>
      <c r="F99">
        <f t="shared" si="3"/>
        <v>0.78240856492737332</v>
      </c>
    </row>
    <row r="100" spans="1:6" x14ac:dyDescent="0.25">
      <c r="A100" t="s">
        <v>400</v>
      </c>
      <c r="B100">
        <v>1.72</v>
      </c>
      <c r="C100">
        <v>9.7999999999999997E-3</v>
      </c>
      <c r="D100" t="s">
        <v>12417</v>
      </c>
      <c r="E100">
        <f t="shared" si="2"/>
        <v>2.0087739243075049</v>
      </c>
      <c r="F100">
        <f t="shared" si="3"/>
        <v>0.78240856492737332</v>
      </c>
    </row>
    <row r="101" spans="1:6" x14ac:dyDescent="0.25">
      <c r="A101" t="s">
        <v>401</v>
      </c>
      <c r="B101">
        <v>1.72</v>
      </c>
      <c r="C101">
        <v>0.35859999999999997</v>
      </c>
      <c r="D101" t="s">
        <v>12418</v>
      </c>
      <c r="E101">
        <f t="shared" si="2"/>
        <v>0.44538971477383593</v>
      </c>
      <c r="F101">
        <f t="shared" si="3"/>
        <v>0.78240856492737332</v>
      </c>
    </row>
    <row r="102" spans="1:6" x14ac:dyDescent="0.25">
      <c r="A102" t="s">
        <v>402</v>
      </c>
      <c r="B102">
        <v>1.72</v>
      </c>
      <c r="C102">
        <v>0.1087</v>
      </c>
      <c r="D102" t="s">
        <v>12419</v>
      </c>
      <c r="E102">
        <f t="shared" si="2"/>
        <v>0.96377045591370525</v>
      </c>
      <c r="F102">
        <f t="shared" si="3"/>
        <v>0.78240856492737332</v>
      </c>
    </row>
    <row r="103" spans="1:6" x14ac:dyDescent="0.25">
      <c r="A103" t="s">
        <v>403</v>
      </c>
      <c r="B103">
        <v>1.72</v>
      </c>
      <c r="C103">
        <v>8.2100000000000006E-2</v>
      </c>
      <c r="D103" t="s">
        <v>12420</v>
      </c>
      <c r="E103">
        <f t="shared" si="2"/>
        <v>1.0856568428805591</v>
      </c>
      <c r="F103">
        <f t="shared" si="3"/>
        <v>0.78240856492737332</v>
      </c>
    </row>
    <row r="104" spans="1:6" x14ac:dyDescent="0.25">
      <c r="A104" t="s">
        <v>404</v>
      </c>
      <c r="B104">
        <v>1.71</v>
      </c>
      <c r="C104">
        <v>0.1173</v>
      </c>
      <c r="D104" t="s">
        <v>12421</v>
      </c>
      <c r="E104">
        <f t="shared" si="2"/>
        <v>0.93070198788447067</v>
      </c>
      <c r="F104">
        <f t="shared" si="3"/>
        <v>0.77399632511117322</v>
      </c>
    </row>
    <row r="105" spans="1:6" x14ac:dyDescent="0.25">
      <c r="A105" t="s">
        <v>405</v>
      </c>
      <c r="B105">
        <v>1.71</v>
      </c>
      <c r="C105">
        <v>5.7799999999999997E-2</v>
      </c>
      <c r="D105" t="s">
        <v>12422</v>
      </c>
      <c r="E105">
        <f t="shared" si="2"/>
        <v>1.238072161579471</v>
      </c>
      <c r="F105">
        <f t="shared" si="3"/>
        <v>0.77399632511117322</v>
      </c>
    </row>
    <row r="106" spans="1:6" x14ac:dyDescent="0.25">
      <c r="A106" t="s">
        <v>406</v>
      </c>
      <c r="B106">
        <v>1.71</v>
      </c>
      <c r="C106">
        <v>0.56499999999999995</v>
      </c>
      <c r="D106" t="s">
        <v>12423</v>
      </c>
      <c r="E106">
        <f t="shared" si="2"/>
        <v>0.24795155218056147</v>
      </c>
      <c r="F106">
        <f t="shared" si="3"/>
        <v>0.77399632511117322</v>
      </c>
    </row>
    <row r="107" spans="1:6" x14ac:dyDescent="0.25">
      <c r="A107" t="s">
        <v>407</v>
      </c>
      <c r="B107">
        <v>1.71</v>
      </c>
      <c r="C107">
        <v>6.7599999999999993E-2</v>
      </c>
      <c r="D107" t="s">
        <v>12424</v>
      </c>
      <c r="E107">
        <f t="shared" si="2"/>
        <v>1.1700533040583641</v>
      </c>
      <c r="F107">
        <f t="shared" si="3"/>
        <v>0.77399632511117322</v>
      </c>
    </row>
    <row r="108" spans="1:6" x14ac:dyDescent="0.25">
      <c r="A108" t="s">
        <v>408</v>
      </c>
      <c r="B108">
        <v>1.71</v>
      </c>
      <c r="C108">
        <v>2.7199999999999998E-2</v>
      </c>
      <c r="D108" t="s">
        <v>12425</v>
      </c>
      <c r="E108">
        <f t="shared" si="2"/>
        <v>1.5654310959658011</v>
      </c>
      <c r="F108">
        <f t="shared" si="3"/>
        <v>0.77399632511117322</v>
      </c>
    </row>
    <row r="109" spans="1:6" x14ac:dyDescent="0.25">
      <c r="A109" t="s">
        <v>409</v>
      </c>
      <c r="B109">
        <v>1.7</v>
      </c>
      <c r="C109">
        <v>0.11840000000000001</v>
      </c>
      <c r="D109" t="s">
        <v>12426</v>
      </c>
      <c r="E109">
        <f t="shared" si="2"/>
        <v>0.92664829761309897</v>
      </c>
      <c r="F109">
        <f t="shared" si="3"/>
        <v>0.76553474636297703</v>
      </c>
    </row>
    <row r="110" spans="1:6" x14ac:dyDescent="0.25">
      <c r="A110" t="s">
        <v>410</v>
      </c>
      <c r="B110">
        <v>1.7</v>
      </c>
      <c r="C110">
        <v>6.9800000000000001E-2</v>
      </c>
      <c r="D110" t="s">
        <v>12427</v>
      </c>
      <c r="E110">
        <f t="shared" si="2"/>
        <v>1.1561445773768388</v>
      </c>
      <c r="F110">
        <f t="shared" si="3"/>
        <v>0.76553474636297703</v>
      </c>
    </row>
    <row r="111" spans="1:6" x14ac:dyDescent="0.25">
      <c r="A111" t="s">
        <v>411</v>
      </c>
      <c r="B111">
        <v>1.7</v>
      </c>
      <c r="C111">
        <v>8.8499999999999995E-2</v>
      </c>
      <c r="E111">
        <f t="shared" si="2"/>
        <v>1.0530567293021746</v>
      </c>
      <c r="F111">
        <f t="shared" si="3"/>
        <v>0.76553474636297703</v>
      </c>
    </row>
    <row r="112" spans="1:6" x14ac:dyDescent="0.25">
      <c r="A112" t="s">
        <v>412</v>
      </c>
      <c r="B112">
        <v>1.7</v>
      </c>
      <c r="C112">
        <v>0.1048</v>
      </c>
      <c r="D112" t="s">
        <v>12428</v>
      </c>
      <c r="E112">
        <f t="shared" si="2"/>
        <v>0.97963871735229213</v>
      </c>
      <c r="F112">
        <f t="shared" si="3"/>
        <v>0.76553474636297703</v>
      </c>
    </row>
    <row r="113" spans="1:6" x14ac:dyDescent="0.25">
      <c r="A113" t="s">
        <v>413</v>
      </c>
      <c r="B113">
        <v>1.69</v>
      </c>
      <c r="C113">
        <v>0.1032</v>
      </c>
      <c r="D113" t="s">
        <v>12429</v>
      </c>
      <c r="E113">
        <f t="shared" si="2"/>
        <v>0.98632030270880733</v>
      </c>
      <c r="F113">
        <f t="shared" si="3"/>
        <v>0.75702324650745967</v>
      </c>
    </row>
    <row r="114" spans="1:6" x14ac:dyDescent="0.25">
      <c r="A114" t="s">
        <v>414</v>
      </c>
      <c r="B114">
        <v>1.69</v>
      </c>
      <c r="C114">
        <v>1.61E-2</v>
      </c>
      <c r="D114" t="s">
        <v>12430</v>
      </c>
      <c r="E114">
        <f t="shared" si="2"/>
        <v>1.79317412396815</v>
      </c>
      <c r="F114">
        <f t="shared" si="3"/>
        <v>0.75702324650745967</v>
      </c>
    </row>
    <row r="115" spans="1:6" x14ac:dyDescent="0.25">
      <c r="A115" t="s">
        <v>415</v>
      </c>
      <c r="B115">
        <v>1.68</v>
      </c>
      <c r="C115">
        <v>0.26379999999999998</v>
      </c>
      <c r="D115" t="s">
        <v>12431</v>
      </c>
      <c r="E115">
        <f t="shared" si="2"/>
        <v>0.5787252087896535</v>
      </c>
      <c r="F115">
        <f t="shared" si="3"/>
        <v>0.74846123300403555</v>
      </c>
    </row>
    <row r="116" spans="1:6" x14ac:dyDescent="0.25">
      <c r="A116" t="s">
        <v>416</v>
      </c>
      <c r="B116">
        <v>1.68</v>
      </c>
      <c r="C116">
        <v>0.45590000000000003</v>
      </c>
      <c r="D116" t="s">
        <v>12432</v>
      </c>
      <c r="E116">
        <f t="shared" si="2"/>
        <v>0.3411304077980376</v>
      </c>
      <c r="F116">
        <f t="shared" si="3"/>
        <v>0.74846123300403555</v>
      </c>
    </row>
    <row r="117" spans="1:6" x14ac:dyDescent="0.25">
      <c r="A117" t="s">
        <v>417</v>
      </c>
      <c r="B117">
        <v>1.68</v>
      </c>
      <c r="C117">
        <v>3.1899999999999998E-2</v>
      </c>
      <c r="D117" t="s">
        <v>12433</v>
      </c>
      <c r="E117">
        <f t="shared" si="2"/>
        <v>1.4962093169428188</v>
      </c>
      <c r="F117">
        <f t="shared" si="3"/>
        <v>0.74846123300403555</v>
      </c>
    </row>
    <row r="118" spans="1:6" x14ac:dyDescent="0.25">
      <c r="A118" t="s">
        <v>418</v>
      </c>
      <c r="B118">
        <v>1.68</v>
      </c>
      <c r="C118">
        <v>2.2000000000000001E-3</v>
      </c>
      <c r="D118" t="s">
        <v>12434</v>
      </c>
      <c r="E118">
        <f t="shared" si="2"/>
        <v>2.6575773191777934</v>
      </c>
      <c r="F118">
        <f t="shared" si="3"/>
        <v>0.74846123300403555</v>
      </c>
    </row>
    <row r="119" spans="1:6" x14ac:dyDescent="0.25">
      <c r="A119" t="s">
        <v>419</v>
      </c>
      <c r="B119">
        <v>1.68</v>
      </c>
      <c r="C119">
        <v>3.04E-2</v>
      </c>
      <c r="D119" t="s">
        <v>12435</v>
      </c>
      <c r="E119">
        <f t="shared" si="2"/>
        <v>1.5171264163912461</v>
      </c>
      <c r="F119">
        <f t="shared" si="3"/>
        <v>0.74846123300403555</v>
      </c>
    </row>
    <row r="120" spans="1:6" x14ac:dyDescent="0.25">
      <c r="A120" t="s">
        <v>420</v>
      </c>
      <c r="B120">
        <v>1.68</v>
      </c>
      <c r="C120">
        <v>3.5400000000000001E-2</v>
      </c>
      <c r="D120" t="s">
        <v>12436</v>
      </c>
      <c r="E120">
        <f t="shared" si="2"/>
        <v>1.4509967379742119</v>
      </c>
      <c r="F120">
        <f t="shared" si="3"/>
        <v>0.74846123300403555</v>
      </c>
    </row>
    <row r="121" spans="1:6" x14ac:dyDescent="0.25">
      <c r="A121" t="s">
        <v>421</v>
      </c>
      <c r="B121">
        <v>1.67</v>
      </c>
      <c r="C121">
        <v>9.69E-2</v>
      </c>
      <c r="D121" t="s">
        <v>12437</v>
      </c>
      <c r="E121">
        <f t="shared" si="2"/>
        <v>1.0136762229492344</v>
      </c>
      <c r="F121">
        <f t="shared" si="3"/>
        <v>0.73984810269932755</v>
      </c>
    </row>
    <row r="122" spans="1:6" x14ac:dyDescent="0.25">
      <c r="A122" t="s">
        <v>422</v>
      </c>
      <c r="B122">
        <v>1.67</v>
      </c>
      <c r="C122">
        <v>7.2999999999999995E-2</v>
      </c>
      <c r="D122" t="s">
        <v>12438</v>
      </c>
      <c r="E122">
        <f t="shared" si="2"/>
        <v>1.1366771398795439</v>
      </c>
      <c r="F122">
        <f t="shared" si="3"/>
        <v>0.73984810269932755</v>
      </c>
    </row>
    <row r="123" spans="1:6" x14ac:dyDescent="0.25">
      <c r="A123" t="s">
        <v>423</v>
      </c>
      <c r="B123">
        <v>1.67</v>
      </c>
      <c r="C123">
        <v>6.8099999999999994E-2</v>
      </c>
      <c r="D123" t="s">
        <v>12439</v>
      </c>
      <c r="E123">
        <f t="shared" si="2"/>
        <v>1.1668528880872149</v>
      </c>
      <c r="F123">
        <f t="shared" si="3"/>
        <v>0.73984810269932755</v>
      </c>
    </row>
    <row r="124" spans="1:6" x14ac:dyDescent="0.25">
      <c r="A124" t="s">
        <v>424</v>
      </c>
      <c r="B124">
        <v>1.67</v>
      </c>
      <c r="C124">
        <v>0.12709999999999999</v>
      </c>
      <c r="D124" t="s">
        <v>12440</v>
      </c>
      <c r="E124">
        <f t="shared" si="2"/>
        <v>0.8958544494459918</v>
      </c>
      <c r="F124">
        <f t="shared" si="3"/>
        <v>0.73984810269932755</v>
      </c>
    </row>
    <row r="125" spans="1:6" x14ac:dyDescent="0.25">
      <c r="A125" t="s">
        <v>425</v>
      </c>
      <c r="B125">
        <v>1.66</v>
      </c>
      <c r="C125">
        <v>3.56E-2</v>
      </c>
      <c r="D125" t="s">
        <v>12441</v>
      </c>
      <c r="E125">
        <f t="shared" si="2"/>
        <v>1.4485500020271247</v>
      </c>
      <c r="F125">
        <f t="shared" si="3"/>
        <v>0.73118324157220005</v>
      </c>
    </row>
    <row r="126" spans="1:6" x14ac:dyDescent="0.25">
      <c r="A126" t="s">
        <v>426</v>
      </c>
      <c r="B126">
        <v>1.66</v>
      </c>
      <c r="C126">
        <v>0.92300000000000004</v>
      </c>
      <c r="D126" t="s">
        <v>12442</v>
      </c>
      <c r="E126">
        <f t="shared" si="2"/>
        <v>3.4798298974087927E-2</v>
      </c>
      <c r="F126">
        <f t="shared" si="3"/>
        <v>0.73118324157220005</v>
      </c>
    </row>
    <row r="127" spans="1:6" x14ac:dyDescent="0.25">
      <c r="A127" t="s">
        <v>427</v>
      </c>
      <c r="B127">
        <v>1.66</v>
      </c>
      <c r="C127">
        <v>0.18759999999999999</v>
      </c>
      <c r="D127" t="s">
        <v>12443</v>
      </c>
      <c r="E127">
        <f t="shared" si="2"/>
        <v>0.72676716595695423</v>
      </c>
      <c r="F127">
        <f t="shared" si="3"/>
        <v>0.73118324157220005</v>
      </c>
    </row>
    <row r="128" spans="1:6" x14ac:dyDescent="0.25">
      <c r="A128" t="s">
        <v>428</v>
      </c>
      <c r="B128">
        <v>1.66</v>
      </c>
      <c r="C128">
        <v>0.1108</v>
      </c>
      <c r="D128" t="s">
        <v>12444</v>
      </c>
      <c r="E128">
        <f t="shared" si="2"/>
        <v>0.95546023960758908</v>
      </c>
      <c r="F128">
        <f t="shared" si="3"/>
        <v>0.73118324157220005</v>
      </c>
    </row>
    <row r="129" spans="1:6" x14ac:dyDescent="0.25">
      <c r="A129" t="s">
        <v>429</v>
      </c>
      <c r="B129">
        <v>1.66</v>
      </c>
      <c r="C129">
        <v>0.2006</v>
      </c>
      <c r="D129" t="s">
        <v>12445</v>
      </c>
      <c r="E129">
        <f t="shared" si="2"/>
        <v>0.69766907131560063</v>
      </c>
      <c r="F129">
        <f t="shared" si="3"/>
        <v>0.73118324157220005</v>
      </c>
    </row>
    <row r="130" spans="1:6" x14ac:dyDescent="0.25">
      <c r="A130" t="s">
        <v>430</v>
      </c>
      <c r="B130">
        <v>1.66</v>
      </c>
      <c r="C130">
        <v>6.6E-3</v>
      </c>
      <c r="D130" t="s">
        <v>12446</v>
      </c>
      <c r="E130">
        <f t="shared" si="2"/>
        <v>2.1804560644581312</v>
      </c>
      <c r="F130">
        <f t="shared" si="3"/>
        <v>0.73118324157220005</v>
      </c>
    </row>
    <row r="131" spans="1:6" x14ac:dyDescent="0.25">
      <c r="A131" t="s">
        <v>431</v>
      </c>
      <c r="B131">
        <v>1.65</v>
      </c>
      <c r="C131">
        <v>0.37040000000000001</v>
      </c>
      <c r="D131" t="s">
        <v>12447</v>
      </c>
      <c r="E131">
        <f t="shared" ref="E131:E194" si="4">-LOG(C131,10)</f>
        <v>0.43132902199010326</v>
      </c>
      <c r="F131">
        <f t="shared" ref="F131:F194" si="5">IF(B131 &gt;=1, LOG(B131,2), -LOG(-B131,2))</f>
        <v>0.72246602447109098</v>
      </c>
    </row>
    <row r="132" spans="1:6" x14ac:dyDescent="0.25">
      <c r="A132" t="s">
        <v>432</v>
      </c>
      <c r="B132">
        <v>1.65</v>
      </c>
      <c r="C132">
        <v>0.39050000000000001</v>
      </c>
      <c r="D132" t="s">
        <v>12448</v>
      </c>
      <c r="E132">
        <f t="shared" si="4"/>
        <v>0.40837896178668082</v>
      </c>
      <c r="F132">
        <f t="shared" si="5"/>
        <v>0.72246602447109098</v>
      </c>
    </row>
    <row r="133" spans="1:6" x14ac:dyDescent="0.25">
      <c r="A133" t="s">
        <v>433</v>
      </c>
      <c r="B133">
        <v>1.65</v>
      </c>
      <c r="C133">
        <v>0.1893</v>
      </c>
      <c r="D133" t="s">
        <v>12449</v>
      </c>
      <c r="E133">
        <f t="shared" si="4"/>
        <v>0.72284938603620319</v>
      </c>
      <c r="F133">
        <f t="shared" si="5"/>
        <v>0.72246602447109098</v>
      </c>
    </row>
    <row r="134" spans="1:6" x14ac:dyDescent="0.25">
      <c r="A134" t="s">
        <v>434</v>
      </c>
      <c r="B134">
        <v>1.65</v>
      </c>
      <c r="C134">
        <v>0.42499999999999999</v>
      </c>
      <c r="D134" t="s">
        <v>12450</v>
      </c>
      <c r="E134">
        <f t="shared" si="4"/>
        <v>0.3716110699496884</v>
      </c>
      <c r="F134">
        <f t="shared" si="5"/>
        <v>0.72246602447109098</v>
      </c>
    </row>
    <row r="135" spans="1:6" x14ac:dyDescent="0.25">
      <c r="A135" t="s">
        <v>435</v>
      </c>
      <c r="B135">
        <v>1.65</v>
      </c>
      <c r="C135">
        <v>0.45100000000000001</v>
      </c>
      <c r="E135">
        <f t="shared" si="4"/>
        <v>0.34582345812203941</v>
      </c>
      <c r="F135">
        <f t="shared" si="5"/>
        <v>0.72246602447109098</v>
      </c>
    </row>
    <row r="136" spans="1:6" x14ac:dyDescent="0.25">
      <c r="A136" t="s">
        <v>436</v>
      </c>
      <c r="B136">
        <v>1.65</v>
      </c>
      <c r="C136">
        <v>7.0300000000000001E-2</v>
      </c>
      <c r="D136" t="s">
        <v>12451</v>
      </c>
      <c r="E136">
        <f t="shared" si="4"/>
        <v>1.1530446749801759</v>
      </c>
      <c r="F136">
        <f t="shared" si="5"/>
        <v>0.72246602447109098</v>
      </c>
    </row>
    <row r="137" spans="1:6" x14ac:dyDescent="0.25">
      <c r="A137" t="s">
        <v>437</v>
      </c>
      <c r="B137">
        <v>1.65</v>
      </c>
      <c r="C137">
        <v>0.1749</v>
      </c>
      <c r="D137" t="s">
        <v>12452</v>
      </c>
      <c r="E137">
        <f t="shared" si="4"/>
        <v>0.75721019052132343</v>
      </c>
      <c r="F137">
        <f t="shared" si="5"/>
        <v>0.72246602447109098</v>
      </c>
    </row>
    <row r="138" spans="1:6" x14ac:dyDescent="0.25">
      <c r="A138" t="s">
        <v>438</v>
      </c>
      <c r="B138">
        <v>1.64</v>
      </c>
      <c r="C138">
        <v>0.2296</v>
      </c>
      <c r="D138" t="s">
        <v>12453</v>
      </c>
      <c r="E138">
        <f t="shared" si="4"/>
        <v>0.63902811627406408</v>
      </c>
      <c r="F138">
        <f t="shared" si="5"/>
        <v>0.71369581484335898</v>
      </c>
    </row>
    <row r="139" spans="1:6" x14ac:dyDescent="0.25">
      <c r="A139" t="s">
        <v>439</v>
      </c>
      <c r="B139">
        <v>1.64</v>
      </c>
      <c r="C139">
        <v>7.2400000000000006E-2</v>
      </c>
      <c r="D139" t="s">
        <v>12454</v>
      </c>
      <c r="E139">
        <f t="shared" si="4"/>
        <v>1.1402614338028529</v>
      </c>
      <c r="F139">
        <f t="shared" si="5"/>
        <v>0.71369581484335898</v>
      </c>
    </row>
    <row r="140" spans="1:6" x14ac:dyDescent="0.25">
      <c r="A140" t="s">
        <v>440</v>
      </c>
      <c r="B140">
        <v>1.64</v>
      </c>
      <c r="C140">
        <v>5.21E-2</v>
      </c>
      <c r="D140" t="s">
        <v>12455</v>
      </c>
      <c r="E140">
        <f t="shared" si="4"/>
        <v>1.2831622767004753</v>
      </c>
      <c r="F140">
        <f t="shared" si="5"/>
        <v>0.71369581484335898</v>
      </c>
    </row>
    <row r="141" spans="1:6" x14ac:dyDescent="0.25">
      <c r="A141" t="s">
        <v>441</v>
      </c>
      <c r="B141">
        <v>1.63</v>
      </c>
      <c r="C141">
        <v>0.1709</v>
      </c>
      <c r="D141" t="s">
        <v>12456</v>
      </c>
      <c r="E141">
        <f t="shared" si="4"/>
        <v>0.76725793727926306</v>
      </c>
      <c r="F141">
        <f t="shared" si="5"/>
        <v>0.70487196445635281</v>
      </c>
    </row>
    <row r="142" spans="1:6" x14ac:dyDescent="0.25">
      <c r="A142" t="s">
        <v>442</v>
      </c>
      <c r="B142">
        <v>1.63</v>
      </c>
      <c r="C142">
        <v>0.13930000000000001</v>
      </c>
      <c r="D142" t="s">
        <v>12457</v>
      </c>
      <c r="E142">
        <f t="shared" si="4"/>
        <v>0.85604888357603637</v>
      </c>
      <c r="F142">
        <f t="shared" si="5"/>
        <v>0.70487196445635281</v>
      </c>
    </row>
    <row r="143" spans="1:6" x14ac:dyDescent="0.25">
      <c r="A143" t="s">
        <v>443</v>
      </c>
      <c r="B143">
        <v>1.63</v>
      </c>
      <c r="C143">
        <v>6.2100000000000002E-2</v>
      </c>
      <c r="D143" t="s">
        <v>12458</v>
      </c>
      <c r="E143">
        <f t="shared" si="4"/>
        <v>1.2069083998234196</v>
      </c>
      <c r="F143">
        <f t="shared" si="5"/>
        <v>0.70487196445635281</v>
      </c>
    </row>
    <row r="144" spans="1:6" x14ac:dyDescent="0.25">
      <c r="A144" t="s">
        <v>444</v>
      </c>
      <c r="B144">
        <v>1.63</v>
      </c>
      <c r="C144">
        <v>0.151</v>
      </c>
      <c r="D144" t="s">
        <v>12459</v>
      </c>
      <c r="E144">
        <f t="shared" si="4"/>
        <v>0.82102305270683051</v>
      </c>
      <c r="F144">
        <f t="shared" si="5"/>
        <v>0.70487196445635281</v>
      </c>
    </row>
    <row r="145" spans="1:6" x14ac:dyDescent="0.25">
      <c r="A145" t="s">
        <v>445</v>
      </c>
      <c r="B145">
        <v>1.63</v>
      </c>
      <c r="C145" s="1">
        <v>0.1704</v>
      </c>
      <c r="D145" t="s">
        <v>12460</v>
      </c>
      <c r="E145">
        <f t="shared" si="4"/>
        <v>0.76853040956931862</v>
      </c>
      <c r="F145">
        <f t="shared" si="5"/>
        <v>0.70487196445635281</v>
      </c>
    </row>
    <row r="146" spans="1:6" x14ac:dyDescent="0.25">
      <c r="A146" t="s">
        <v>446</v>
      </c>
      <c r="B146">
        <v>1.63</v>
      </c>
      <c r="C146">
        <v>2.93E-2</v>
      </c>
      <c r="D146" t="s">
        <v>12461</v>
      </c>
      <c r="E146">
        <f t="shared" si="4"/>
        <v>1.5331323796458904</v>
      </c>
      <c r="F146">
        <f t="shared" si="5"/>
        <v>0.70487196445635281</v>
      </c>
    </row>
    <row r="147" spans="1:6" x14ac:dyDescent="0.25">
      <c r="A147" t="s">
        <v>447</v>
      </c>
      <c r="B147">
        <v>1.63</v>
      </c>
      <c r="C147">
        <v>9.0499999999999997E-2</v>
      </c>
      <c r="D147" t="s">
        <v>12462</v>
      </c>
      <c r="E147">
        <f t="shared" si="4"/>
        <v>1.0433514207947965</v>
      </c>
      <c r="F147">
        <f t="shared" si="5"/>
        <v>0.70487196445635281</v>
      </c>
    </row>
    <row r="148" spans="1:6" x14ac:dyDescent="0.25">
      <c r="A148" t="s">
        <v>448</v>
      </c>
      <c r="B148">
        <v>1.62</v>
      </c>
      <c r="C148" s="1">
        <v>0.15570000000000001</v>
      </c>
      <c r="D148" t="s">
        <v>12463</v>
      </c>
      <c r="E148">
        <f t="shared" si="4"/>
        <v>0.80771138743187954</v>
      </c>
      <c r="F148">
        <f t="shared" si="5"/>
        <v>0.69599381310990016</v>
      </c>
    </row>
    <row r="149" spans="1:6" x14ac:dyDescent="0.25">
      <c r="A149" t="s">
        <v>449</v>
      </c>
      <c r="B149">
        <v>1.62</v>
      </c>
      <c r="C149">
        <v>0.33700000000000002</v>
      </c>
      <c r="D149" t="s">
        <v>12464</v>
      </c>
      <c r="E149">
        <f t="shared" si="4"/>
        <v>0.47237009912866129</v>
      </c>
      <c r="F149">
        <f t="shared" si="5"/>
        <v>0.69599381310990016</v>
      </c>
    </row>
    <row r="150" spans="1:6" x14ac:dyDescent="0.25">
      <c r="A150" t="s">
        <v>450</v>
      </c>
      <c r="B150">
        <v>1.62</v>
      </c>
      <c r="C150">
        <v>3.3300000000000003E-2</v>
      </c>
      <c r="D150" t="s">
        <v>12465</v>
      </c>
      <c r="E150">
        <f t="shared" si="4"/>
        <v>1.47755576649368</v>
      </c>
      <c r="F150">
        <f t="shared" si="5"/>
        <v>0.69599381310990016</v>
      </c>
    </row>
    <row r="151" spans="1:6" x14ac:dyDescent="0.25">
      <c r="A151" t="s">
        <v>451</v>
      </c>
      <c r="B151">
        <v>1.62</v>
      </c>
      <c r="C151">
        <v>0.1014</v>
      </c>
      <c r="D151" t="s">
        <v>12466</v>
      </c>
      <c r="E151">
        <f t="shared" si="4"/>
        <v>0.9939620450026827</v>
      </c>
      <c r="F151">
        <f t="shared" si="5"/>
        <v>0.69599381310990016</v>
      </c>
    </row>
    <row r="152" spans="1:6" x14ac:dyDescent="0.25">
      <c r="A152" t="s">
        <v>452</v>
      </c>
      <c r="B152">
        <v>1.62</v>
      </c>
      <c r="C152">
        <v>3.9300000000000002E-2</v>
      </c>
      <c r="D152" t="s">
        <v>12467</v>
      </c>
      <c r="E152">
        <f t="shared" si="4"/>
        <v>1.4056074496245732</v>
      </c>
      <c r="F152">
        <f t="shared" si="5"/>
        <v>0.69599381310990016</v>
      </c>
    </row>
    <row r="153" spans="1:6" x14ac:dyDescent="0.25">
      <c r="A153" t="s">
        <v>453</v>
      </c>
      <c r="B153">
        <v>1.62</v>
      </c>
      <c r="C153">
        <v>0.43409999999999999</v>
      </c>
      <c r="D153" t="s">
        <v>12468</v>
      </c>
      <c r="E153">
        <f t="shared" si="4"/>
        <v>0.36241021416130009</v>
      </c>
      <c r="F153">
        <f t="shared" si="5"/>
        <v>0.69599381310990016</v>
      </c>
    </row>
    <row r="154" spans="1:6" x14ac:dyDescent="0.25">
      <c r="A154" t="s">
        <v>454</v>
      </c>
      <c r="B154">
        <v>1.62</v>
      </c>
      <c r="C154">
        <v>0.20730000000000001</v>
      </c>
      <c r="D154" t="s">
        <v>12469</v>
      </c>
      <c r="E154">
        <f t="shared" si="4"/>
        <v>0.68340069790613911</v>
      </c>
      <c r="F154">
        <f t="shared" si="5"/>
        <v>0.69599381310990016</v>
      </c>
    </row>
    <row r="155" spans="1:6" x14ac:dyDescent="0.25">
      <c r="A155" t="s">
        <v>455</v>
      </c>
      <c r="B155">
        <v>1.62</v>
      </c>
      <c r="C155">
        <v>0.31209999999999999</v>
      </c>
      <c r="D155" t="s">
        <v>12470</v>
      </c>
      <c r="E155">
        <f t="shared" si="4"/>
        <v>0.5057062313346673</v>
      </c>
      <c r="F155">
        <f t="shared" si="5"/>
        <v>0.69599381310990016</v>
      </c>
    </row>
    <row r="156" spans="1:6" x14ac:dyDescent="0.25">
      <c r="A156" t="s">
        <v>456</v>
      </c>
      <c r="B156">
        <v>1.61</v>
      </c>
      <c r="C156">
        <v>1.9900000000000001E-2</v>
      </c>
      <c r="D156" t="s">
        <v>12471</v>
      </c>
      <c r="E156">
        <f t="shared" si="4"/>
        <v>1.7011469235902932</v>
      </c>
      <c r="F156">
        <f t="shared" si="5"/>
        <v>0.68706068833989242</v>
      </c>
    </row>
    <row r="157" spans="1:6" x14ac:dyDescent="0.25">
      <c r="A157" t="s">
        <v>457</v>
      </c>
      <c r="B157">
        <v>1.61</v>
      </c>
      <c r="C157">
        <v>3.95E-2</v>
      </c>
      <c r="D157" t="s">
        <v>12472</v>
      </c>
      <c r="E157">
        <f t="shared" si="4"/>
        <v>1.4034029043735397</v>
      </c>
      <c r="F157">
        <f t="shared" si="5"/>
        <v>0.68706068833989242</v>
      </c>
    </row>
    <row r="158" spans="1:6" x14ac:dyDescent="0.25">
      <c r="A158" t="s">
        <v>458</v>
      </c>
      <c r="B158">
        <v>1.61</v>
      </c>
      <c r="C158">
        <v>2.3699999999999999E-2</v>
      </c>
      <c r="D158" t="s">
        <v>12473</v>
      </c>
      <c r="E158">
        <f t="shared" si="4"/>
        <v>1.625251653989896</v>
      </c>
      <c r="F158">
        <f t="shared" si="5"/>
        <v>0.68706068833989242</v>
      </c>
    </row>
    <row r="159" spans="1:6" x14ac:dyDescent="0.25">
      <c r="A159" t="s">
        <v>459</v>
      </c>
      <c r="B159">
        <v>1.61</v>
      </c>
      <c r="C159" s="1">
        <v>6.2700000000000006E-2</v>
      </c>
      <c r="D159" t="s">
        <v>12474</v>
      </c>
      <c r="E159">
        <f t="shared" si="4"/>
        <v>1.2027324591692834</v>
      </c>
      <c r="F159">
        <f t="shared" si="5"/>
        <v>0.68706068833989242</v>
      </c>
    </row>
    <row r="160" spans="1:6" x14ac:dyDescent="0.25">
      <c r="A160" t="s">
        <v>460</v>
      </c>
      <c r="B160">
        <v>1.61</v>
      </c>
      <c r="C160" s="1">
        <v>0.1404</v>
      </c>
      <c r="D160" t="s">
        <v>12475</v>
      </c>
      <c r="E160">
        <f t="shared" si="4"/>
        <v>0.85263289220621341</v>
      </c>
      <c r="F160">
        <f t="shared" si="5"/>
        <v>0.68706068833989242</v>
      </c>
    </row>
    <row r="161" spans="1:6" x14ac:dyDescent="0.25">
      <c r="A161" t="s">
        <v>461</v>
      </c>
      <c r="B161">
        <v>1.61</v>
      </c>
      <c r="C161">
        <v>0.27339999999999998</v>
      </c>
      <c r="D161" t="s">
        <v>12476</v>
      </c>
      <c r="E161">
        <f t="shared" si="4"/>
        <v>0.56320148976819651</v>
      </c>
      <c r="F161">
        <f t="shared" si="5"/>
        <v>0.68706068833989242</v>
      </c>
    </row>
    <row r="162" spans="1:6" x14ac:dyDescent="0.25">
      <c r="A162" t="s">
        <v>462</v>
      </c>
      <c r="B162">
        <v>1.61</v>
      </c>
      <c r="C162">
        <v>4.6899999999999997E-2</v>
      </c>
      <c r="D162" t="s">
        <v>12477</v>
      </c>
      <c r="E162">
        <f t="shared" si="4"/>
        <v>1.3288271572849166</v>
      </c>
      <c r="F162">
        <f t="shared" si="5"/>
        <v>0.68706068833989242</v>
      </c>
    </row>
    <row r="163" spans="1:6" x14ac:dyDescent="0.25">
      <c r="A163" t="s">
        <v>463</v>
      </c>
      <c r="B163">
        <v>1.61</v>
      </c>
      <c r="C163">
        <v>7.7600000000000002E-2</v>
      </c>
      <c r="D163" t="s">
        <v>12478</v>
      </c>
      <c r="E163">
        <f t="shared" si="4"/>
        <v>1.1101382787418115</v>
      </c>
      <c r="F163">
        <f t="shared" si="5"/>
        <v>0.68706068833989242</v>
      </c>
    </row>
    <row r="164" spans="1:6" x14ac:dyDescent="0.25">
      <c r="A164" t="s">
        <v>464</v>
      </c>
      <c r="B164">
        <v>1.61</v>
      </c>
      <c r="C164">
        <v>0.19919999999999999</v>
      </c>
      <c r="D164" t="s">
        <v>12479</v>
      </c>
      <c r="E164">
        <f t="shared" si="4"/>
        <v>0.70071066591232001</v>
      </c>
      <c r="F164">
        <f t="shared" si="5"/>
        <v>0.68706068833989242</v>
      </c>
    </row>
    <row r="165" spans="1:6" x14ac:dyDescent="0.25">
      <c r="A165" t="s">
        <v>465</v>
      </c>
      <c r="B165">
        <v>1.6</v>
      </c>
      <c r="C165">
        <v>0.18970000000000001</v>
      </c>
      <c r="E165">
        <f t="shared" si="4"/>
        <v>0.72193266911133736</v>
      </c>
      <c r="F165">
        <f t="shared" si="5"/>
        <v>0.67807190511263782</v>
      </c>
    </row>
    <row r="166" spans="1:6" x14ac:dyDescent="0.25">
      <c r="A166" t="s">
        <v>466</v>
      </c>
      <c r="B166">
        <v>1.6</v>
      </c>
      <c r="C166">
        <v>3.2099999999999997E-2</v>
      </c>
      <c r="D166" t="s">
        <v>12480</v>
      </c>
      <c r="E166">
        <f t="shared" si="4"/>
        <v>1.4934949675951279</v>
      </c>
      <c r="F166">
        <f t="shared" si="5"/>
        <v>0.67807190511263782</v>
      </c>
    </row>
    <row r="167" spans="1:6" x14ac:dyDescent="0.25">
      <c r="A167" t="s">
        <v>467</v>
      </c>
      <c r="B167">
        <v>1.6</v>
      </c>
      <c r="C167">
        <v>0.30649999999999999</v>
      </c>
      <c r="D167" t="s">
        <v>12481</v>
      </c>
      <c r="E167">
        <f t="shared" si="4"/>
        <v>0.5135695211455662</v>
      </c>
      <c r="F167">
        <f t="shared" si="5"/>
        <v>0.67807190511263782</v>
      </c>
    </row>
    <row r="168" spans="1:6" x14ac:dyDescent="0.25">
      <c r="A168" t="s">
        <v>468</v>
      </c>
      <c r="B168">
        <v>1.6</v>
      </c>
      <c r="C168">
        <v>0.25009999999999999</v>
      </c>
      <c r="D168" t="s">
        <v>12482</v>
      </c>
      <c r="E168">
        <f t="shared" si="4"/>
        <v>0.60188630826949741</v>
      </c>
      <c r="F168">
        <f t="shared" si="5"/>
        <v>0.67807190511263782</v>
      </c>
    </row>
    <row r="169" spans="1:6" x14ac:dyDescent="0.25">
      <c r="A169" t="s">
        <v>469</v>
      </c>
      <c r="B169">
        <v>1.6</v>
      </c>
      <c r="C169">
        <v>0.92169999999999996</v>
      </c>
      <c r="D169" t="s">
        <v>12483</v>
      </c>
      <c r="E169">
        <f t="shared" si="4"/>
        <v>3.5410412510096703E-2</v>
      </c>
      <c r="F169">
        <f t="shared" si="5"/>
        <v>0.67807190511263782</v>
      </c>
    </row>
    <row r="170" spans="1:6" x14ac:dyDescent="0.25">
      <c r="A170" t="s">
        <v>470</v>
      </c>
      <c r="B170">
        <v>1.6</v>
      </c>
      <c r="C170">
        <v>7.3999999999999996E-2</v>
      </c>
      <c r="D170" t="s">
        <v>12484</v>
      </c>
      <c r="E170">
        <f t="shared" si="4"/>
        <v>1.1307682802690238</v>
      </c>
      <c r="F170">
        <f t="shared" si="5"/>
        <v>0.67807190511263782</v>
      </c>
    </row>
    <row r="171" spans="1:6" x14ac:dyDescent="0.25">
      <c r="A171" t="s">
        <v>471</v>
      </c>
      <c r="B171">
        <v>1.6</v>
      </c>
      <c r="C171">
        <v>0.1255</v>
      </c>
      <c r="D171" t="s">
        <v>12485</v>
      </c>
      <c r="E171">
        <f t="shared" si="4"/>
        <v>0.90135627418294284</v>
      </c>
      <c r="F171">
        <f t="shared" si="5"/>
        <v>0.67807190511263782</v>
      </c>
    </row>
    <row r="172" spans="1:6" x14ac:dyDescent="0.25">
      <c r="A172" t="s">
        <v>472</v>
      </c>
      <c r="B172">
        <v>1.6</v>
      </c>
      <c r="C172">
        <v>0.27800000000000002</v>
      </c>
      <c r="D172" t="s">
        <v>12486</v>
      </c>
      <c r="E172">
        <f t="shared" si="4"/>
        <v>0.55595520408192367</v>
      </c>
      <c r="F172">
        <f t="shared" si="5"/>
        <v>0.67807190511263782</v>
      </c>
    </row>
    <row r="173" spans="1:6" x14ac:dyDescent="0.25">
      <c r="A173" t="s">
        <v>473</v>
      </c>
      <c r="B173">
        <v>1.59</v>
      </c>
      <c r="C173">
        <v>3.56E-2</v>
      </c>
      <c r="D173" t="s">
        <v>12487</v>
      </c>
      <c r="E173">
        <f t="shared" si="4"/>
        <v>1.4485500020271247</v>
      </c>
      <c r="F173">
        <f t="shared" si="5"/>
        <v>0.66902676550963081</v>
      </c>
    </row>
    <row r="174" spans="1:6" x14ac:dyDescent="0.25">
      <c r="A174" t="s">
        <v>474</v>
      </c>
      <c r="B174">
        <v>1.59</v>
      </c>
      <c r="C174">
        <v>5.3900000000000003E-2</v>
      </c>
      <c r="D174" t="s">
        <v>12488</v>
      </c>
      <c r="E174">
        <f t="shared" si="4"/>
        <v>1.2684112348132612</v>
      </c>
      <c r="F174">
        <f t="shared" si="5"/>
        <v>0.66902676550963081</v>
      </c>
    </row>
    <row r="175" spans="1:6" x14ac:dyDescent="0.25">
      <c r="A175" t="s">
        <v>475</v>
      </c>
      <c r="B175">
        <v>1.59</v>
      </c>
      <c r="C175">
        <v>6.5600000000000006E-2</v>
      </c>
      <c r="D175" t="s">
        <v>12489</v>
      </c>
      <c r="E175">
        <f t="shared" si="4"/>
        <v>1.1830961606243395</v>
      </c>
      <c r="F175">
        <f t="shared" si="5"/>
        <v>0.66902676550963081</v>
      </c>
    </row>
    <row r="176" spans="1:6" x14ac:dyDescent="0.25">
      <c r="A176" t="s">
        <v>476</v>
      </c>
      <c r="B176">
        <v>1.59</v>
      </c>
      <c r="C176">
        <v>0.22339999999999999</v>
      </c>
      <c r="D176" t="s">
        <v>12490</v>
      </c>
      <c r="E176">
        <f t="shared" si="4"/>
        <v>0.65091683122040978</v>
      </c>
      <c r="F176">
        <f t="shared" si="5"/>
        <v>0.66902676550963081</v>
      </c>
    </row>
    <row r="177" spans="1:6" x14ac:dyDescent="0.25">
      <c r="A177" t="s">
        <v>477</v>
      </c>
      <c r="B177">
        <v>1.59</v>
      </c>
      <c r="C177">
        <v>8.4599999999999995E-2</v>
      </c>
      <c r="D177" t="s">
        <v>12491</v>
      </c>
      <c r="E177">
        <f t="shared" si="4"/>
        <v>1.0726296369609762</v>
      </c>
      <c r="F177">
        <f t="shared" si="5"/>
        <v>0.66902676550963081</v>
      </c>
    </row>
    <row r="178" spans="1:6" x14ac:dyDescent="0.25">
      <c r="A178" t="s">
        <v>478</v>
      </c>
      <c r="B178">
        <v>1.58</v>
      </c>
      <c r="C178">
        <v>0.54959999999999998</v>
      </c>
      <c r="D178" t="s">
        <v>12492</v>
      </c>
      <c r="E178">
        <f t="shared" si="4"/>
        <v>0.25995327594850598</v>
      </c>
      <c r="F178">
        <f t="shared" si="5"/>
        <v>0.65992455840237829</v>
      </c>
    </row>
    <row r="179" spans="1:6" x14ac:dyDescent="0.25">
      <c r="A179" t="s">
        <v>479</v>
      </c>
      <c r="B179">
        <v>1.58</v>
      </c>
      <c r="C179">
        <v>6.8099999999999994E-2</v>
      </c>
      <c r="D179" t="s">
        <v>12493</v>
      </c>
      <c r="E179">
        <f t="shared" si="4"/>
        <v>1.1668528880872149</v>
      </c>
      <c r="F179">
        <f t="shared" si="5"/>
        <v>0.65992455840237829</v>
      </c>
    </row>
    <row r="180" spans="1:6" x14ac:dyDescent="0.25">
      <c r="A180" t="s">
        <v>480</v>
      </c>
      <c r="B180">
        <v>1.58</v>
      </c>
      <c r="C180">
        <v>9.8699999999999996E-2</v>
      </c>
      <c r="D180" t="s">
        <v>12494</v>
      </c>
      <c r="E180">
        <f t="shared" si="4"/>
        <v>1.0056828473303632</v>
      </c>
      <c r="F180">
        <f t="shared" si="5"/>
        <v>0.65992455840237829</v>
      </c>
    </row>
    <row r="181" spans="1:6" x14ac:dyDescent="0.25">
      <c r="A181" t="s">
        <v>481</v>
      </c>
      <c r="B181">
        <v>1.58</v>
      </c>
      <c r="C181">
        <v>0.99560000000000004</v>
      </c>
      <c r="D181" t="s">
        <v>12495</v>
      </c>
      <c r="E181">
        <f t="shared" si="4"/>
        <v>1.9151120634443694E-3</v>
      </c>
      <c r="F181">
        <f t="shared" si="5"/>
        <v>0.65992455840237829</v>
      </c>
    </row>
    <row r="182" spans="1:6" x14ac:dyDescent="0.25">
      <c r="A182" t="s">
        <v>482</v>
      </c>
      <c r="B182">
        <v>1.58</v>
      </c>
      <c r="C182">
        <v>0.75860000000000005</v>
      </c>
      <c r="D182" t="s">
        <v>12496</v>
      </c>
      <c r="E182">
        <f t="shared" si="4"/>
        <v>0.11998716163322821</v>
      </c>
      <c r="F182">
        <f t="shared" si="5"/>
        <v>0.65992455840237829</v>
      </c>
    </row>
    <row r="183" spans="1:6" x14ac:dyDescent="0.25">
      <c r="A183" t="s">
        <v>483</v>
      </c>
      <c r="B183">
        <v>1.57</v>
      </c>
      <c r="C183">
        <v>6.83E-2</v>
      </c>
      <c r="E183">
        <f t="shared" si="4"/>
        <v>1.1655792963184672</v>
      </c>
      <c r="F183">
        <f t="shared" si="5"/>
        <v>0.65076455911690234</v>
      </c>
    </row>
    <row r="184" spans="1:6" x14ac:dyDescent="0.25">
      <c r="A184" t="s">
        <v>484</v>
      </c>
      <c r="B184">
        <v>1.57</v>
      </c>
      <c r="C184">
        <v>4.8999999999999998E-3</v>
      </c>
      <c r="D184" t="s">
        <v>12497</v>
      </c>
      <c r="E184">
        <f t="shared" si="4"/>
        <v>2.3098039199714862</v>
      </c>
      <c r="F184">
        <f t="shared" si="5"/>
        <v>0.65076455911690234</v>
      </c>
    </row>
    <row r="185" spans="1:6" x14ac:dyDescent="0.25">
      <c r="A185" t="s">
        <v>485</v>
      </c>
      <c r="B185">
        <v>1.57</v>
      </c>
      <c r="C185">
        <v>0.25490000000000002</v>
      </c>
      <c r="D185" t="s">
        <v>12498</v>
      </c>
      <c r="E185">
        <f t="shared" si="4"/>
        <v>0.59363016453073236</v>
      </c>
      <c r="F185">
        <f t="shared" si="5"/>
        <v>0.65076455911690234</v>
      </c>
    </row>
    <row r="186" spans="1:6" x14ac:dyDescent="0.25">
      <c r="A186" t="s">
        <v>486</v>
      </c>
      <c r="B186">
        <v>1.57</v>
      </c>
      <c r="C186">
        <v>6.1899999999999997E-2</v>
      </c>
      <c r="D186" t="s">
        <v>12499</v>
      </c>
      <c r="E186">
        <f t="shared" si="4"/>
        <v>1.2083093509798819</v>
      </c>
      <c r="F186">
        <f t="shared" si="5"/>
        <v>0.65076455911690234</v>
      </c>
    </row>
    <row r="187" spans="1:6" x14ac:dyDescent="0.25">
      <c r="A187" t="s">
        <v>487</v>
      </c>
      <c r="B187">
        <v>1.57</v>
      </c>
      <c r="C187">
        <v>0.15629999999999999</v>
      </c>
      <c r="D187" t="s">
        <v>12500</v>
      </c>
      <c r="E187">
        <f t="shared" si="4"/>
        <v>0.80604102198081307</v>
      </c>
      <c r="F187">
        <f t="shared" si="5"/>
        <v>0.65076455911690234</v>
      </c>
    </row>
    <row r="188" spans="1:6" x14ac:dyDescent="0.25">
      <c r="A188" t="s">
        <v>488</v>
      </c>
      <c r="B188">
        <v>1.57</v>
      </c>
      <c r="C188">
        <v>0.97909999999999997</v>
      </c>
      <c r="D188" t="s">
        <v>12501</v>
      </c>
      <c r="E188">
        <f t="shared" si="4"/>
        <v>9.1729494325211609E-3</v>
      </c>
      <c r="F188">
        <f t="shared" si="5"/>
        <v>0.65076455911690234</v>
      </c>
    </row>
    <row r="189" spans="1:6" x14ac:dyDescent="0.25">
      <c r="A189" t="s">
        <v>489</v>
      </c>
      <c r="B189">
        <v>1.57</v>
      </c>
      <c r="C189">
        <v>0.68569999999999998</v>
      </c>
      <c r="D189" t="s">
        <v>12502</v>
      </c>
      <c r="E189">
        <f t="shared" si="4"/>
        <v>0.16386585053462518</v>
      </c>
      <c r="F189">
        <f t="shared" si="5"/>
        <v>0.65076455911690234</v>
      </c>
    </row>
    <row r="190" spans="1:6" x14ac:dyDescent="0.25">
      <c r="A190" t="s">
        <v>490</v>
      </c>
      <c r="B190">
        <v>1.57</v>
      </c>
      <c r="C190">
        <v>0.10829999999999999</v>
      </c>
      <c r="D190" t="s">
        <v>12503</v>
      </c>
      <c r="E190">
        <f t="shared" si="4"/>
        <v>0.96537154337467956</v>
      </c>
      <c r="F190">
        <f t="shared" si="5"/>
        <v>0.65076455911690234</v>
      </c>
    </row>
    <row r="191" spans="1:6" x14ac:dyDescent="0.25">
      <c r="A191" t="s">
        <v>491</v>
      </c>
      <c r="B191">
        <v>1.57</v>
      </c>
      <c r="C191">
        <v>0.11749999999999999</v>
      </c>
      <c r="D191" t="s">
        <v>12504</v>
      </c>
      <c r="E191">
        <f t="shared" si="4"/>
        <v>0.92996213339224476</v>
      </c>
      <c r="F191">
        <f t="shared" si="5"/>
        <v>0.65076455911690234</v>
      </c>
    </row>
    <row r="192" spans="1:6" x14ac:dyDescent="0.25">
      <c r="A192" t="s">
        <v>492</v>
      </c>
      <c r="B192">
        <v>1.56</v>
      </c>
      <c r="C192">
        <v>8.9599999999999999E-2</v>
      </c>
      <c r="D192" t="s">
        <v>12505</v>
      </c>
      <c r="E192">
        <f t="shared" si="4"/>
        <v>1.0476919903378747</v>
      </c>
      <c r="F192">
        <f t="shared" si="5"/>
        <v>0.64154602908752378</v>
      </c>
    </row>
    <row r="193" spans="1:6" x14ac:dyDescent="0.25">
      <c r="A193" t="s">
        <v>493</v>
      </c>
      <c r="B193">
        <v>1.56</v>
      </c>
      <c r="C193">
        <v>4.8800000000000003E-2</v>
      </c>
      <c r="D193" t="s">
        <v>12506</v>
      </c>
      <c r="E193">
        <f t="shared" si="4"/>
        <v>1.3115801779972893</v>
      </c>
      <c r="F193">
        <f t="shared" si="5"/>
        <v>0.64154602908752378</v>
      </c>
    </row>
    <row r="194" spans="1:6" x14ac:dyDescent="0.25">
      <c r="A194" t="s">
        <v>494</v>
      </c>
      <c r="B194">
        <v>1.56</v>
      </c>
      <c r="C194">
        <v>0.1938</v>
      </c>
      <c r="D194" t="s">
        <v>12507</v>
      </c>
      <c r="E194">
        <f t="shared" si="4"/>
        <v>0.7126462272852534</v>
      </c>
      <c r="F194">
        <f t="shared" si="5"/>
        <v>0.64154602908752378</v>
      </c>
    </row>
    <row r="195" spans="1:6" x14ac:dyDescent="0.25">
      <c r="A195" t="s">
        <v>495</v>
      </c>
      <c r="B195">
        <v>1.56</v>
      </c>
      <c r="C195">
        <v>2.0899999999999998E-2</v>
      </c>
      <c r="D195" t="s">
        <v>12508</v>
      </c>
      <c r="E195">
        <f t="shared" ref="E195:E258" si="6">-LOG(C195,10)</f>
        <v>1.6798537138889458</v>
      </c>
      <c r="F195">
        <f t="shared" ref="F195:F258" si="7">IF(B195 &gt;=1, LOG(B195,2), -LOG(-B195,2))</f>
        <v>0.64154602908752378</v>
      </c>
    </row>
    <row r="196" spans="1:6" x14ac:dyDescent="0.25">
      <c r="A196" t="s">
        <v>496</v>
      </c>
      <c r="B196">
        <v>1.56</v>
      </c>
      <c r="C196">
        <v>0.29160000000000003</v>
      </c>
      <c r="D196" t="s">
        <v>12509</v>
      </c>
      <c r="E196">
        <f t="shared" si="6"/>
        <v>0.53521248035406288</v>
      </c>
      <c r="F196">
        <f t="shared" si="7"/>
        <v>0.64154602908752378</v>
      </c>
    </row>
    <row r="197" spans="1:6" x14ac:dyDescent="0.25">
      <c r="A197" t="s">
        <v>497</v>
      </c>
      <c r="B197">
        <v>1.56</v>
      </c>
      <c r="C197">
        <v>4.3999999999999997E-2</v>
      </c>
      <c r="D197" t="s">
        <v>12510</v>
      </c>
      <c r="E197">
        <f t="shared" si="6"/>
        <v>1.3565473235138124</v>
      </c>
      <c r="F197">
        <f t="shared" si="7"/>
        <v>0.64154602908752378</v>
      </c>
    </row>
    <row r="198" spans="1:6" x14ac:dyDescent="0.25">
      <c r="A198" t="s">
        <v>498</v>
      </c>
      <c r="B198">
        <v>1.55</v>
      </c>
      <c r="C198">
        <v>3.7999999999999999E-2</v>
      </c>
      <c r="D198" t="s">
        <v>12511</v>
      </c>
      <c r="E198">
        <f t="shared" si="6"/>
        <v>1.4202164033831897</v>
      </c>
      <c r="F198">
        <f t="shared" si="7"/>
        <v>0.63226821549951295</v>
      </c>
    </row>
    <row r="199" spans="1:6" x14ac:dyDescent="0.25">
      <c r="A199" t="s">
        <v>499</v>
      </c>
      <c r="B199">
        <v>1.55</v>
      </c>
      <c r="C199">
        <v>0.18160000000000001</v>
      </c>
      <c r="E199">
        <f t="shared" si="6"/>
        <v>0.74088415581493361</v>
      </c>
      <c r="F199">
        <f t="shared" si="7"/>
        <v>0.63226821549951295</v>
      </c>
    </row>
    <row r="200" spans="1:6" x14ac:dyDescent="0.25">
      <c r="A200" t="s">
        <v>500</v>
      </c>
      <c r="B200">
        <v>1.55</v>
      </c>
      <c r="C200">
        <v>0.2621</v>
      </c>
      <c r="D200" t="s">
        <v>12512</v>
      </c>
      <c r="E200">
        <f t="shared" si="6"/>
        <v>0.58153297905339951</v>
      </c>
      <c r="F200">
        <f t="shared" si="7"/>
        <v>0.63226821549951295</v>
      </c>
    </row>
    <row r="201" spans="1:6" x14ac:dyDescent="0.25">
      <c r="A201" t="s">
        <v>501</v>
      </c>
      <c r="B201">
        <v>1.55</v>
      </c>
      <c r="C201">
        <v>7.8799999999999995E-2</v>
      </c>
      <c r="D201" t="s">
        <v>12513</v>
      </c>
      <c r="E201">
        <f t="shared" si="6"/>
        <v>1.1034737825104446</v>
      </c>
      <c r="F201">
        <f t="shared" si="7"/>
        <v>0.63226821549951295</v>
      </c>
    </row>
    <row r="202" spans="1:6" x14ac:dyDescent="0.25">
      <c r="A202" t="s">
        <v>502</v>
      </c>
      <c r="B202">
        <v>1.55</v>
      </c>
      <c r="C202">
        <v>0.67190000000000005</v>
      </c>
      <c r="D202" t="s">
        <v>12514</v>
      </c>
      <c r="E202">
        <f t="shared" si="6"/>
        <v>0.172695358910265</v>
      </c>
      <c r="F202">
        <f t="shared" si="7"/>
        <v>0.63226821549951295</v>
      </c>
    </row>
    <row r="203" spans="1:6" x14ac:dyDescent="0.25">
      <c r="A203" t="s">
        <v>503</v>
      </c>
      <c r="B203">
        <v>1.55</v>
      </c>
      <c r="C203">
        <v>0.85119999999999996</v>
      </c>
      <c r="E203">
        <f t="shared" si="6"/>
        <v>6.9968385049027054E-2</v>
      </c>
      <c r="F203">
        <f t="shared" si="7"/>
        <v>0.63226821549951295</v>
      </c>
    </row>
    <row r="204" spans="1:6" x14ac:dyDescent="0.25">
      <c r="A204" t="s">
        <v>504</v>
      </c>
      <c r="B204">
        <v>1.55</v>
      </c>
      <c r="C204">
        <v>8.3000000000000001E-3</v>
      </c>
      <c r="D204" t="s">
        <v>12515</v>
      </c>
      <c r="E204">
        <f t="shared" si="6"/>
        <v>2.0809219076239258</v>
      </c>
      <c r="F204">
        <f t="shared" si="7"/>
        <v>0.63226821549951295</v>
      </c>
    </row>
    <row r="205" spans="1:6" x14ac:dyDescent="0.25">
      <c r="A205" t="s">
        <v>505</v>
      </c>
      <c r="B205">
        <v>1.55</v>
      </c>
      <c r="C205">
        <v>0.65869999999999995</v>
      </c>
      <c r="D205" t="s">
        <v>12516</v>
      </c>
      <c r="E205">
        <f t="shared" si="6"/>
        <v>0.18131233655848628</v>
      </c>
      <c r="F205">
        <f t="shared" si="7"/>
        <v>0.63226821549951295</v>
      </c>
    </row>
    <row r="206" spans="1:6" x14ac:dyDescent="0.25">
      <c r="A206" t="s">
        <v>506</v>
      </c>
      <c r="B206">
        <v>1.54</v>
      </c>
      <c r="C206">
        <v>2.3800000000000002E-2</v>
      </c>
      <c r="D206" t="s">
        <v>12517</v>
      </c>
      <c r="E206">
        <f t="shared" si="6"/>
        <v>1.6234230429434879</v>
      </c>
      <c r="F206">
        <f t="shared" si="7"/>
        <v>0.62293035092017679</v>
      </c>
    </row>
    <row r="207" spans="1:6" x14ac:dyDescent="0.25">
      <c r="A207" t="s">
        <v>507</v>
      </c>
      <c r="B207">
        <v>1.54</v>
      </c>
      <c r="C207">
        <v>2.8400000000000002E-2</v>
      </c>
      <c r="D207" t="s">
        <v>12518</v>
      </c>
      <c r="E207">
        <f t="shared" si="6"/>
        <v>1.546681659952962</v>
      </c>
      <c r="F207">
        <f t="shared" si="7"/>
        <v>0.62293035092017679</v>
      </c>
    </row>
    <row r="208" spans="1:6" x14ac:dyDescent="0.25">
      <c r="A208" t="s">
        <v>508</v>
      </c>
      <c r="B208">
        <v>1.54</v>
      </c>
      <c r="C208">
        <v>0.13420000000000001</v>
      </c>
      <c r="D208" t="s">
        <v>12519</v>
      </c>
      <c r="E208">
        <f t="shared" si="6"/>
        <v>0.87224748416702669</v>
      </c>
      <c r="F208">
        <f t="shared" si="7"/>
        <v>0.62293035092017679</v>
      </c>
    </row>
    <row r="209" spans="1:6" x14ac:dyDescent="0.25">
      <c r="A209" t="s">
        <v>509</v>
      </c>
      <c r="B209">
        <v>1.54</v>
      </c>
      <c r="C209">
        <v>4.3400000000000001E-2</v>
      </c>
      <c r="D209" t="s">
        <v>12520</v>
      </c>
      <c r="E209">
        <f t="shared" si="6"/>
        <v>1.3625102704874892</v>
      </c>
      <c r="F209">
        <f t="shared" si="7"/>
        <v>0.62293035092017679</v>
      </c>
    </row>
    <row r="210" spans="1:6" x14ac:dyDescent="0.25">
      <c r="A210" t="s">
        <v>510</v>
      </c>
      <c r="B210">
        <v>1.54</v>
      </c>
      <c r="C210">
        <v>0.4002</v>
      </c>
      <c r="D210" t="s">
        <v>12521</v>
      </c>
      <c r="E210">
        <f t="shared" si="6"/>
        <v>0.39772291569980739</v>
      </c>
      <c r="F210">
        <f t="shared" si="7"/>
        <v>0.62293035092017679</v>
      </c>
    </row>
    <row r="211" spans="1:6" x14ac:dyDescent="0.25">
      <c r="A211" t="s">
        <v>511</v>
      </c>
      <c r="B211">
        <v>1.54</v>
      </c>
      <c r="C211">
        <v>0.96779999999999999</v>
      </c>
      <c r="D211" t="s">
        <v>12522</v>
      </c>
      <c r="E211">
        <f t="shared" si="6"/>
        <v>1.4214382227394849E-2</v>
      </c>
      <c r="F211">
        <f t="shared" si="7"/>
        <v>0.62293035092017679</v>
      </c>
    </row>
    <row r="212" spans="1:6" x14ac:dyDescent="0.25">
      <c r="A212" t="s">
        <v>512</v>
      </c>
      <c r="B212">
        <v>1.54</v>
      </c>
      <c r="C212">
        <v>0.1847</v>
      </c>
      <c r="D212" t="s">
        <v>12523</v>
      </c>
      <c r="E212">
        <f t="shared" si="6"/>
        <v>0.73353310455975851</v>
      </c>
      <c r="F212">
        <f t="shared" si="7"/>
        <v>0.62293035092017679</v>
      </c>
    </row>
    <row r="213" spans="1:6" x14ac:dyDescent="0.25">
      <c r="A213" t="s">
        <v>513</v>
      </c>
      <c r="B213">
        <v>1.54</v>
      </c>
      <c r="C213">
        <v>0.49419999999999997</v>
      </c>
      <c r="D213" t="s">
        <v>12524</v>
      </c>
      <c r="E213">
        <f t="shared" si="6"/>
        <v>0.30609725893393941</v>
      </c>
      <c r="F213">
        <f t="shared" si="7"/>
        <v>0.62293035092017679</v>
      </c>
    </row>
    <row r="214" spans="1:6" x14ac:dyDescent="0.25">
      <c r="A214" t="s">
        <v>514</v>
      </c>
      <c r="B214">
        <v>1.54</v>
      </c>
      <c r="C214">
        <v>0.1014</v>
      </c>
      <c r="E214">
        <f t="shared" si="6"/>
        <v>0.9939620450026827</v>
      </c>
      <c r="F214">
        <f t="shared" si="7"/>
        <v>0.62293035092017679</v>
      </c>
    </row>
    <row r="215" spans="1:6" x14ac:dyDescent="0.25">
      <c r="A215" t="s">
        <v>515</v>
      </c>
      <c r="B215">
        <v>1.53</v>
      </c>
      <c r="C215">
        <v>9.4E-2</v>
      </c>
      <c r="D215" t="s">
        <v>12525</v>
      </c>
      <c r="E215">
        <f t="shared" si="6"/>
        <v>1.0268721464003012</v>
      </c>
      <c r="F215">
        <f t="shared" si="7"/>
        <v>0.61353165291792711</v>
      </c>
    </row>
    <row r="216" spans="1:6" x14ac:dyDescent="0.25">
      <c r="A216" t="s">
        <v>516</v>
      </c>
      <c r="B216">
        <v>1.53</v>
      </c>
      <c r="C216">
        <v>0.21859999999999999</v>
      </c>
      <c r="D216" t="s">
        <v>12526</v>
      </c>
      <c r="E216">
        <f t="shared" si="6"/>
        <v>0.660349842386316</v>
      </c>
      <c r="F216">
        <f t="shared" si="7"/>
        <v>0.61353165291792711</v>
      </c>
    </row>
    <row r="217" spans="1:6" x14ac:dyDescent="0.25">
      <c r="A217" t="s">
        <v>517</v>
      </c>
      <c r="B217">
        <v>1.53</v>
      </c>
      <c r="C217">
        <v>0.157</v>
      </c>
      <c r="D217" t="s">
        <v>12527</v>
      </c>
      <c r="E217">
        <f t="shared" si="6"/>
        <v>0.8041003475907661</v>
      </c>
      <c r="F217">
        <f t="shared" si="7"/>
        <v>0.61353165291792711</v>
      </c>
    </row>
    <row r="218" spans="1:6" x14ac:dyDescent="0.25">
      <c r="A218" t="s">
        <v>518</v>
      </c>
      <c r="B218">
        <v>1.53</v>
      </c>
      <c r="C218">
        <v>0.6623</v>
      </c>
      <c r="D218" t="s">
        <v>12528</v>
      </c>
      <c r="E218">
        <f t="shared" si="6"/>
        <v>0.17894524495311182</v>
      </c>
      <c r="F218">
        <f t="shared" si="7"/>
        <v>0.61353165291792711</v>
      </c>
    </row>
    <row r="219" spans="1:6" x14ac:dyDescent="0.25">
      <c r="A219" t="s">
        <v>519</v>
      </c>
      <c r="B219">
        <v>1.53</v>
      </c>
      <c r="C219">
        <v>0.45610000000000001</v>
      </c>
      <c r="D219" t="s">
        <v>12529</v>
      </c>
      <c r="E219">
        <f t="shared" si="6"/>
        <v>0.34093992775906168</v>
      </c>
      <c r="F219">
        <f t="shared" si="7"/>
        <v>0.61353165291792711</v>
      </c>
    </row>
    <row r="220" spans="1:6" x14ac:dyDescent="0.25">
      <c r="A220" t="s">
        <v>520</v>
      </c>
      <c r="B220">
        <v>1.53</v>
      </c>
      <c r="C220">
        <v>0.20680000000000001</v>
      </c>
      <c r="D220" t="s">
        <v>12530</v>
      </c>
      <c r="E220">
        <f t="shared" si="6"/>
        <v>0.68444946557809494</v>
      </c>
      <c r="F220">
        <f t="shared" si="7"/>
        <v>0.61353165291792711</v>
      </c>
    </row>
    <row r="221" spans="1:6" x14ac:dyDescent="0.25">
      <c r="A221" t="s">
        <v>521</v>
      </c>
      <c r="B221">
        <v>1.53</v>
      </c>
      <c r="C221">
        <v>0.83450000000000002</v>
      </c>
      <c r="D221" t="s">
        <v>12531</v>
      </c>
      <c r="E221">
        <f t="shared" si="6"/>
        <v>7.8573658984734465E-2</v>
      </c>
      <c r="F221">
        <f t="shared" si="7"/>
        <v>0.61353165291792711</v>
      </c>
    </row>
    <row r="222" spans="1:6" x14ac:dyDescent="0.25">
      <c r="A222" t="s">
        <v>522</v>
      </c>
      <c r="B222">
        <v>1.52</v>
      </c>
      <c r="C222">
        <v>0.56159999999999999</v>
      </c>
      <c r="E222">
        <f t="shared" si="6"/>
        <v>0.25057290087825113</v>
      </c>
      <c r="F222">
        <f t="shared" si="7"/>
        <v>0.60407132366886085</v>
      </c>
    </row>
    <row r="223" spans="1:6" x14ac:dyDescent="0.25">
      <c r="A223" t="s">
        <v>523</v>
      </c>
      <c r="B223">
        <v>1.52</v>
      </c>
      <c r="C223">
        <v>2.9700000000000001E-2</v>
      </c>
      <c r="D223" t="s">
        <v>12532</v>
      </c>
      <c r="E223">
        <f t="shared" si="6"/>
        <v>1.5272435506827875</v>
      </c>
      <c r="F223">
        <f t="shared" si="7"/>
        <v>0.60407132366886085</v>
      </c>
    </row>
    <row r="224" spans="1:6" x14ac:dyDescent="0.25">
      <c r="A224" t="s">
        <v>524</v>
      </c>
      <c r="B224">
        <v>1.52</v>
      </c>
      <c r="C224">
        <v>0.81469999999999998</v>
      </c>
      <c r="D224" t="s">
        <v>12533</v>
      </c>
      <c r="E224">
        <f t="shared" si="6"/>
        <v>8.9002283689357184E-2</v>
      </c>
      <c r="F224">
        <f t="shared" si="7"/>
        <v>0.60407132366886085</v>
      </c>
    </row>
    <row r="225" spans="1:6" x14ac:dyDescent="0.25">
      <c r="A225" t="s">
        <v>525</v>
      </c>
      <c r="B225">
        <v>1.52</v>
      </c>
      <c r="C225">
        <v>0.20580000000000001</v>
      </c>
      <c r="E225">
        <f t="shared" si="6"/>
        <v>0.68655462957358582</v>
      </c>
      <c r="F225">
        <f t="shared" si="7"/>
        <v>0.60407132366886085</v>
      </c>
    </row>
    <row r="226" spans="1:6" x14ac:dyDescent="0.25">
      <c r="A226" t="s">
        <v>526</v>
      </c>
      <c r="B226">
        <v>1.52</v>
      </c>
      <c r="C226">
        <v>0.64090000000000003</v>
      </c>
      <c r="D226" t="s">
        <v>12534</v>
      </c>
      <c r="E226">
        <f t="shared" si="6"/>
        <v>0.19320972841593317</v>
      </c>
      <c r="F226">
        <f t="shared" si="7"/>
        <v>0.60407132366886085</v>
      </c>
    </row>
    <row r="227" spans="1:6" x14ac:dyDescent="0.25">
      <c r="A227" t="s">
        <v>527</v>
      </c>
      <c r="B227">
        <v>1.51</v>
      </c>
      <c r="C227">
        <v>0.14710000000000001</v>
      </c>
      <c r="D227" t="s">
        <v>12535</v>
      </c>
      <c r="E227">
        <f t="shared" si="6"/>
        <v>0.83238732727246978</v>
      </c>
      <c r="F227">
        <f t="shared" si="7"/>
        <v>0.5945485495503543</v>
      </c>
    </row>
    <row r="228" spans="1:6" x14ac:dyDescent="0.25">
      <c r="A228" t="s">
        <v>528</v>
      </c>
      <c r="B228">
        <v>1.51</v>
      </c>
      <c r="C228">
        <v>0.79430000000000001</v>
      </c>
      <c r="D228" t="s">
        <v>12536</v>
      </c>
      <c r="E228">
        <f t="shared" si="6"/>
        <v>0.10001543745060898</v>
      </c>
      <c r="F228">
        <f t="shared" si="7"/>
        <v>0.5945485495503543</v>
      </c>
    </row>
    <row r="229" spans="1:6" x14ac:dyDescent="0.25">
      <c r="A229" t="s">
        <v>529</v>
      </c>
      <c r="B229">
        <v>1.51</v>
      </c>
      <c r="C229">
        <v>2.7799999999999998E-2</v>
      </c>
      <c r="D229" t="s">
        <v>12537</v>
      </c>
      <c r="E229">
        <f t="shared" si="6"/>
        <v>1.5559552040819236</v>
      </c>
      <c r="F229">
        <f t="shared" si="7"/>
        <v>0.5945485495503543</v>
      </c>
    </row>
    <row r="230" spans="1:6" x14ac:dyDescent="0.25">
      <c r="A230" t="s">
        <v>530</v>
      </c>
      <c r="B230">
        <v>1.51</v>
      </c>
      <c r="C230">
        <v>0.10920000000000001</v>
      </c>
      <c r="D230" t="s">
        <v>12538</v>
      </c>
      <c r="E230">
        <f t="shared" si="6"/>
        <v>0.96177736163128136</v>
      </c>
      <c r="F230">
        <f t="shared" si="7"/>
        <v>0.5945485495503543</v>
      </c>
    </row>
    <row r="231" spans="1:6" x14ac:dyDescent="0.25">
      <c r="A231" t="s">
        <v>531</v>
      </c>
      <c r="B231">
        <v>1.51</v>
      </c>
      <c r="C231">
        <v>0.1027</v>
      </c>
      <c r="D231" t="s">
        <v>12539</v>
      </c>
      <c r="E231">
        <f t="shared" si="6"/>
        <v>0.98842955640272168</v>
      </c>
      <c r="F231">
        <f t="shared" si="7"/>
        <v>0.5945485495503543</v>
      </c>
    </row>
    <row r="232" spans="1:6" x14ac:dyDescent="0.25">
      <c r="A232" t="s">
        <v>532</v>
      </c>
      <c r="B232">
        <v>1.51</v>
      </c>
      <c r="C232">
        <v>0.43669999999999998</v>
      </c>
      <c r="D232" t="s">
        <v>12540</v>
      </c>
      <c r="E232">
        <f t="shared" si="6"/>
        <v>0.3598168080786599</v>
      </c>
      <c r="F232">
        <f t="shared" si="7"/>
        <v>0.5945485495503543</v>
      </c>
    </row>
    <row r="233" spans="1:6" x14ac:dyDescent="0.25">
      <c r="A233" t="s">
        <v>533</v>
      </c>
      <c r="B233">
        <v>1.51</v>
      </c>
      <c r="C233">
        <v>0.25140000000000001</v>
      </c>
      <c r="D233" t="s">
        <v>12541</v>
      </c>
      <c r="E233">
        <f t="shared" si="6"/>
        <v>0.5996347266500609</v>
      </c>
      <c r="F233">
        <f t="shared" si="7"/>
        <v>0.5945485495503543</v>
      </c>
    </row>
    <row r="234" spans="1:6" x14ac:dyDescent="0.25">
      <c r="A234" t="s">
        <v>534</v>
      </c>
      <c r="B234">
        <v>1.51</v>
      </c>
      <c r="C234">
        <v>0.25679999999999997</v>
      </c>
      <c r="D234" t="s">
        <v>12542</v>
      </c>
      <c r="E234">
        <f t="shared" si="6"/>
        <v>0.59040498060318425</v>
      </c>
      <c r="F234">
        <f t="shared" si="7"/>
        <v>0.5945485495503543</v>
      </c>
    </row>
    <row r="235" spans="1:6" x14ac:dyDescent="0.25">
      <c r="A235" t="s">
        <v>535</v>
      </c>
      <c r="B235">
        <v>1.51</v>
      </c>
      <c r="C235">
        <v>0.45619999999999999</v>
      </c>
      <c r="D235" t="s">
        <v>12543</v>
      </c>
      <c r="E235">
        <f t="shared" si="6"/>
        <v>0.34084471905937019</v>
      </c>
      <c r="F235">
        <f t="shared" si="7"/>
        <v>0.5945485495503543</v>
      </c>
    </row>
    <row r="236" spans="1:6" x14ac:dyDescent="0.25">
      <c r="A236" t="s">
        <v>536</v>
      </c>
      <c r="B236">
        <v>1.51</v>
      </c>
      <c r="C236">
        <v>0.34970000000000001</v>
      </c>
      <c r="D236" t="s">
        <v>12544</v>
      </c>
      <c r="E236">
        <f t="shared" si="6"/>
        <v>0.45630436769075522</v>
      </c>
      <c r="F236">
        <f t="shared" si="7"/>
        <v>0.5945485495503543</v>
      </c>
    </row>
    <row r="237" spans="1:6" x14ac:dyDescent="0.25">
      <c r="A237" t="s">
        <v>537</v>
      </c>
      <c r="B237">
        <v>1.51</v>
      </c>
      <c r="C237">
        <v>6.3299999999999995E-2</v>
      </c>
      <c r="D237" t="s">
        <v>12545</v>
      </c>
      <c r="E237">
        <f t="shared" si="6"/>
        <v>1.1985962899826448</v>
      </c>
      <c r="F237">
        <f t="shared" si="7"/>
        <v>0.5945485495503543</v>
      </c>
    </row>
    <row r="238" spans="1:6" x14ac:dyDescent="0.25">
      <c r="A238" t="s">
        <v>538</v>
      </c>
      <c r="B238">
        <v>1.51</v>
      </c>
      <c r="C238">
        <v>0.61539999999999995</v>
      </c>
      <c r="D238" t="s">
        <v>12546</v>
      </c>
      <c r="E238">
        <f t="shared" si="6"/>
        <v>0.21084250808856039</v>
      </c>
      <c r="F238">
        <f t="shared" si="7"/>
        <v>0.5945485495503543</v>
      </c>
    </row>
    <row r="239" spans="1:6" x14ac:dyDescent="0.25">
      <c r="A239" t="s">
        <v>539</v>
      </c>
      <c r="B239">
        <v>1.51</v>
      </c>
      <c r="C239">
        <v>6.0999999999999999E-2</v>
      </c>
      <c r="D239" t="s">
        <v>12547</v>
      </c>
      <c r="E239">
        <f t="shared" si="6"/>
        <v>1.2146701649892329</v>
      </c>
      <c r="F239">
        <f t="shared" si="7"/>
        <v>0.5945485495503543</v>
      </c>
    </row>
    <row r="240" spans="1:6" x14ac:dyDescent="0.25">
      <c r="A240" t="s">
        <v>540</v>
      </c>
      <c r="B240">
        <v>1.5</v>
      </c>
      <c r="C240">
        <v>0.47799999999999998</v>
      </c>
      <c r="D240" t="s">
        <v>12548</v>
      </c>
      <c r="E240">
        <f t="shared" si="6"/>
        <v>0.32057210338788106</v>
      </c>
      <c r="F240">
        <f t="shared" si="7"/>
        <v>0.58496250072115619</v>
      </c>
    </row>
    <row r="241" spans="1:6" x14ac:dyDescent="0.25">
      <c r="A241" t="s">
        <v>541</v>
      </c>
      <c r="B241">
        <v>1.5</v>
      </c>
      <c r="C241">
        <v>8.6400000000000005E-2</v>
      </c>
      <c r="D241" t="s">
        <v>12549</v>
      </c>
      <c r="E241">
        <f t="shared" si="6"/>
        <v>1.0634862575211066</v>
      </c>
      <c r="F241">
        <f t="shared" si="7"/>
        <v>0.58496250072115619</v>
      </c>
    </row>
    <row r="242" spans="1:6" x14ac:dyDescent="0.25">
      <c r="A242" t="s">
        <v>542</v>
      </c>
      <c r="B242">
        <v>1.5</v>
      </c>
      <c r="C242">
        <v>6.0699999999999997E-2</v>
      </c>
      <c r="D242" t="s">
        <v>12550</v>
      </c>
      <c r="E242">
        <f t="shared" si="6"/>
        <v>1.2168113089247423</v>
      </c>
      <c r="F242">
        <f t="shared" si="7"/>
        <v>0.58496250072115619</v>
      </c>
    </row>
    <row r="243" spans="1:6" x14ac:dyDescent="0.25">
      <c r="A243" t="s">
        <v>543</v>
      </c>
      <c r="B243">
        <v>1.5</v>
      </c>
      <c r="C243">
        <v>0.37890000000000001</v>
      </c>
      <c r="D243" t="s">
        <v>12551</v>
      </c>
      <c r="E243">
        <f t="shared" si="6"/>
        <v>0.42147539472500678</v>
      </c>
      <c r="F243">
        <f t="shared" si="7"/>
        <v>0.58496250072115619</v>
      </c>
    </row>
    <row r="244" spans="1:6" x14ac:dyDescent="0.25">
      <c r="A244" t="s">
        <v>544</v>
      </c>
      <c r="B244">
        <v>1.5</v>
      </c>
      <c r="C244">
        <v>3.4599999999999999E-2</v>
      </c>
      <c r="D244" t="s">
        <v>12552</v>
      </c>
      <c r="E244">
        <f t="shared" si="6"/>
        <v>1.4609239012072233</v>
      </c>
      <c r="F244">
        <f t="shared" si="7"/>
        <v>0.58496250072115619</v>
      </c>
    </row>
    <row r="245" spans="1:6" x14ac:dyDescent="0.25">
      <c r="A245" t="s">
        <v>545</v>
      </c>
      <c r="B245">
        <v>1.5</v>
      </c>
      <c r="C245">
        <v>8.6400000000000005E-2</v>
      </c>
      <c r="D245" t="s">
        <v>12553</v>
      </c>
      <c r="E245">
        <f t="shared" si="6"/>
        <v>1.0634862575211066</v>
      </c>
      <c r="F245">
        <f t="shared" si="7"/>
        <v>0.58496250072115619</v>
      </c>
    </row>
    <row r="246" spans="1:6" x14ac:dyDescent="0.25">
      <c r="A246" t="s">
        <v>546</v>
      </c>
      <c r="B246">
        <v>1.5</v>
      </c>
      <c r="C246">
        <v>9.4399999999999998E-2</v>
      </c>
      <c r="D246" t="s">
        <v>12554</v>
      </c>
      <c r="E246">
        <f t="shared" si="6"/>
        <v>1.0250280057019308</v>
      </c>
      <c r="F246">
        <f t="shared" si="7"/>
        <v>0.58496250072115619</v>
      </c>
    </row>
    <row r="247" spans="1:6" x14ac:dyDescent="0.25">
      <c r="A247" t="s">
        <v>547</v>
      </c>
      <c r="B247">
        <v>1.5</v>
      </c>
      <c r="C247">
        <v>0.63249999999999995</v>
      </c>
      <c r="D247" t="s">
        <v>12555</v>
      </c>
      <c r="E247">
        <f t="shared" si="6"/>
        <v>0.19893947015214447</v>
      </c>
      <c r="F247">
        <f t="shared" si="7"/>
        <v>0.58496250072115619</v>
      </c>
    </row>
    <row r="248" spans="1:6" x14ac:dyDescent="0.25">
      <c r="A248" t="s">
        <v>548</v>
      </c>
      <c r="B248">
        <v>1.5</v>
      </c>
      <c r="C248">
        <v>8.0299999999999996E-2</v>
      </c>
      <c r="D248" t="s">
        <v>12556</v>
      </c>
      <c r="E248">
        <f t="shared" si="6"/>
        <v>1.095284454721319</v>
      </c>
      <c r="F248">
        <f t="shared" si="7"/>
        <v>0.58496250072115619</v>
      </c>
    </row>
    <row r="249" spans="1:6" x14ac:dyDescent="0.25">
      <c r="A249" t="s">
        <v>549</v>
      </c>
      <c r="B249">
        <v>1.5</v>
      </c>
      <c r="C249">
        <v>0.77769999999999995</v>
      </c>
      <c r="D249" t="s">
        <v>12557</v>
      </c>
      <c r="E249">
        <f t="shared" si="6"/>
        <v>0.10918790104487558</v>
      </c>
      <c r="F249">
        <f t="shared" si="7"/>
        <v>0.58496250072115619</v>
      </c>
    </row>
    <row r="250" spans="1:6" x14ac:dyDescent="0.25">
      <c r="A250" t="s">
        <v>550</v>
      </c>
      <c r="B250">
        <v>1.5</v>
      </c>
      <c r="C250">
        <v>0.31919999999999998</v>
      </c>
      <c r="D250" t="s">
        <v>12558</v>
      </c>
      <c r="E250">
        <f t="shared" si="6"/>
        <v>0.49593711732130819</v>
      </c>
      <c r="F250">
        <f t="shared" si="7"/>
        <v>0.58496250072115619</v>
      </c>
    </row>
    <row r="251" spans="1:6" x14ac:dyDescent="0.25">
      <c r="A251" t="s">
        <v>551</v>
      </c>
      <c r="B251">
        <v>1.5</v>
      </c>
      <c r="C251">
        <v>0.1082</v>
      </c>
      <c r="D251" t="s">
        <v>12559</v>
      </c>
      <c r="E251">
        <f t="shared" si="6"/>
        <v>0.96577273922944917</v>
      </c>
      <c r="F251">
        <f t="shared" si="7"/>
        <v>0.58496250072115619</v>
      </c>
    </row>
    <row r="252" spans="1:6" x14ac:dyDescent="0.25">
      <c r="A252" t="s">
        <v>552</v>
      </c>
      <c r="B252">
        <v>1.5</v>
      </c>
      <c r="C252">
        <v>1.84E-2</v>
      </c>
      <c r="D252" t="s">
        <v>12560</v>
      </c>
      <c r="E252">
        <f t="shared" si="6"/>
        <v>1.7351821769904634</v>
      </c>
      <c r="F252">
        <f t="shared" si="7"/>
        <v>0.58496250072115619</v>
      </c>
    </row>
    <row r="253" spans="1:6" x14ac:dyDescent="0.25">
      <c r="A253" t="s">
        <v>553</v>
      </c>
      <c r="B253">
        <v>1.5</v>
      </c>
      <c r="C253">
        <v>0.36990000000000001</v>
      </c>
      <c r="D253" t="s">
        <v>12561</v>
      </c>
      <c r="E253">
        <f t="shared" si="6"/>
        <v>0.4319156686846059</v>
      </c>
      <c r="F253">
        <f t="shared" si="7"/>
        <v>0.58496250072115619</v>
      </c>
    </row>
    <row r="254" spans="1:6" x14ac:dyDescent="0.25">
      <c r="A254" t="s">
        <v>554</v>
      </c>
      <c r="B254">
        <v>1.5</v>
      </c>
      <c r="C254">
        <v>0.1636</v>
      </c>
      <c r="D254" t="s">
        <v>12562</v>
      </c>
      <c r="E254">
        <f t="shared" si="6"/>
        <v>0.78621670066469573</v>
      </c>
      <c r="F254">
        <f t="shared" si="7"/>
        <v>0.58496250072115619</v>
      </c>
    </row>
    <row r="255" spans="1:6" x14ac:dyDescent="0.25">
      <c r="A255" t="s">
        <v>555</v>
      </c>
      <c r="B255">
        <v>1.5</v>
      </c>
      <c r="C255">
        <v>0.43440000000000001</v>
      </c>
      <c r="D255" t="s">
        <v>12563</v>
      </c>
      <c r="E255">
        <f t="shared" si="6"/>
        <v>0.36211018341920942</v>
      </c>
      <c r="F255">
        <f t="shared" si="7"/>
        <v>0.58496250072115619</v>
      </c>
    </row>
    <row r="256" spans="1:6" x14ac:dyDescent="0.25">
      <c r="A256" t="s">
        <v>556</v>
      </c>
      <c r="B256">
        <v>1.49</v>
      </c>
      <c r="C256">
        <v>2.2599999999999999E-2</v>
      </c>
      <c r="D256" t="s">
        <v>12564</v>
      </c>
      <c r="E256">
        <f t="shared" si="6"/>
        <v>1.645891560852599</v>
      </c>
      <c r="F256">
        <f t="shared" si="7"/>
        <v>0.57531233068743692</v>
      </c>
    </row>
    <row r="257" spans="1:6" x14ac:dyDescent="0.25">
      <c r="A257" t="s">
        <v>557</v>
      </c>
      <c r="B257">
        <v>1.49</v>
      </c>
      <c r="C257">
        <v>4.3999999999999997E-2</v>
      </c>
      <c r="D257" t="s">
        <v>12565</v>
      </c>
      <c r="E257">
        <f t="shared" si="6"/>
        <v>1.3565473235138124</v>
      </c>
      <c r="F257">
        <f t="shared" si="7"/>
        <v>0.57531233068743692</v>
      </c>
    </row>
    <row r="258" spans="1:6" x14ac:dyDescent="0.25">
      <c r="A258" t="s">
        <v>558</v>
      </c>
      <c r="B258">
        <v>1.49</v>
      </c>
      <c r="C258">
        <v>0.42659999999999998</v>
      </c>
      <c r="D258" t="s">
        <v>12566</v>
      </c>
      <c r="E258">
        <f t="shared" si="6"/>
        <v>0.36997914888659006</v>
      </c>
      <c r="F258">
        <f t="shared" si="7"/>
        <v>0.57531233068743692</v>
      </c>
    </row>
    <row r="259" spans="1:6" x14ac:dyDescent="0.25">
      <c r="A259" t="s">
        <v>559</v>
      </c>
      <c r="B259">
        <v>1.49</v>
      </c>
      <c r="C259">
        <v>0.1145</v>
      </c>
      <c r="D259" t="s">
        <v>12567</v>
      </c>
      <c r="E259">
        <f t="shared" ref="E259:E322" si="8">-LOG(C259,10)</f>
        <v>0.9411945133240931</v>
      </c>
      <c r="F259">
        <f t="shared" ref="F259:F322" si="9">IF(B259 &gt;=1, LOG(B259,2), -LOG(-B259,2))</f>
        <v>0.57531233068743692</v>
      </c>
    </row>
    <row r="260" spans="1:6" x14ac:dyDescent="0.25">
      <c r="A260" t="s">
        <v>560</v>
      </c>
      <c r="B260">
        <v>1.49</v>
      </c>
      <c r="C260">
        <v>0.46</v>
      </c>
      <c r="D260" t="s">
        <v>12568</v>
      </c>
      <c r="E260">
        <f t="shared" si="8"/>
        <v>0.33724216831842585</v>
      </c>
      <c r="F260">
        <f t="shared" si="9"/>
        <v>0.57531233068743692</v>
      </c>
    </row>
    <row r="261" spans="1:6" x14ac:dyDescent="0.25">
      <c r="A261" t="s">
        <v>561</v>
      </c>
      <c r="B261">
        <v>1.49</v>
      </c>
      <c r="C261">
        <v>5.4899999999999997E-2</v>
      </c>
      <c r="D261" t="s">
        <v>12569</v>
      </c>
      <c r="E261">
        <f t="shared" si="8"/>
        <v>1.2604276555499081</v>
      </c>
      <c r="F261">
        <f t="shared" si="9"/>
        <v>0.57531233068743692</v>
      </c>
    </row>
    <row r="262" spans="1:6" x14ac:dyDescent="0.25">
      <c r="A262" t="s">
        <v>562</v>
      </c>
      <c r="B262">
        <v>1.49</v>
      </c>
      <c r="C262">
        <v>0.13420000000000001</v>
      </c>
      <c r="D262" t="s">
        <v>12570</v>
      </c>
      <c r="E262">
        <f t="shared" si="8"/>
        <v>0.87224748416702669</v>
      </c>
      <c r="F262">
        <f t="shared" si="9"/>
        <v>0.57531233068743692</v>
      </c>
    </row>
    <row r="263" spans="1:6" x14ac:dyDescent="0.25">
      <c r="A263" t="s">
        <v>563</v>
      </c>
      <c r="B263">
        <v>1.49</v>
      </c>
      <c r="C263">
        <v>0.42970000000000003</v>
      </c>
      <c r="D263" t="s">
        <v>12571</v>
      </c>
      <c r="E263">
        <f t="shared" si="8"/>
        <v>0.36683464631609675</v>
      </c>
      <c r="F263">
        <f t="shared" si="9"/>
        <v>0.57531233068743692</v>
      </c>
    </row>
    <row r="264" spans="1:6" x14ac:dyDescent="0.25">
      <c r="A264" t="s">
        <v>564</v>
      </c>
      <c r="B264">
        <v>1.48</v>
      </c>
      <c r="C264">
        <v>3.5000000000000003E-2</v>
      </c>
      <c r="D264" t="s">
        <v>12572</v>
      </c>
      <c r="E264">
        <f t="shared" si="8"/>
        <v>1.4559319556497241</v>
      </c>
      <c r="F264">
        <f t="shared" si="9"/>
        <v>0.56559717585422509</v>
      </c>
    </row>
    <row r="265" spans="1:6" x14ac:dyDescent="0.25">
      <c r="A265" t="s">
        <v>565</v>
      </c>
      <c r="B265">
        <v>1.48</v>
      </c>
      <c r="C265">
        <v>4.3700000000000003E-2</v>
      </c>
      <c r="D265" t="s">
        <v>12573</v>
      </c>
      <c r="E265">
        <f t="shared" si="8"/>
        <v>1.3595185630295779</v>
      </c>
      <c r="F265">
        <f t="shared" si="9"/>
        <v>0.56559717585422509</v>
      </c>
    </row>
    <row r="266" spans="1:6" x14ac:dyDescent="0.25">
      <c r="A266" t="s">
        <v>566</v>
      </c>
      <c r="B266">
        <v>1.48</v>
      </c>
      <c r="C266">
        <v>0.11310000000000001</v>
      </c>
      <c r="D266" t="s">
        <v>12574</v>
      </c>
      <c r="E266">
        <f t="shared" si="8"/>
        <v>0.9465373950745446</v>
      </c>
      <c r="F266">
        <f t="shared" si="9"/>
        <v>0.56559717585422509</v>
      </c>
    </row>
    <row r="267" spans="1:6" x14ac:dyDescent="0.25">
      <c r="A267" t="s">
        <v>567</v>
      </c>
      <c r="B267">
        <v>1.48</v>
      </c>
      <c r="C267">
        <v>0.129</v>
      </c>
      <c r="D267" t="s">
        <v>12575</v>
      </c>
      <c r="E267">
        <f t="shared" si="8"/>
        <v>0.88941028970075098</v>
      </c>
      <c r="F267">
        <f t="shared" si="9"/>
        <v>0.56559717585422509</v>
      </c>
    </row>
    <row r="268" spans="1:6" x14ac:dyDescent="0.25">
      <c r="A268" t="s">
        <v>568</v>
      </c>
      <c r="B268">
        <v>1.48</v>
      </c>
      <c r="C268">
        <v>0.60340000000000005</v>
      </c>
      <c r="D268" t="s">
        <v>12576</v>
      </c>
      <c r="E268">
        <f t="shared" si="8"/>
        <v>0.2193946941610303</v>
      </c>
      <c r="F268">
        <f t="shared" si="9"/>
        <v>0.56559717585422509</v>
      </c>
    </row>
    <row r="269" spans="1:6" x14ac:dyDescent="0.25">
      <c r="A269" t="s">
        <v>569</v>
      </c>
      <c r="B269">
        <v>1.48</v>
      </c>
      <c r="C269">
        <v>7.8600000000000003E-2</v>
      </c>
      <c r="D269" t="s">
        <v>12577</v>
      </c>
      <c r="E269">
        <f t="shared" si="8"/>
        <v>1.1045774539605919</v>
      </c>
      <c r="F269">
        <f t="shared" si="9"/>
        <v>0.56559717585422509</v>
      </c>
    </row>
    <row r="270" spans="1:6" x14ac:dyDescent="0.25">
      <c r="A270" t="s">
        <v>570</v>
      </c>
      <c r="B270">
        <v>1.47</v>
      </c>
      <c r="C270">
        <v>0.85760000000000003</v>
      </c>
      <c r="D270" t="s">
        <v>12578</v>
      </c>
      <c r="E270">
        <f t="shared" si="8"/>
        <v>6.6715227651305178E-2</v>
      </c>
      <c r="F270">
        <f t="shared" si="9"/>
        <v>0.55581615506163962</v>
      </c>
    </row>
    <row r="271" spans="1:6" x14ac:dyDescent="0.25">
      <c r="A271" t="s">
        <v>571</v>
      </c>
      <c r="B271">
        <v>1.47</v>
      </c>
      <c r="C271">
        <v>8.4400000000000003E-2</v>
      </c>
      <c r="D271" t="s">
        <v>12579</v>
      </c>
      <c r="E271">
        <f t="shared" si="8"/>
        <v>1.0736575533743449</v>
      </c>
      <c r="F271">
        <f t="shared" si="9"/>
        <v>0.55581615506163962</v>
      </c>
    </row>
    <row r="272" spans="1:6" x14ac:dyDescent="0.25">
      <c r="A272" t="s">
        <v>572</v>
      </c>
      <c r="B272">
        <v>1.47</v>
      </c>
      <c r="C272">
        <v>0.1172</v>
      </c>
      <c r="D272" t="s">
        <v>12580</v>
      </c>
      <c r="E272">
        <f t="shared" si="8"/>
        <v>0.93107238831792805</v>
      </c>
      <c r="F272">
        <f t="shared" si="9"/>
        <v>0.55581615506163962</v>
      </c>
    </row>
    <row r="273" spans="1:6" x14ac:dyDescent="0.25">
      <c r="A273" t="s">
        <v>573</v>
      </c>
      <c r="B273">
        <v>1.47</v>
      </c>
      <c r="C273">
        <v>0.4844</v>
      </c>
      <c r="D273" t="s">
        <v>12581</v>
      </c>
      <c r="E273">
        <f t="shared" si="8"/>
        <v>0.31479586552898531</v>
      </c>
      <c r="F273">
        <f t="shared" si="9"/>
        <v>0.55581615506163962</v>
      </c>
    </row>
    <row r="274" spans="1:6" x14ac:dyDescent="0.25">
      <c r="A274" t="s">
        <v>574</v>
      </c>
      <c r="B274">
        <v>1.47</v>
      </c>
      <c r="C274">
        <v>0.2152</v>
      </c>
      <c r="D274" t="s">
        <v>12582</v>
      </c>
      <c r="E274">
        <f t="shared" si="8"/>
        <v>0.6671577330056484</v>
      </c>
      <c r="F274">
        <f t="shared" si="9"/>
        <v>0.55581615506163962</v>
      </c>
    </row>
    <row r="275" spans="1:6" x14ac:dyDescent="0.25">
      <c r="A275" t="s">
        <v>575</v>
      </c>
      <c r="B275">
        <v>1.47</v>
      </c>
      <c r="C275">
        <v>8.4599999999999995E-2</v>
      </c>
      <c r="D275" t="s">
        <v>12583</v>
      </c>
      <c r="E275">
        <f t="shared" si="8"/>
        <v>1.0726296369609762</v>
      </c>
      <c r="F275">
        <f t="shared" si="9"/>
        <v>0.55581615506163962</v>
      </c>
    </row>
    <row r="276" spans="1:6" x14ac:dyDescent="0.25">
      <c r="A276" t="s">
        <v>576</v>
      </c>
      <c r="B276">
        <v>1.47</v>
      </c>
      <c r="C276">
        <v>1.7500000000000002E-2</v>
      </c>
      <c r="D276" t="s">
        <v>12584</v>
      </c>
      <c r="E276">
        <f t="shared" si="8"/>
        <v>1.7569619513137051</v>
      </c>
      <c r="F276">
        <f t="shared" si="9"/>
        <v>0.55581615506163962</v>
      </c>
    </row>
    <row r="277" spans="1:6" x14ac:dyDescent="0.25">
      <c r="A277" t="s">
        <v>577</v>
      </c>
      <c r="B277">
        <v>1.47</v>
      </c>
      <c r="C277">
        <v>0.27929999999999999</v>
      </c>
      <c r="D277" t="s">
        <v>12585</v>
      </c>
      <c r="E277">
        <f t="shared" si="8"/>
        <v>0.55392906429899491</v>
      </c>
      <c r="F277">
        <f t="shared" si="9"/>
        <v>0.55581615506163962</v>
      </c>
    </row>
    <row r="278" spans="1:6" x14ac:dyDescent="0.25">
      <c r="A278" t="s">
        <v>578</v>
      </c>
      <c r="B278">
        <v>1.47</v>
      </c>
      <c r="C278">
        <v>0.3468</v>
      </c>
      <c r="D278" t="s">
        <v>12586</v>
      </c>
      <c r="E278">
        <f t="shared" si="8"/>
        <v>0.45992091119582729</v>
      </c>
      <c r="F278">
        <f t="shared" si="9"/>
        <v>0.55581615506163962</v>
      </c>
    </row>
    <row r="279" spans="1:6" x14ac:dyDescent="0.25">
      <c r="A279" t="s">
        <v>579</v>
      </c>
      <c r="B279">
        <v>1.47</v>
      </c>
      <c r="C279">
        <v>0.65139999999999998</v>
      </c>
      <c r="D279" t="s">
        <v>12587</v>
      </c>
      <c r="E279">
        <f t="shared" si="8"/>
        <v>0.18615224577114567</v>
      </c>
      <c r="F279">
        <f t="shared" si="9"/>
        <v>0.55581615506163962</v>
      </c>
    </row>
    <row r="280" spans="1:6" x14ac:dyDescent="0.25">
      <c r="A280" t="s">
        <v>580</v>
      </c>
      <c r="B280">
        <v>1.47</v>
      </c>
      <c r="C280">
        <v>7.9000000000000008E-3</v>
      </c>
      <c r="D280" t="s">
        <v>12588</v>
      </c>
      <c r="E280">
        <f t="shared" si="8"/>
        <v>2.1023729087095582</v>
      </c>
      <c r="F280">
        <f t="shared" si="9"/>
        <v>0.55581615506163962</v>
      </c>
    </row>
    <row r="281" spans="1:6" x14ac:dyDescent="0.25">
      <c r="A281" t="s">
        <v>581</v>
      </c>
      <c r="B281">
        <v>1.47</v>
      </c>
      <c r="C281">
        <v>0.1467</v>
      </c>
      <c r="D281" t="s">
        <v>12589</v>
      </c>
      <c r="E281">
        <f t="shared" si="8"/>
        <v>0.83356988615671723</v>
      </c>
      <c r="F281">
        <f t="shared" si="9"/>
        <v>0.55581615506163962</v>
      </c>
    </row>
    <row r="282" spans="1:6" x14ac:dyDescent="0.25">
      <c r="A282" t="s">
        <v>582</v>
      </c>
      <c r="B282">
        <v>1.47</v>
      </c>
      <c r="C282">
        <v>0.8458</v>
      </c>
      <c r="D282" t="s">
        <v>12590</v>
      </c>
      <c r="E282">
        <f t="shared" si="8"/>
        <v>7.2732319189118405E-2</v>
      </c>
      <c r="F282">
        <f t="shared" si="9"/>
        <v>0.55581615506163962</v>
      </c>
    </row>
    <row r="283" spans="1:6" x14ac:dyDescent="0.25">
      <c r="A283" t="s">
        <v>583</v>
      </c>
      <c r="B283">
        <v>1.47</v>
      </c>
      <c r="C283">
        <v>0.5343</v>
      </c>
      <c r="D283" t="s">
        <v>12591</v>
      </c>
      <c r="E283">
        <f t="shared" si="8"/>
        <v>0.272214825817094</v>
      </c>
      <c r="F283">
        <f t="shared" si="9"/>
        <v>0.55581615506163962</v>
      </c>
    </row>
    <row r="284" spans="1:6" x14ac:dyDescent="0.25">
      <c r="A284" t="s">
        <v>584</v>
      </c>
      <c r="B284">
        <v>1.47</v>
      </c>
      <c r="C284">
        <v>1.37E-2</v>
      </c>
      <c r="D284" t="s">
        <v>12592</v>
      </c>
      <c r="E284">
        <f t="shared" si="8"/>
        <v>1.8632794328435929</v>
      </c>
      <c r="F284">
        <f t="shared" si="9"/>
        <v>0.55581615506163962</v>
      </c>
    </row>
    <row r="285" spans="1:6" x14ac:dyDescent="0.25">
      <c r="A285" t="s">
        <v>585</v>
      </c>
      <c r="B285">
        <v>1.47</v>
      </c>
      <c r="C285">
        <v>0.1147</v>
      </c>
      <c r="D285" t="s">
        <v>12593</v>
      </c>
      <c r="E285">
        <f t="shared" si="8"/>
        <v>0.94043658209873227</v>
      </c>
      <c r="F285">
        <f t="shared" si="9"/>
        <v>0.55581615506163962</v>
      </c>
    </row>
    <row r="286" spans="1:6" x14ac:dyDescent="0.25">
      <c r="A286" t="s">
        <v>586</v>
      </c>
      <c r="B286">
        <v>1.47</v>
      </c>
      <c r="C286">
        <v>3.7000000000000002E-3</v>
      </c>
      <c r="D286" t="s">
        <v>12594</v>
      </c>
      <c r="E286">
        <f t="shared" si="8"/>
        <v>2.4317982759330046</v>
      </c>
      <c r="F286">
        <f t="shared" si="9"/>
        <v>0.55581615506163962</v>
      </c>
    </row>
    <row r="287" spans="1:6" x14ac:dyDescent="0.25">
      <c r="A287" t="s">
        <v>587</v>
      </c>
      <c r="B287">
        <v>1.47</v>
      </c>
      <c r="C287">
        <v>0.52300000000000002</v>
      </c>
      <c r="D287" t="s">
        <v>12595</v>
      </c>
      <c r="E287">
        <f t="shared" si="8"/>
        <v>0.28149831113272572</v>
      </c>
      <c r="F287">
        <f t="shared" si="9"/>
        <v>0.55581615506163962</v>
      </c>
    </row>
    <row r="288" spans="1:6" x14ac:dyDescent="0.25">
      <c r="A288" t="s">
        <v>588</v>
      </c>
      <c r="B288">
        <v>1.47</v>
      </c>
      <c r="C288">
        <v>4.7800000000000002E-2</v>
      </c>
      <c r="D288" t="s">
        <v>12596</v>
      </c>
      <c r="E288">
        <f t="shared" si="8"/>
        <v>1.320572103387881</v>
      </c>
      <c r="F288">
        <f t="shared" si="9"/>
        <v>0.55581615506163962</v>
      </c>
    </row>
    <row r="289" spans="1:6" x14ac:dyDescent="0.25">
      <c r="A289" t="s">
        <v>589</v>
      </c>
      <c r="B289">
        <v>1.47</v>
      </c>
      <c r="C289">
        <v>7.1199999999999999E-2</v>
      </c>
      <c r="D289" t="s">
        <v>12597</v>
      </c>
      <c r="E289">
        <f t="shared" si="8"/>
        <v>1.1475200063631434</v>
      </c>
      <c r="F289">
        <f t="shared" si="9"/>
        <v>0.55581615506163962</v>
      </c>
    </row>
    <row r="290" spans="1:6" x14ac:dyDescent="0.25">
      <c r="A290" t="s">
        <v>590</v>
      </c>
      <c r="B290">
        <v>1.46</v>
      </c>
      <c r="C290">
        <v>4.8800000000000003E-2</v>
      </c>
      <c r="D290" t="s">
        <v>12598</v>
      </c>
      <c r="E290">
        <f t="shared" si="8"/>
        <v>1.3115801779972893</v>
      </c>
      <c r="F290">
        <f t="shared" si="9"/>
        <v>0.54596836910529256</v>
      </c>
    </row>
    <row r="291" spans="1:6" x14ac:dyDescent="0.25">
      <c r="A291" t="s">
        <v>591</v>
      </c>
      <c r="B291">
        <v>1.46</v>
      </c>
      <c r="C291">
        <v>0.4123</v>
      </c>
      <c r="E291">
        <f t="shared" si="8"/>
        <v>0.38478666519864152</v>
      </c>
      <c r="F291">
        <f t="shared" si="9"/>
        <v>0.54596836910529256</v>
      </c>
    </row>
    <row r="292" spans="1:6" x14ac:dyDescent="0.25">
      <c r="A292" t="s">
        <v>592</v>
      </c>
      <c r="B292">
        <v>1.46</v>
      </c>
      <c r="C292">
        <v>0.17349999999999999</v>
      </c>
      <c r="D292" t="s">
        <v>12599</v>
      </c>
      <c r="E292">
        <f t="shared" si="8"/>
        <v>0.76070052087310736</v>
      </c>
      <c r="F292">
        <f t="shared" si="9"/>
        <v>0.54596836910529256</v>
      </c>
    </row>
    <row r="293" spans="1:6" x14ac:dyDescent="0.25">
      <c r="A293" t="s">
        <v>593</v>
      </c>
      <c r="B293">
        <v>1.46</v>
      </c>
      <c r="C293">
        <v>4.0500000000000001E-2</v>
      </c>
      <c r="D293" t="s">
        <v>12600</v>
      </c>
      <c r="E293">
        <f t="shared" si="8"/>
        <v>1.3925449767853313</v>
      </c>
      <c r="F293">
        <f t="shared" si="9"/>
        <v>0.54596836910529256</v>
      </c>
    </row>
    <row r="294" spans="1:6" x14ac:dyDescent="0.25">
      <c r="A294" t="s">
        <v>594</v>
      </c>
      <c r="B294">
        <v>1.46</v>
      </c>
      <c r="C294">
        <v>0.62690000000000001</v>
      </c>
      <c r="D294" t="s">
        <v>12601</v>
      </c>
      <c r="E294">
        <f t="shared" si="8"/>
        <v>0.20280173016104108</v>
      </c>
      <c r="F294">
        <f t="shared" si="9"/>
        <v>0.54596836910529256</v>
      </c>
    </row>
    <row r="295" spans="1:6" x14ac:dyDescent="0.25">
      <c r="A295" t="s">
        <v>595</v>
      </c>
      <c r="B295">
        <v>1.46</v>
      </c>
      <c r="C295">
        <v>0.1177</v>
      </c>
      <c r="D295" t="s">
        <v>12602</v>
      </c>
      <c r="E295">
        <f t="shared" si="8"/>
        <v>0.92922353715656514</v>
      </c>
      <c r="F295">
        <f t="shared" si="9"/>
        <v>0.54596836910529256</v>
      </c>
    </row>
    <row r="296" spans="1:6" x14ac:dyDescent="0.25">
      <c r="A296" t="s">
        <v>596</v>
      </c>
      <c r="B296">
        <v>1.46</v>
      </c>
      <c r="C296">
        <v>0.1434</v>
      </c>
      <c r="D296" t="s">
        <v>12603</v>
      </c>
      <c r="E296">
        <f t="shared" si="8"/>
        <v>0.84345084866821851</v>
      </c>
      <c r="F296">
        <f t="shared" si="9"/>
        <v>0.54596836910529256</v>
      </c>
    </row>
    <row r="297" spans="1:6" x14ac:dyDescent="0.25">
      <c r="A297" t="s">
        <v>597</v>
      </c>
      <c r="B297">
        <v>1.45</v>
      </c>
      <c r="C297">
        <v>0.62829999999999997</v>
      </c>
      <c r="D297" t="s">
        <v>12604</v>
      </c>
      <c r="E297">
        <f t="shared" si="8"/>
        <v>0.20183294028406076</v>
      </c>
      <c r="F297">
        <f t="shared" si="9"/>
        <v>0.5360529002402098</v>
      </c>
    </row>
    <row r="298" spans="1:6" x14ac:dyDescent="0.25">
      <c r="A298" t="s">
        <v>598</v>
      </c>
      <c r="B298">
        <v>1.45</v>
      </c>
      <c r="C298">
        <v>0.16489999999999999</v>
      </c>
      <c r="D298" t="s">
        <v>12605</v>
      </c>
      <c r="E298">
        <f t="shared" si="8"/>
        <v>0.78277934435548124</v>
      </c>
      <c r="F298">
        <f t="shared" si="9"/>
        <v>0.5360529002402098</v>
      </c>
    </row>
    <row r="299" spans="1:6" x14ac:dyDescent="0.25">
      <c r="A299" t="s">
        <v>599</v>
      </c>
      <c r="B299">
        <v>1.45</v>
      </c>
      <c r="C299">
        <v>0.30649999999999999</v>
      </c>
      <c r="D299" t="s">
        <v>12606</v>
      </c>
      <c r="E299">
        <f t="shared" si="8"/>
        <v>0.5135695211455662</v>
      </c>
      <c r="F299">
        <f t="shared" si="9"/>
        <v>0.5360529002402098</v>
      </c>
    </row>
    <row r="300" spans="1:6" x14ac:dyDescent="0.25">
      <c r="A300" t="s">
        <v>600</v>
      </c>
      <c r="B300">
        <v>1.45</v>
      </c>
      <c r="C300">
        <v>0.2321</v>
      </c>
      <c r="D300" t="s">
        <v>12607</v>
      </c>
      <c r="E300">
        <f t="shared" si="8"/>
        <v>0.63432485954408224</v>
      </c>
      <c r="F300">
        <f t="shared" si="9"/>
        <v>0.5360529002402098</v>
      </c>
    </row>
    <row r="301" spans="1:6" x14ac:dyDescent="0.25">
      <c r="A301" t="s">
        <v>601</v>
      </c>
      <c r="B301">
        <v>1.45</v>
      </c>
      <c r="C301">
        <v>0.88649999999999995</v>
      </c>
      <c r="D301" t="s">
        <v>12608</v>
      </c>
      <c r="E301">
        <f t="shared" si="8"/>
        <v>5.232126006306341E-2</v>
      </c>
      <c r="F301">
        <f t="shared" si="9"/>
        <v>0.5360529002402098</v>
      </c>
    </row>
    <row r="302" spans="1:6" x14ac:dyDescent="0.25">
      <c r="A302" t="s">
        <v>602</v>
      </c>
      <c r="B302">
        <v>1.45</v>
      </c>
      <c r="C302">
        <v>0.26350000000000001</v>
      </c>
      <c r="D302" t="s">
        <v>12609</v>
      </c>
      <c r="E302">
        <f t="shared" si="8"/>
        <v>0.57921938045143451</v>
      </c>
      <c r="F302">
        <f t="shared" si="9"/>
        <v>0.5360529002402098</v>
      </c>
    </row>
    <row r="303" spans="1:6" x14ac:dyDescent="0.25">
      <c r="A303" t="s">
        <v>603</v>
      </c>
      <c r="B303">
        <v>1.45</v>
      </c>
      <c r="C303">
        <v>0.28539999999999999</v>
      </c>
      <c r="D303" t="s">
        <v>12610</v>
      </c>
      <c r="E303">
        <f t="shared" si="8"/>
        <v>0.5445460312213718</v>
      </c>
      <c r="F303">
        <f t="shared" si="9"/>
        <v>0.5360529002402098</v>
      </c>
    </row>
    <row r="304" spans="1:6" x14ac:dyDescent="0.25">
      <c r="A304" t="s">
        <v>604</v>
      </c>
      <c r="B304">
        <v>1.45</v>
      </c>
      <c r="C304">
        <v>0.38619999999999999</v>
      </c>
      <c r="D304" t="s">
        <v>12611</v>
      </c>
      <c r="E304">
        <f t="shared" si="8"/>
        <v>0.41318773055662406</v>
      </c>
      <c r="F304">
        <f t="shared" si="9"/>
        <v>0.5360529002402098</v>
      </c>
    </row>
    <row r="305" spans="1:6" x14ac:dyDescent="0.25">
      <c r="A305" t="s">
        <v>605</v>
      </c>
      <c r="B305">
        <v>1.45</v>
      </c>
      <c r="C305">
        <v>0.36570000000000003</v>
      </c>
      <c r="D305" t="s">
        <v>12612</v>
      </c>
      <c r="E305">
        <f t="shared" si="8"/>
        <v>0.43687503966195562</v>
      </c>
      <c r="F305">
        <f t="shared" si="9"/>
        <v>0.5360529002402098</v>
      </c>
    </row>
    <row r="306" spans="1:6" x14ac:dyDescent="0.25">
      <c r="A306" t="s">
        <v>606</v>
      </c>
      <c r="B306">
        <v>1.45</v>
      </c>
      <c r="C306">
        <v>0.2351</v>
      </c>
      <c r="D306" t="s">
        <v>12613</v>
      </c>
      <c r="E306">
        <f t="shared" si="8"/>
        <v>0.6287473708750605</v>
      </c>
      <c r="F306">
        <f t="shared" si="9"/>
        <v>0.5360529002402098</v>
      </c>
    </row>
    <row r="307" spans="1:6" x14ac:dyDescent="0.25">
      <c r="A307" t="s">
        <v>607</v>
      </c>
      <c r="B307">
        <v>1.45</v>
      </c>
      <c r="C307">
        <v>0.2288</v>
      </c>
      <c r="D307" t="s">
        <v>12614</v>
      </c>
      <c r="E307">
        <f t="shared" si="8"/>
        <v>0.64054397987901335</v>
      </c>
      <c r="F307">
        <f t="shared" si="9"/>
        <v>0.5360529002402098</v>
      </c>
    </row>
    <row r="308" spans="1:6" x14ac:dyDescent="0.25">
      <c r="A308" t="s">
        <v>608</v>
      </c>
      <c r="B308">
        <v>1.45</v>
      </c>
      <c r="C308">
        <v>0.19719999999999999</v>
      </c>
      <c r="D308" t="s">
        <v>12615</v>
      </c>
      <c r="E308">
        <f t="shared" si="8"/>
        <v>0.70509308939480753</v>
      </c>
      <c r="F308">
        <f t="shared" si="9"/>
        <v>0.5360529002402098</v>
      </c>
    </row>
    <row r="309" spans="1:6" x14ac:dyDescent="0.25">
      <c r="A309" t="s">
        <v>609</v>
      </c>
      <c r="B309">
        <v>1.45</v>
      </c>
      <c r="C309">
        <v>0.2079</v>
      </c>
      <c r="D309" t="s">
        <v>12616</v>
      </c>
      <c r="E309">
        <f t="shared" si="8"/>
        <v>0.6821455106685308</v>
      </c>
      <c r="F309">
        <f t="shared" si="9"/>
        <v>0.5360529002402098</v>
      </c>
    </row>
    <row r="310" spans="1:6" x14ac:dyDescent="0.25">
      <c r="A310" t="s">
        <v>610</v>
      </c>
      <c r="B310">
        <v>1.45</v>
      </c>
      <c r="C310">
        <v>0.1797</v>
      </c>
      <c r="D310" t="s">
        <v>12617</v>
      </c>
      <c r="E310">
        <f t="shared" si="8"/>
        <v>0.74545192289102613</v>
      </c>
      <c r="F310">
        <f t="shared" si="9"/>
        <v>0.5360529002402098</v>
      </c>
    </row>
    <row r="311" spans="1:6" x14ac:dyDescent="0.25">
      <c r="A311" t="s">
        <v>611</v>
      </c>
      <c r="B311">
        <v>1.45</v>
      </c>
      <c r="C311">
        <v>0.1573</v>
      </c>
      <c r="D311" t="s">
        <v>12618</v>
      </c>
      <c r="E311">
        <f t="shared" si="8"/>
        <v>0.803271277376713</v>
      </c>
      <c r="F311">
        <f t="shared" si="9"/>
        <v>0.5360529002402098</v>
      </c>
    </row>
    <row r="312" spans="1:6" x14ac:dyDescent="0.25">
      <c r="A312" t="s">
        <v>612</v>
      </c>
      <c r="B312">
        <v>1.45</v>
      </c>
      <c r="C312">
        <v>0.55649999999999999</v>
      </c>
      <c r="D312" t="s">
        <v>12619</v>
      </c>
      <c r="E312">
        <f t="shared" si="8"/>
        <v>0.25453483132927285</v>
      </c>
      <c r="F312">
        <f t="shared" si="9"/>
        <v>0.5360529002402098</v>
      </c>
    </row>
    <row r="313" spans="1:6" x14ac:dyDescent="0.25">
      <c r="A313" t="s">
        <v>613</v>
      </c>
      <c r="B313">
        <v>1.45</v>
      </c>
      <c r="C313">
        <v>0.45739999999999997</v>
      </c>
      <c r="D313" t="s">
        <v>12620</v>
      </c>
      <c r="E313">
        <f t="shared" si="8"/>
        <v>0.33970383972927032</v>
      </c>
      <c r="F313">
        <f t="shared" si="9"/>
        <v>0.5360529002402098</v>
      </c>
    </row>
    <row r="314" spans="1:6" x14ac:dyDescent="0.25">
      <c r="A314" t="s">
        <v>614</v>
      </c>
      <c r="B314">
        <v>1.44</v>
      </c>
      <c r="C314">
        <v>0.1389</v>
      </c>
      <c r="D314" t="s">
        <v>12621</v>
      </c>
      <c r="E314">
        <f t="shared" si="8"/>
        <v>0.85729775426238441</v>
      </c>
      <c r="F314">
        <f t="shared" si="9"/>
        <v>0.52606881166758768</v>
      </c>
    </row>
    <row r="315" spans="1:6" x14ac:dyDescent="0.25">
      <c r="A315" t="s">
        <v>615</v>
      </c>
      <c r="B315">
        <v>1.44</v>
      </c>
      <c r="C315">
        <v>0.13750000000000001</v>
      </c>
      <c r="D315" t="s">
        <v>12622</v>
      </c>
      <c r="E315">
        <f t="shared" si="8"/>
        <v>0.8616973018337184</v>
      </c>
      <c r="F315">
        <f t="shared" si="9"/>
        <v>0.52606881166758768</v>
      </c>
    </row>
    <row r="316" spans="1:6" x14ac:dyDescent="0.25">
      <c r="A316" t="s">
        <v>616</v>
      </c>
      <c r="B316">
        <v>1.44</v>
      </c>
      <c r="C316">
        <v>0.1353</v>
      </c>
      <c r="D316" t="s">
        <v>12623</v>
      </c>
      <c r="E316">
        <f t="shared" si="8"/>
        <v>0.86870220340237692</v>
      </c>
      <c r="F316">
        <f t="shared" si="9"/>
        <v>0.52606881166758768</v>
      </c>
    </row>
    <row r="317" spans="1:6" x14ac:dyDescent="0.25">
      <c r="A317" t="s">
        <v>617</v>
      </c>
      <c r="B317">
        <v>1.44</v>
      </c>
      <c r="C317">
        <v>0.35549999999999998</v>
      </c>
      <c r="D317" t="s">
        <v>12624</v>
      </c>
      <c r="E317">
        <f t="shared" si="8"/>
        <v>0.44916039493421489</v>
      </c>
      <c r="F317">
        <f t="shared" si="9"/>
        <v>0.52606881166758768</v>
      </c>
    </row>
    <row r="318" spans="1:6" x14ac:dyDescent="0.25">
      <c r="A318" t="s">
        <v>618</v>
      </c>
      <c r="B318">
        <v>1.44</v>
      </c>
      <c r="C318">
        <v>7.7100000000000002E-2</v>
      </c>
      <c r="D318" t="s">
        <v>12625</v>
      </c>
      <c r="E318">
        <f t="shared" si="8"/>
        <v>1.1129456219490428</v>
      </c>
      <c r="F318">
        <f t="shared" si="9"/>
        <v>0.52606881166758768</v>
      </c>
    </row>
    <row r="319" spans="1:6" x14ac:dyDescent="0.25">
      <c r="A319" t="s">
        <v>619</v>
      </c>
      <c r="B319">
        <v>1.44</v>
      </c>
      <c r="C319">
        <v>4.9399999999999999E-2</v>
      </c>
      <c r="D319" t="s">
        <v>12626</v>
      </c>
      <c r="E319">
        <f t="shared" si="8"/>
        <v>1.3062730510763529</v>
      </c>
      <c r="F319">
        <f t="shared" si="9"/>
        <v>0.52606881166758768</v>
      </c>
    </row>
    <row r="320" spans="1:6" x14ac:dyDescent="0.25">
      <c r="A320" t="s">
        <v>620</v>
      </c>
      <c r="B320">
        <v>1.44</v>
      </c>
      <c r="C320">
        <v>0.89490000000000003</v>
      </c>
      <c r="D320" t="s">
        <v>12627</v>
      </c>
      <c r="E320">
        <f t="shared" si="8"/>
        <v>4.8225491918274847E-2</v>
      </c>
      <c r="F320">
        <f t="shared" si="9"/>
        <v>0.52606881166758768</v>
      </c>
    </row>
    <row r="321" spans="1:6" x14ac:dyDescent="0.25">
      <c r="A321" t="s">
        <v>621</v>
      </c>
      <c r="B321">
        <v>1.44</v>
      </c>
      <c r="C321">
        <v>0.3977</v>
      </c>
      <c r="D321" t="s">
        <v>12628</v>
      </c>
      <c r="E321">
        <f t="shared" si="8"/>
        <v>0.40044440901401962</v>
      </c>
      <c r="F321">
        <f t="shared" si="9"/>
        <v>0.52606881166758768</v>
      </c>
    </row>
    <row r="322" spans="1:6" x14ac:dyDescent="0.25">
      <c r="A322" t="s">
        <v>622</v>
      </c>
      <c r="B322">
        <v>1.44</v>
      </c>
      <c r="C322">
        <v>5.04E-2</v>
      </c>
      <c r="D322" t="s">
        <v>12629</v>
      </c>
      <c r="E322">
        <f t="shared" si="8"/>
        <v>1.2975694635544746</v>
      </c>
      <c r="F322">
        <f t="shared" si="9"/>
        <v>0.52606881166758768</v>
      </c>
    </row>
    <row r="323" spans="1:6" x14ac:dyDescent="0.25">
      <c r="A323" t="s">
        <v>623</v>
      </c>
      <c r="B323">
        <v>1.44</v>
      </c>
      <c r="C323">
        <v>0.53959999999999997</v>
      </c>
      <c r="D323" t="s">
        <v>12630</v>
      </c>
      <c r="E323">
        <f t="shared" ref="E323:E386" si="10">-LOG(C323,10)</f>
        <v>0.26792805900013339</v>
      </c>
      <c r="F323">
        <f t="shared" ref="F323:F386" si="11">IF(B323 &gt;=1, LOG(B323,2), -LOG(-B323,2))</f>
        <v>0.52606881166758768</v>
      </c>
    </row>
    <row r="324" spans="1:6" x14ac:dyDescent="0.25">
      <c r="A324" t="s">
        <v>624</v>
      </c>
      <c r="B324">
        <v>1.44</v>
      </c>
      <c r="C324">
        <v>0.15809999999999999</v>
      </c>
      <c r="D324" t="s">
        <v>12631</v>
      </c>
      <c r="E324">
        <f t="shared" si="10"/>
        <v>0.80106813006779087</v>
      </c>
      <c r="F324">
        <f t="shared" si="11"/>
        <v>0.52606881166758768</v>
      </c>
    </row>
    <row r="325" spans="1:6" x14ac:dyDescent="0.25">
      <c r="A325" t="s">
        <v>625</v>
      </c>
      <c r="B325">
        <v>1.44</v>
      </c>
      <c r="C325">
        <v>0.72529999999999994</v>
      </c>
      <c r="D325" t="s">
        <v>12632</v>
      </c>
      <c r="E325">
        <f t="shared" si="10"/>
        <v>0.13948232253825371</v>
      </c>
      <c r="F325">
        <f t="shared" si="11"/>
        <v>0.52606881166758768</v>
      </c>
    </row>
    <row r="326" spans="1:6" x14ac:dyDescent="0.25">
      <c r="A326" t="s">
        <v>626</v>
      </c>
      <c r="B326">
        <v>1.44</v>
      </c>
      <c r="C326">
        <v>0.27400000000000002</v>
      </c>
      <c r="D326" t="s">
        <v>12633</v>
      </c>
      <c r="E326">
        <f t="shared" si="10"/>
        <v>0.56224943717961195</v>
      </c>
      <c r="F326">
        <f t="shared" si="11"/>
        <v>0.52606881166758768</v>
      </c>
    </row>
    <row r="327" spans="1:6" x14ac:dyDescent="0.25">
      <c r="A327" t="s">
        <v>627</v>
      </c>
      <c r="B327">
        <v>1.44</v>
      </c>
      <c r="C327">
        <v>0.24079999999999999</v>
      </c>
      <c r="D327" t="s">
        <v>12634</v>
      </c>
      <c r="E327">
        <f t="shared" si="10"/>
        <v>0.61834351741421301</v>
      </c>
      <c r="F327">
        <f t="shared" si="11"/>
        <v>0.52606881166758768</v>
      </c>
    </row>
    <row r="328" spans="1:6" x14ac:dyDescent="0.25">
      <c r="A328" t="s">
        <v>628</v>
      </c>
      <c r="B328">
        <v>1.43</v>
      </c>
      <c r="C328">
        <v>0.2969</v>
      </c>
      <c r="D328" t="s">
        <v>12635</v>
      </c>
      <c r="E328">
        <f t="shared" si="10"/>
        <v>0.52738980240395539</v>
      </c>
      <c r="F328">
        <f t="shared" si="11"/>
        <v>0.51601514700366469</v>
      </c>
    </row>
    <row r="329" spans="1:6" x14ac:dyDescent="0.25">
      <c r="A329" t="s">
        <v>629</v>
      </c>
      <c r="B329">
        <v>1.43</v>
      </c>
      <c r="C329">
        <v>0.35799999999999998</v>
      </c>
      <c r="D329" t="s">
        <v>12636</v>
      </c>
      <c r="E329">
        <f t="shared" si="10"/>
        <v>0.4461169733561256</v>
      </c>
      <c r="F329">
        <f t="shared" si="11"/>
        <v>0.51601514700366469</v>
      </c>
    </row>
    <row r="330" spans="1:6" x14ac:dyDescent="0.25">
      <c r="A330" t="s">
        <v>630</v>
      </c>
      <c r="B330">
        <v>1.43</v>
      </c>
      <c r="C330">
        <v>0.39040000000000002</v>
      </c>
      <c r="D330" t="s">
        <v>12637</v>
      </c>
      <c r="E330">
        <f t="shared" si="10"/>
        <v>0.40849019100534573</v>
      </c>
      <c r="F330">
        <f t="shared" si="11"/>
        <v>0.51601514700366469</v>
      </c>
    </row>
    <row r="331" spans="1:6" x14ac:dyDescent="0.25">
      <c r="A331" t="s">
        <v>631</v>
      </c>
      <c r="B331">
        <v>1.43</v>
      </c>
      <c r="C331">
        <v>0.1187</v>
      </c>
      <c r="D331" t="s">
        <v>12638</v>
      </c>
      <c r="E331">
        <f t="shared" si="10"/>
        <v>0.92554928104540857</v>
      </c>
      <c r="F331">
        <f t="shared" si="11"/>
        <v>0.51601514700366469</v>
      </c>
    </row>
    <row r="332" spans="1:6" x14ac:dyDescent="0.25">
      <c r="A332" t="s">
        <v>632</v>
      </c>
      <c r="B332">
        <v>1.43</v>
      </c>
      <c r="C332">
        <v>0.33679999999999999</v>
      </c>
      <c r="D332" t="s">
        <v>12639</v>
      </c>
      <c r="E332">
        <f t="shared" si="10"/>
        <v>0.47262791717238806</v>
      </c>
      <c r="F332">
        <f t="shared" si="11"/>
        <v>0.51601514700366469</v>
      </c>
    </row>
    <row r="333" spans="1:6" x14ac:dyDescent="0.25">
      <c r="A333" t="s">
        <v>633</v>
      </c>
      <c r="B333">
        <v>1.43</v>
      </c>
      <c r="C333">
        <v>0.61970000000000003</v>
      </c>
      <c r="D333" t="s">
        <v>12640</v>
      </c>
      <c r="E333">
        <f t="shared" si="10"/>
        <v>0.20781850385032116</v>
      </c>
      <c r="F333">
        <f t="shared" si="11"/>
        <v>0.51601514700366469</v>
      </c>
    </row>
    <row r="334" spans="1:6" x14ac:dyDescent="0.25">
      <c r="A334" t="s">
        <v>634</v>
      </c>
      <c r="B334">
        <v>1.43</v>
      </c>
      <c r="C334">
        <v>0.31950000000000001</v>
      </c>
      <c r="D334" t="s">
        <v>12641</v>
      </c>
      <c r="E334">
        <f t="shared" si="10"/>
        <v>0.49552913750558103</v>
      </c>
      <c r="F334">
        <f t="shared" si="11"/>
        <v>0.51601514700366469</v>
      </c>
    </row>
    <row r="335" spans="1:6" x14ac:dyDescent="0.25">
      <c r="A335" t="s">
        <v>635</v>
      </c>
      <c r="B335">
        <v>1.43</v>
      </c>
      <c r="C335">
        <v>0.29820000000000002</v>
      </c>
      <c r="D335" t="s">
        <v>12642</v>
      </c>
      <c r="E335">
        <f t="shared" si="10"/>
        <v>0.52549236088302409</v>
      </c>
      <c r="F335">
        <f t="shared" si="11"/>
        <v>0.51601514700366469</v>
      </c>
    </row>
    <row r="336" spans="1:6" x14ac:dyDescent="0.25">
      <c r="A336" t="s">
        <v>636</v>
      </c>
      <c r="B336">
        <v>1.43</v>
      </c>
      <c r="C336">
        <v>0.55410000000000004</v>
      </c>
      <c r="D336" t="s">
        <v>12643</v>
      </c>
      <c r="E336">
        <f t="shared" si="10"/>
        <v>0.25641184984009613</v>
      </c>
      <c r="F336">
        <f t="shared" si="11"/>
        <v>0.51601514700366469</v>
      </c>
    </row>
    <row r="337" spans="1:6" x14ac:dyDescent="0.25">
      <c r="A337" t="s">
        <v>637</v>
      </c>
      <c r="B337">
        <v>1.43</v>
      </c>
      <c r="C337">
        <v>0.24</v>
      </c>
      <c r="D337" t="s">
        <v>12644</v>
      </c>
      <c r="E337">
        <f t="shared" si="10"/>
        <v>0.61978875828839397</v>
      </c>
      <c r="F337">
        <f t="shared" si="11"/>
        <v>0.51601514700366469</v>
      </c>
    </row>
    <row r="338" spans="1:6" x14ac:dyDescent="0.25">
      <c r="A338" t="s">
        <v>638</v>
      </c>
      <c r="B338">
        <v>1.43</v>
      </c>
      <c r="C338">
        <v>0.2336</v>
      </c>
      <c r="D338" t="s">
        <v>12645</v>
      </c>
      <c r="E338">
        <f t="shared" si="10"/>
        <v>0.63152716155963806</v>
      </c>
      <c r="F338">
        <f t="shared" si="11"/>
        <v>0.51601514700366469</v>
      </c>
    </row>
    <row r="339" spans="1:6" x14ac:dyDescent="0.25">
      <c r="A339" t="s">
        <v>639</v>
      </c>
      <c r="B339">
        <v>1.43</v>
      </c>
      <c r="C339">
        <v>7.0400000000000004E-2</v>
      </c>
      <c r="D339" t="s">
        <v>12363</v>
      </c>
      <c r="E339">
        <f t="shared" si="10"/>
        <v>1.1524273408578876</v>
      </c>
      <c r="F339">
        <f t="shared" si="11"/>
        <v>0.51601514700366469</v>
      </c>
    </row>
    <row r="340" spans="1:6" x14ac:dyDescent="0.25">
      <c r="A340" t="s">
        <v>640</v>
      </c>
      <c r="B340">
        <v>1.43</v>
      </c>
      <c r="C340">
        <v>0.1386</v>
      </c>
      <c r="D340" t="s">
        <v>12646</v>
      </c>
      <c r="E340">
        <f t="shared" si="10"/>
        <v>0.85823676972421203</v>
      </c>
      <c r="F340">
        <f t="shared" si="11"/>
        <v>0.51601514700366469</v>
      </c>
    </row>
    <row r="341" spans="1:6" x14ac:dyDescent="0.25">
      <c r="A341" t="s">
        <v>641</v>
      </c>
      <c r="B341">
        <v>1.43</v>
      </c>
      <c r="C341">
        <v>4.2000000000000003E-2</v>
      </c>
      <c r="D341" t="s">
        <v>12647</v>
      </c>
      <c r="E341">
        <f t="shared" si="10"/>
        <v>1.3767507096020994</v>
      </c>
      <c r="F341">
        <f t="shared" si="11"/>
        <v>0.51601514700366469</v>
      </c>
    </row>
    <row r="342" spans="1:6" x14ac:dyDescent="0.25">
      <c r="A342" t="s">
        <v>642</v>
      </c>
      <c r="B342">
        <v>1.43</v>
      </c>
      <c r="C342">
        <v>6.7599999999999993E-2</v>
      </c>
      <c r="D342" t="s">
        <v>12648</v>
      </c>
      <c r="E342">
        <f t="shared" si="10"/>
        <v>1.1700533040583641</v>
      </c>
      <c r="F342">
        <f t="shared" si="11"/>
        <v>0.51601514700366469</v>
      </c>
    </row>
    <row r="343" spans="1:6" x14ac:dyDescent="0.25">
      <c r="A343" t="s">
        <v>643</v>
      </c>
      <c r="B343">
        <v>1.43</v>
      </c>
      <c r="C343">
        <v>0.81669999999999998</v>
      </c>
      <c r="D343" t="s">
        <v>12649</v>
      </c>
      <c r="E343">
        <f t="shared" si="10"/>
        <v>8.7937444411497659E-2</v>
      </c>
      <c r="F343">
        <f t="shared" si="11"/>
        <v>0.51601514700366469</v>
      </c>
    </row>
    <row r="344" spans="1:6" x14ac:dyDescent="0.25">
      <c r="A344" t="s">
        <v>644</v>
      </c>
      <c r="B344">
        <v>1.43</v>
      </c>
      <c r="C344">
        <v>1.7500000000000002E-2</v>
      </c>
      <c r="D344" t="s">
        <v>12650</v>
      </c>
      <c r="E344">
        <f t="shared" si="10"/>
        <v>1.7569619513137051</v>
      </c>
      <c r="F344">
        <f t="shared" si="11"/>
        <v>0.51601514700366469</v>
      </c>
    </row>
    <row r="345" spans="1:6" x14ac:dyDescent="0.25">
      <c r="A345" t="s">
        <v>645</v>
      </c>
      <c r="B345">
        <v>1.43</v>
      </c>
      <c r="C345">
        <v>2.1999999999999999E-2</v>
      </c>
      <c r="D345" t="s">
        <v>12651</v>
      </c>
      <c r="E345">
        <f t="shared" si="10"/>
        <v>1.6575773191777936</v>
      </c>
      <c r="F345">
        <f t="shared" si="11"/>
        <v>0.51601514700366469</v>
      </c>
    </row>
    <row r="346" spans="1:6" x14ac:dyDescent="0.25">
      <c r="A346" t="s">
        <v>646</v>
      </c>
      <c r="B346">
        <v>1.43</v>
      </c>
      <c r="C346">
        <v>0.71650000000000003</v>
      </c>
      <c r="D346" t="s">
        <v>12652</v>
      </c>
      <c r="E346">
        <f t="shared" si="10"/>
        <v>0.1447838052666367</v>
      </c>
      <c r="F346">
        <f t="shared" si="11"/>
        <v>0.51601514700366469</v>
      </c>
    </row>
    <row r="347" spans="1:6" x14ac:dyDescent="0.25">
      <c r="A347" t="s">
        <v>647</v>
      </c>
      <c r="B347">
        <v>1.43</v>
      </c>
      <c r="C347">
        <v>3.3000000000000002E-2</v>
      </c>
      <c r="D347" t="s">
        <v>12653</v>
      </c>
      <c r="E347">
        <f t="shared" si="10"/>
        <v>1.4814860601221123</v>
      </c>
      <c r="F347">
        <f t="shared" si="11"/>
        <v>0.51601514700366469</v>
      </c>
    </row>
    <row r="348" spans="1:6" x14ac:dyDescent="0.25">
      <c r="A348" t="s">
        <v>648</v>
      </c>
      <c r="B348">
        <v>1.43</v>
      </c>
      <c r="C348">
        <v>0.218</v>
      </c>
      <c r="D348" t="s">
        <v>12654</v>
      </c>
      <c r="E348">
        <f t="shared" si="10"/>
        <v>0.66154350639539505</v>
      </c>
      <c r="F348">
        <f t="shared" si="11"/>
        <v>0.51601514700366469</v>
      </c>
    </row>
    <row r="349" spans="1:6" x14ac:dyDescent="0.25">
      <c r="A349" t="s">
        <v>649</v>
      </c>
      <c r="B349">
        <v>1.43</v>
      </c>
      <c r="C349">
        <v>5.4000000000000003E-3</v>
      </c>
      <c r="D349" t="s">
        <v>12655</v>
      </c>
      <c r="E349">
        <f t="shared" si="10"/>
        <v>2.2676062401770314</v>
      </c>
      <c r="F349">
        <f t="shared" si="11"/>
        <v>0.51601514700366469</v>
      </c>
    </row>
    <row r="350" spans="1:6" x14ac:dyDescent="0.25">
      <c r="A350" t="s">
        <v>650</v>
      </c>
      <c r="B350">
        <v>1.42</v>
      </c>
      <c r="C350">
        <v>0.39760000000000001</v>
      </c>
      <c r="D350" t="s">
        <v>12656</v>
      </c>
      <c r="E350">
        <f t="shared" si="10"/>
        <v>0.40055362427472424</v>
      </c>
      <c r="F350">
        <f t="shared" si="11"/>
        <v>0.50589092972995731</v>
      </c>
    </row>
    <row r="351" spans="1:6" x14ac:dyDescent="0.25">
      <c r="A351" t="s">
        <v>651</v>
      </c>
      <c r="B351">
        <v>1.42</v>
      </c>
      <c r="C351">
        <v>3.4700000000000002E-2</v>
      </c>
      <c r="D351" t="s">
        <v>12657</v>
      </c>
      <c r="E351">
        <f t="shared" si="10"/>
        <v>1.459670525209126</v>
      </c>
      <c r="F351">
        <f t="shared" si="11"/>
        <v>0.50589092972995731</v>
      </c>
    </row>
    <row r="352" spans="1:6" x14ac:dyDescent="0.25">
      <c r="A352" t="s">
        <v>652</v>
      </c>
      <c r="B352">
        <v>1.42</v>
      </c>
      <c r="C352">
        <v>2.5100000000000001E-2</v>
      </c>
      <c r="D352" t="s">
        <v>12658</v>
      </c>
      <c r="E352">
        <f t="shared" si="10"/>
        <v>1.6003262785189616</v>
      </c>
      <c r="F352">
        <f t="shared" si="11"/>
        <v>0.50589092972995731</v>
      </c>
    </row>
    <row r="353" spans="1:6" x14ac:dyDescent="0.25">
      <c r="A353" t="s">
        <v>653</v>
      </c>
      <c r="B353">
        <v>1.42</v>
      </c>
      <c r="C353">
        <v>0.47570000000000001</v>
      </c>
      <c r="D353" t="s">
        <v>12659</v>
      </c>
      <c r="E353">
        <f t="shared" si="10"/>
        <v>0.32266684858009825</v>
      </c>
      <c r="F353">
        <f t="shared" si="11"/>
        <v>0.50589092972995731</v>
      </c>
    </row>
    <row r="354" spans="1:6" x14ac:dyDescent="0.25">
      <c r="A354" t="s">
        <v>654</v>
      </c>
      <c r="B354">
        <v>1.42</v>
      </c>
      <c r="C354">
        <v>0.28349999999999997</v>
      </c>
      <c r="D354" t="s">
        <v>12660</v>
      </c>
      <c r="E354">
        <f t="shared" si="10"/>
        <v>0.54744693677107459</v>
      </c>
      <c r="F354">
        <f t="shared" si="11"/>
        <v>0.50589092972995731</v>
      </c>
    </row>
    <row r="355" spans="1:6" x14ac:dyDescent="0.25">
      <c r="A355" t="s">
        <v>655</v>
      </c>
      <c r="B355">
        <v>1.42</v>
      </c>
      <c r="C355">
        <v>0.40010000000000001</v>
      </c>
      <c r="D355" t="s">
        <v>12661</v>
      </c>
      <c r="E355">
        <f t="shared" si="10"/>
        <v>0.39783144862100278</v>
      </c>
      <c r="F355">
        <f t="shared" si="11"/>
        <v>0.50589092972995731</v>
      </c>
    </row>
    <row r="356" spans="1:6" x14ac:dyDescent="0.25">
      <c r="A356" t="s">
        <v>656</v>
      </c>
      <c r="B356">
        <v>1.42</v>
      </c>
      <c r="C356">
        <v>0.1363</v>
      </c>
      <c r="D356" t="s">
        <v>12662</v>
      </c>
      <c r="E356">
        <f t="shared" si="10"/>
        <v>0.86550414416532639</v>
      </c>
      <c r="F356">
        <f t="shared" si="11"/>
        <v>0.50589092972995731</v>
      </c>
    </row>
    <row r="357" spans="1:6" x14ac:dyDescent="0.25">
      <c r="A357" t="s">
        <v>657</v>
      </c>
      <c r="B357">
        <v>1.42</v>
      </c>
      <c r="C357">
        <v>0.86780000000000002</v>
      </c>
      <c r="D357" t="s">
        <v>12663</v>
      </c>
      <c r="E357">
        <f t="shared" si="10"/>
        <v>6.1580354206806881E-2</v>
      </c>
      <c r="F357">
        <f t="shared" si="11"/>
        <v>0.50589092972995731</v>
      </c>
    </row>
    <row r="358" spans="1:6" x14ac:dyDescent="0.25">
      <c r="A358" t="s">
        <v>658</v>
      </c>
      <c r="B358">
        <v>1.42</v>
      </c>
      <c r="C358">
        <v>0.3624</v>
      </c>
      <c r="D358" t="s">
        <v>12664</v>
      </c>
      <c r="E358">
        <f t="shared" si="10"/>
        <v>0.44081181099522454</v>
      </c>
      <c r="F358">
        <f t="shared" si="11"/>
        <v>0.50589092972995731</v>
      </c>
    </row>
    <row r="359" spans="1:6" x14ac:dyDescent="0.25">
      <c r="A359" t="s">
        <v>659</v>
      </c>
      <c r="B359">
        <v>1.42</v>
      </c>
      <c r="C359">
        <v>0.69310000000000005</v>
      </c>
      <c r="D359" t="s">
        <v>12665</v>
      </c>
      <c r="E359">
        <f t="shared" si="10"/>
        <v>0.1592041011529062</v>
      </c>
      <c r="F359">
        <f t="shared" si="11"/>
        <v>0.50589092972995731</v>
      </c>
    </row>
    <row r="360" spans="1:6" x14ac:dyDescent="0.25">
      <c r="A360" t="s">
        <v>660</v>
      </c>
      <c r="B360">
        <v>1.42</v>
      </c>
      <c r="C360">
        <v>0.13980000000000001</v>
      </c>
      <c r="D360" t="s">
        <v>12666</v>
      </c>
      <c r="E360">
        <f t="shared" si="10"/>
        <v>0.85449282859033726</v>
      </c>
      <c r="F360">
        <f t="shared" si="11"/>
        <v>0.50589092972995731</v>
      </c>
    </row>
    <row r="361" spans="1:6" x14ac:dyDescent="0.25">
      <c r="A361" t="s">
        <v>661</v>
      </c>
      <c r="B361">
        <v>1.42</v>
      </c>
      <c r="C361">
        <v>0.18590000000000001</v>
      </c>
      <c r="D361" t="s">
        <v>12667</v>
      </c>
      <c r="E361">
        <f t="shared" si="10"/>
        <v>0.73072061022810131</v>
      </c>
      <c r="F361">
        <f t="shared" si="11"/>
        <v>0.50589092972995731</v>
      </c>
    </row>
    <row r="362" spans="1:6" x14ac:dyDescent="0.25">
      <c r="A362" t="s">
        <v>662</v>
      </c>
      <c r="B362">
        <v>1.42</v>
      </c>
      <c r="C362">
        <v>6.9900000000000004E-2</v>
      </c>
      <c r="D362" t="s">
        <v>12668</v>
      </c>
      <c r="E362">
        <f t="shared" si="10"/>
        <v>1.1555228242543185</v>
      </c>
      <c r="F362">
        <f t="shared" si="11"/>
        <v>0.50589092972995731</v>
      </c>
    </row>
    <row r="363" spans="1:6" x14ac:dyDescent="0.25">
      <c r="A363" t="s">
        <v>663</v>
      </c>
      <c r="B363">
        <v>1.42</v>
      </c>
      <c r="C363">
        <v>0.1318</v>
      </c>
      <c r="D363" t="s">
        <v>12669</v>
      </c>
      <c r="E363">
        <f t="shared" si="10"/>
        <v>0.88008458974200887</v>
      </c>
      <c r="F363">
        <f t="shared" si="11"/>
        <v>0.50589092972995731</v>
      </c>
    </row>
    <row r="364" spans="1:6" x14ac:dyDescent="0.25">
      <c r="A364" t="s">
        <v>664</v>
      </c>
      <c r="B364">
        <v>1.42</v>
      </c>
      <c r="C364">
        <v>0.24679999999999999</v>
      </c>
      <c r="D364" t="s">
        <v>12670</v>
      </c>
      <c r="E364">
        <f t="shared" si="10"/>
        <v>0.60765484463879582</v>
      </c>
      <c r="F364">
        <f t="shared" si="11"/>
        <v>0.50589092972995731</v>
      </c>
    </row>
    <row r="365" spans="1:6" x14ac:dyDescent="0.25">
      <c r="A365" t="s">
        <v>665</v>
      </c>
      <c r="B365">
        <v>1.42</v>
      </c>
      <c r="C365">
        <v>0.33760000000000001</v>
      </c>
      <c r="D365" t="s">
        <v>12671</v>
      </c>
      <c r="E365">
        <f t="shared" si="10"/>
        <v>0.47159756204638248</v>
      </c>
      <c r="F365">
        <f t="shared" si="11"/>
        <v>0.50589092972995731</v>
      </c>
    </row>
    <row r="366" spans="1:6" x14ac:dyDescent="0.25">
      <c r="A366" t="s">
        <v>666</v>
      </c>
      <c r="B366">
        <v>1.42</v>
      </c>
      <c r="C366">
        <v>0.1656</v>
      </c>
      <c r="D366" t="s">
        <v>12672</v>
      </c>
      <c r="E366">
        <f t="shared" si="10"/>
        <v>0.78093966755113864</v>
      </c>
      <c r="F366">
        <f t="shared" si="11"/>
        <v>0.50589092972995731</v>
      </c>
    </row>
    <row r="367" spans="1:6" x14ac:dyDescent="0.25">
      <c r="A367" t="s">
        <v>667</v>
      </c>
      <c r="B367">
        <v>1.42</v>
      </c>
      <c r="C367">
        <v>8.9499999999999996E-2</v>
      </c>
      <c r="D367" t="s">
        <v>12673</v>
      </c>
      <c r="E367">
        <f t="shared" si="10"/>
        <v>1.0481769646840879</v>
      </c>
      <c r="F367">
        <f t="shared" si="11"/>
        <v>0.50589092972995731</v>
      </c>
    </row>
    <row r="368" spans="1:6" x14ac:dyDescent="0.25">
      <c r="A368" t="s">
        <v>668</v>
      </c>
      <c r="B368">
        <v>1.41</v>
      </c>
      <c r="C368">
        <v>2.3199999999999998E-2</v>
      </c>
      <c r="D368" t="s">
        <v>12674</v>
      </c>
      <c r="E368">
        <f t="shared" si="10"/>
        <v>1.6345120151091002</v>
      </c>
      <c r="F368">
        <f t="shared" si="11"/>
        <v>0.49569516262406882</v>
      </c>
    </row>
    <row r="369" spans="1:6" x14ac:dyDescent="0.25">
      <c r="A369" t="s">
        <v>669</v>
      </c>
      <c r="B369">
        <v>1.41</v>
      </c>
      <c r="C369">
        <v>5.7099999999999998E-2</v>
      </c>
      <c r="D369" t="s">
        <v>12675</v>
      </c>
      <c r="E369">
        <f t="shared" si="10"/>
        <v>1.2433638917541519</v>
      </c>
      <c r="F369">
        <f t="shared" si="11"/>
        <v>0.49569516262406882</v>
      </c>
    </row>
    <row r="370" spans="1:6" x14ac:dyDescent="0.25">
      <c r="A370" t="s">
        <v>670</v>
      </c>
      <c r="B370">
        <v>1.41</v>
      </c>
      <c r="C370">
        <v>0.51080000000000003</v>
      </c>
      <c r="D370" t="s">
        <v>12676</v>
      </c>
      <c r="E370">
        <f t="shared" si="10"/>
        <v>0.29174911140862225</v>
      </c>
      <c r="F370">
        <f t="shared" si="11"/>
        <v>0.49569516262406882</v>
      </c>
    </row>
    <row r="371" spans="1:6" x14ac:dyDescent="0.25">
      <c r="A371" t="s">
        <v>671</v>
      </c>
      <c r="B371">
        <v>1.41</v>
      </c>
      <c r="C371">
        <v>0.60709999999999997</v>
      </c>
      <c r="D371" t="s">
        <v>12677</v>
      </c>
      <c r="E371">
        <f t="shared" si="10"/>
        <v>0.21673976712705106</v>
      </c>
      <c r="F371">
        <f t="shared" si="11"/>
        <v>0.49569516262406882</v>
      </c>
    </row>
    <row r="372" spans="1:6" x14ac:dyDescent="0.25">
      <c r="A372" t="s">
        <v>672</v>
      </c>
      <c r="B372">
        <v>1.41</v>
      </c>
      <c r="C372">
        <v>0.1115</v>
      </c>
      <c r="D372" t="s">
        <v>12678</v>
      </c>
      <c r="E372">
        <f t="shared" si="10"/>
        <v>0.95272513261582037</v>
      </c>
      <c r="F372">
        <f t="shared" si="11"/>
        <v>0.49569516262406882</v>
      </c>
    </row>
    <row r="373" spans="1:6" x14ac:dyDescent="0.25">
      <c r="A373" t="s">
        <v>673</v>
      </c>
      <c r="B373">
        <v>1.41</v>
      </c>
      <c r="C373">
        <v>0.1232</v>
      </c>
      <c r="D373" t="s">
        <v>12679</v>
      </c>
      <c r="E373">
        <f t="shared" si="10"/>
        <v>0.90938929217159314</v>
      </c>
      <c r="F373">
        <f t="shared" si="11"/>
        <v>0.49569516262406882</v>
      </c>
    </row>
    <row r="374" spans="1:6" x14ac:dyDescent="0.25">
      <c r="A374" t="s">
        <v>674</v>
      </c>
      <c r="B374">
        <v>1.41</v>
      </c>
      <c r="C374">
        <v>8.0699999999999994E-2</v>
      </c>
      <c r="D374" t="s">
        <v>12680</v>
      </c>
      <c r="E374">
        <f t="shared" si="10"/>
        <v>1.0931264652779296</v>
      </c>
      <c r="F374">
        <f t="shared" si="11"/>
        <v>0.49569516262406882</v>
      </c>
    </row>
    <row r="375" spans="1:6" x14ac:dyDescent="0.25">
      <c r="A375" t="s">
        <v>675</v>
      </c>
      <c r="B375">
        <v>1.41</v>
      </c>
      <c r="C375">
        <v>0.1037</v>
      </c>
      <c r="D375" t="s">
        <v>12681</v>
      </c>
      <c r="E375">
        <f t="shared" si="10"/>
        <v>0.98422124361095886</v>
      </c>
      <c r="F375">
        <f t="shared" si="11"/>
        <v>0.49569516262406882</v>
      </c>
    </row>
    <row r="376" spans="1:6" x14ac:dyDescent="0.25">
      <c r="A376" t="s">
        <v>676</v>
      </c>
      <c r="B376">
        <v>1.41</v>
      </c>
      <c r="C376">
        <v>4.9500000000000002E-2</v>
      </c>
      <c r="D376" t="s">
        <v>12682</v>
      </c>
      <c r="E376">
        <f t="shared" si="10"/>
        <v>1.3053948010664311</v>
      </c>
      <c r="F376">
        <f t="shared" si="11"/>
        <v>0.49569516262406882</v>
      </c>
    </row>
    <row r="377" spans="1:6" x14ac:dyDescent="0.25">
      <c r="A377" t="s">
        <v>677</v>
      </c>
      <c r="B377">
        <v>1.41</v>
      </c>
      <c r="C377">
        <v>4.7399999999999998E-2</v>
      </c>
      <c r="D377" t="s">
        <v>12683</v>
      </c>
      <c r="E377">
        <f t="shared" si="10"/>
        <v>1.3242216583259148</v>
      </c>
      <c r="F377">
        <f t="shared" si="11"/>
        <v>0.49569516262406882</v>
      </c>
    </row>
    <row r="378" spans="1:6" x14ac:dyDescent="0.25">
      <c r="A378" t="s">
        <v>678</v>
      </c>
      <c r="B378">
        <v>1.41</v>
      </c>
      <c r="C378">
        <v>7.3400000000000007E-2</v>
      </c>
      <c r="D378" t="s">
        <v>12684</v>
      </c>
      <c r="E378">
        <f t="shared" si="10"/>
        <v>1.1343039400839294</v>
      </c>
      <c r="F378">
        <f t="shared" si="11"/>
        <v>0.49569516262406882</v>
      </c>
    </row>
    <row r="379" spans="1:6" x14ac:dyDescent="0.25">
      <c r="A379" t="s">
        <v>679</v>
      </c>
      <c r="B379">
        <v>1.41</v>
      </c>
      <c r="C379">
        <v>0.39550000000000002</v>
      </c>
      <c r="D379" t="s">
        <v>12685</v>
      </c>
      <c r="E379">
        <f t="shared" si="10"/>
        <v>0.40285351216630461</v>
      </c>
      <c r="F379">
        <f t="shared" si="11"/>
        <v>0.49569516262406882</v>
      </c>
    </row>
    <row r="380" spans="1:6" x14ac:dyDescent="0.25">
      <c r="A380" t="s">
        <v>680</v>
      </c>
      <c r="B380">
        <v>1.41</v>
      </c>
      <c r="C380">
        <v>0.21909999999999999</v>
      </c>
      <c r="D380" t="s">
        <v>12686</v>
      </c>
      <c r="E380">
        <f t="shared" si="10"/>
        <v>0.65935762243929463</v>
      </c>
      <c r="F380">
        <f t="shared" si="11"/>
        <v>0.49569516262406882</v>
      </c>
    </row>
    <row r="381" spans="1:6" x14ac:dyDescent="0.25">
      <c r="A381" t="s">
        <v>681</v>
      </c>
      <c r="B381">
        <v>1.41</v>
      </c>
      <c r="C381">
        <v>0.16200000000000001</v>
      </c>
      <c r="D381" t="s">
        <v>12687</v>
      </c>
      <c r="E381">
        <f t="shared" si="10"/>
        <v>0.790484985457369</v>
      </c>
      <c r="F381">
        <f t="shared" si="11"/>
        <v>0.49569516262406882</v>
      </c>
    </row>
    <row r="382" spans="1:6" x14ac:dyDescent="0.25">
      <c r="A382" t="s">
        <v>682</v>
      </c>
      <c r="B382">
        <v>1.41</v>
      </c>
      <c r="C382">
        <v>0.71499999999999997</v>
      </c>
      <c r="D382" t="s">
        <v>12688</v>
      </c>
      <c r="E382">
        <f t="shared" si="10"/>
        <v>0.14569395819891939</v>
      </c>
      <c r="F382">
        <f t="shared" si="11"/>
        <v>0.49569516262406882</v>
      </c>
    </row>
    <row r="383" spans="1:6" x14ac:dyDescent="0.25">
      <c r="A383" t="s">
        <v>683</v>
      </c>
      <c r="B383">
        <v>1.41</v>
      </c>
      <c r="C383">
        <v>9.2999999999999999E-2</v>
      </c>
      <c r="D383" t="s">
        <v>12689</v>
      </c>
      <c r="E383">
        <f t="shared" si="10"/>
        <v>1.0315170514460648</v>
      </c>
      <c r="F383">
        <f t="shared" si="11"/>
        <v>0.49569516262406882</v>
      </c>
    </row>
    <row r="384" spans="1:6" x14ac:dyDescent="0.25">
      <c r="A384" t="s">
        <v>684</v>
      </c>
      <c r="B384">
        <v>1.41</v>
      </c>
      <c r="C384">
        <v>0.4108</v>
      </c>
      <c r="D384" t="s">
        <v>12690</v>
      </c>
      <c r="E384">
        <f t="shared" si="10"/>
        <v>0.38636956507475939</v>
      </c>
      <c r="F384">
        <f t="shared" si="11"/>
        <v>0.49569516262406882</v>
      </c>
    </row>
    <row r="385" spans="1:6" x14ac:dyDescent="0.25">
      <c r="A385" t="s">
        <v>685</v>
      </c>
      <c r="B385">
        <v>1.41</v>
      </c>
      <c r="C385">
        <v>0.1003</v>
      </c>
      <c r="D385" t="s">
        <v>12691</v>
      </c>
      <c r="E385">
        <f t="shared" si="10"/>
        <v>0.99869906697958177</v>
      </c>
      <c r="F385">
        <f t="shared" si="11"/>
        <v>0.49569516262406882</v>
      </c>
    </row>
    <row r="386" spans="1:6" x14ac:dyDescent="0.25">
      <c r="A386" t="s">
        <v>686</v>
      </c>
      <c r="B386">
        <v>1.41</v>
      </c>
      <c r="C386">
        <v>0.54959999999999998</v>
      </c>
      <c r="D386" t="s">
        <v>12692</v>
      </c>
      <c r="E386">
        <f t="shared" si="10"/>
        <v>0.25995327594850598</v>
      </c>
      <c r="F386">
        <f t="shared" si="11"/>
        <v>0.49569516262406882</v>
      </c>
    </row>
    <row r="387" spans="1:6" x14ac:dyDescent="0.25">
      <c r="A387" t="s">
        <v>687</v>
      </c>
      <c r="B387">
        <v>1.41</v>
      </c>
      <c r="C387">
        <v>0.60799999999999998</v>
      </c>
      <c r="E387">
        <f t="shared" ref="E387:E450" si="12">-LOG(C387,10)</f>
        <v>0.21609642072726507</v>
      </c>
      <c r="F387">
        <f t="shared" ref="F387:F450" si="13">IF(B387 &gt;=1, LOG(B387,2), -LOG(-B387,2))</f>
        <v>0.49569516262406882</v>
      </c>
    </row>
    <row r="388" spans="1:6" x14ac:dyDescent="0.25">
      <c r="A388" t="s">
        <v>688</v>
      </c>
      <c r="B388">
        <v>1.4</v>
      </c>
      <c r="C388">
        <v>6.8999999999999999E-3</v>
      </c>
      <c r="D388" t="s">
        <v>12693</v>
      </c>
      <c r="E388">
        <f t="shared" si="12"/>
        <v>2.1611509092627443</v>
      </c>
      <c r="F388">
        <f t="shared" si="13"/>
        <v>0.48542682717024171</v>
      </c>
    </row>
    <row r="389" spans="1:6" x14ac:dyDescent="0.25">
      <c r="A389" t="s">
        <v>689</v>
      </c>
      <c r="B389">
        <v>1.4</v>
      </c>
      <c r="C389">
        <v>0.47499999999999998</v>
      </c>
      <c r="D389" t="s">
        <v>12694</v>
      </c>
      <c r="E389">
        <f t="shared" si="12"/>
        <v>0.32330639037513342</v>
      </c>
      <c r="F389">
        <f t="shared" si="13"/>
        <v>0.48542682717024171</v>
      </c>
    </row>
    <row r="390" spans="1:6" x14ac:dyDescent="0.25">
      <c r="A390" t="s">
        <v>690</v>
      </c>
      <c r="B390">
        <v>1.4</v>
      </c>
      <c r="C390">
        <v>0.58350000000000002</v>
      </c>
      <c r="D390" t="s">
        <v>12695</v>
      </c>
      <c r="E390">
        <f t="shared" si="12"/>
        <v>0.23395913961861098</v>
      </c>
      <c r="F390">
        <f t="shared" si="13"/>
        <v>0.48542682717024171</v>
      </c>
    </row>
    <row r="391" spans="1:6" x14ac:dyDescent="0.25">
      <c r="A391" t="s">
        <v>691</v>
      </c>
      <c r="B391">
        <v>1.4</v>
      </c>
      <c r="C391">
        <v>0.61380000000000001</v>
      </c>
      <c r="D391" t="s">
        <v>12696</v>
      </c>
      <c r="E391">
        <f t="shared" si="12"/>
        <v>0.21197311590419618</v>
      </c>
      <c r="F391">
        <f t="shared" si="13"/>
        <v>0.48542682717024171</v>
      </c>
    </row>
    <row r="392" spans="1:6" x14ac:dyDescent="0.25">
      <c r="A392" t="s">
        <v>692</v>
      </c>
      <c r="B392">
        <v>1.4</v>
      </c>
      <c r="C392">
        <v>0.91830000000000001</v>
      </c>
      <c r="D392" t="s">
        <v>12697</v>
      </c>
      <c r="E392">
        <f t="shared" si="12"/>
        <v>3.7015415683002914E-2</v>
      </c>
      <c r="F392">
        <f t="shared" si="13"/>
        <v>0.48542682717024171</v>
      </c>
    </row>
    <row r="393" spans="1:6" x14ac:dyDescent="0.25">
      <c r="A393" t="s">
        <v>693</v>
      </c>
      <c r="B393">
        <v>1.4</v>
      </c>
      <c r="C393">
        <v>0.25919999999999999</v>
      </c>
      <c r="D393" t="s">
        <v>12698</v>
      </c>
      <c r="E393">
        <f t="shared" si="12"/>
        <v>0.58636500280144421</v>
      </c>
      <c r="F393">
        <f t="shared" si="13"/>
        <v>0.48542682717024171</v>
      </c>
    </row>
    <row r="394" spans="1:6" x14ac:dyDescent="0.25">
      <c r="A394" t="s">
        <v>694</v>
      </c>
      <c r="B394">
        <v>1.4</v>
      </c>
      <c r="C394">
        <v>4.3499999999999997E-2</v>
      </c>
      <c r="D394" t="s">
        <v>12699</v>
      </c>
      <c r="E394">
        <f t="shared" si="12"/>
        <v>1.3615107430453626</v>
      </c>
      <c r="F394">
        <f t="shared" si="13"/>
        <v>0.48542682717024171</v>
      </c>
    </row>
    <row r="395" spans="1:6" x14ac:dyDescent="0.25">
      <c r="A395" t="s">
        <v>695</v>
      </c>
      <c r="B395">
        <v>1.4</v>
      </c>
      <c r="C395">
        <v>0.3619</v>
      </c>
      <c r="D395" t="s">
        <v>12700</v>
      </c>
      <c r="E395">
        <f t="shared" si="12"/>
        <v>0.44141141689180063</v>
      </c>
      <c r="F395">
        <f t="shared" si="13"/>
        <v>0.48542682717024171</v>
      </c>
    </row>
    <row r="396" spans="1:6" x14ac:dyDescent="0.25">
      <c r="A396" t="s">
        <v>696</v>
      </c>
      <c r="B396">
        <v>1.4</v>
      </c>
      <c r="C396">
        <v>0.13489999999999999</v>
      </c>
      <c r="D396" t="s">
        <v>12701</v>
      </c>
      <c r="E396">
        <f t="shared" si="12"/>
        <v>0.86998805032809579</v>
      </c>
      <c r="F396">
        <f t="shared" si="13"/>
        <v>0.48542682717024171</v>
      </c>
    </row>
    <row r="397" spans="1:6" x14ac:dyDescent="0.25">
      <c r="A397" t="s">
        <v>697</v>
      </c>
      <c r="B397">
        <v>1.4</v>
      </c>
      <c r="C397">
        <v>0.47020000000000001</v>
      </c>
      <c r="D397" t="s">
        <v>12702</v>
      </c>
      <c r="E397">
        <f t="shared" si="12"/>
        <v>0.32771737521107941</v>
      </c>
      <c r="F397">
        <f t="shared" si="13"/>
        <v>0.48542682717024171</v>
      </c>
    </row>
    <row r="398" spans="1:6" x14ac:dyDescent="0.25">
      <c r="A398" t="s">
        <v>698</v>
      </c>
      <c r="B398">
        <v>1.4</v>
      </c>
      <c r="C398">
        <v>0.40799999999999997</v>
      </c>
      <c r="D398" t="s">
        <v>12703</v>
      </c>
      <c r="E398">
        <f t="shared" si="12"/>
        <v>0.38933983691012003</v>
      </c>
      <c r="F398">
        <f t="shared" si="13"/>
        <v>0.48542682717024171</v>
      </c>
    </row>
    <row r="399" spans="1:6" x14ac:dyDescent="0.25">
      <c r="A399" t="s">
        <v>699</v>
      </c>
      <c r="B399">
        <v>1.4</v>
      </c>
      <c r="C399">
        <v>0.36049999999999999</v>
      </c>
      <c r="D399" t="s">
        <v>12704</v>
      </c>
      <c r="E399">
        <f t="shared" si="12"/>
        <v>0.44309473094455215</v>
      </c>
      <c r="F399">
        <f t="shared" si="13"/>
        <v>0.48542682717024171</v>
      </c>
    </row>
    <row r="400" spans="1:6" x14ac:dyDescent="0.25">
      <c r="A400" t="s">
        <v>700</v>
      </c>
      <c r="B400">
        <v>1.4</v>
      </c>
      <c r="C400">
        <v>0.19769999999999999</v>
      </c>
      <c r="D400" t="s">
        <v>12705</v>
      </c>
      <c r="E400">
        <f t="shared" si="12"/>
        <v>0.70399333068632775</v>
      </c>
      <c r="F400">
        <f t="shared" si="13"/>
        <v>0.48542682717024171</v>
      </c>
    </row>
    <row r="401" spans="1:6" x14ac:dyDescent="0.25">
      <c r="A401" t="s">
        <v>701</v>
      </c>
      <c r="B401">
        <v>1.4</v>
      </c>
      <c r="C401">
        <v>0.49030000000000001</v>
      </c>
      <c r="D401" t="s">
        <v>12706</v>
      </c>
      <c r="E401">
        <f t="shared" si="12"/>
        <v>0.30953810675382171</v>
      </c>
      <c r="F401">
        <f t="shared" si="13"/>
        <v>0.48542682717024171</v>
      </c>
    </row>
    <row r="402" spans="1:6" x14ac:dyDescent="0.25">
      <c r="A402" t="s">
        <v>702</v>
      </c>
      <c r="B402">
        <v>1.4</v>
      </c>
      <c r="C402">
        <v>0.12939999999999999</v>
      </c>
      <c r="D402" t="s">
        <v>12707</v>
      </c>
      <c r="E402">
        <f t="shared" si="12"/>
        <v>0.88806572366731829</v>
      </c>
      <c r="F402">
        <f t="shared" si="13"/>
        <v>0.48542682717024171</v>
      </c>
    </row>
    <row r="403" spans="1:6" x14ac:dyDescent="0.25">
      <c r="A403" t="s">
        <v>703</v>
      </c>
      <c r="B403">
        <v>1.4</v>
      </c>
      <c r="C403">
        <v>0.34420000000000001</v>
      </c>
      <c r="D403" t="s">
        <v>12708</v>
      </c>
      <c r="E403">
        <f t="shared" si="12"/>
        <v>0.46318913400845846</v>
      </c>
      <c r="F403">
        <f t="shared" si="13"/>
        <v>0.48542682717024171</v>
      </c>
    </row>
    <row r="404" spans="1:6" x14ac:dyDescent="0.25">
      <c r="A404" t="s">
        <v>704</v>
      </c>
      <c r="B404">
        <v>1.4</v>
      </c>
      <c r="C404">
        <v>0.79420000000000002</v>
      </c>
      <c r="D404" t="s">
        <v>12709</v>
      </c>
      <c r="E404">
        <f t="shared" si="12"/>
        <v>0.10007011727213581</v>
      </c>
      <c r="F404">
        <f t="shared" si="13"/>
        <v>0.48542682717024171</v>
      </c>
    </row>
    <row r="405" spans="1:6" x14ac:dyDescent="0.25">
      <c r="A405" t="s">
        <v>705</v>
      </c>
      <c r="B405">
        <v>1.4</v>
      </c>
      <c r="C405">
        <v>0.17660000000000001</v>
      </c>
      <c r="E405">
        <f t="shared" si="12"/>
        <v>0.75300930075845018</v>
      </c>
      <c r="F405">
        <f t="shared" si="13"/>
        <v>0.48542682717024171</v>
      </c>
    </row>
    <row r="406" spans="1:6" x14ac:dyDescent="0.25">
      <c r="A406" t="s">
        <v>706</v>
      </c>
      <c r="B406">
        <v>1.4</v>
      </c>
      <c r="C406">
        <v>0.40589999999999998</v>
      </c>
      <c r="D406" t="s">
        <v>12710</v>
      </c>
      <c r="E406">
        <f t="shared" si="12"/>
        <v>0.39158094868271459</v>
      </c>
      <c r="F406">
        <f t="shared" si="13"/>
        <v>0.48542682717024171</v>
      </c>
    </row>
    <row r="407" spans="1:6" x14ac:dyDescent="0.25">
      <c r="A407" t="s">
        <v>707</v>
      </c>
      <c r="B407">
        <v>1.39</v>
      </c>
      <c r="C407">
        <v>0.37809999999999999</v>
      </c>
      <c r="E407">
        <f t="shared" si="12"/>
        <v>0.42239332263746432</v>
      </c>
      <c r="F407">
        <f t="shared" si="13"/>
        <v>0.47508488294878265</v>
      </c>
    </row>
    <row r="408" spans="1:6" x14ac:dyDescent="0.25">
      <c r="A408" t="s">
        <v>708</v>
      </c>
      <c r="B408">
        <v>1.39</v>
      </c>
      <c r="C408">
        <v>0.79790000000000005</v>
      </c>
      <c r="D408" t="s">
        <v>12711</v>
      </c>
      <c r="E408">
        <f t="shared" si="12"/>
        <v>9.805153492691597E-2</v>
      </c>
      <c r="F408">
        <f t="shared" si="13"/>
        <v>0.47508488294878265</v>
      </c>
    </row>
    <row r="409" spans="1:6" x14ac:dyDescent="0.25">
      <c r="A409" t="s">
        <v>709</v>
      </c>
      <c r="B409">
        <v>1.39</v>
      </c>
      <c r="C409">
        <v>0.19739999999999999</v>
      </c>
      <c r="D409" t="s">
        <v>12712</v>
      </c>
      <c r="E409">
        <f t="shared" si="12"/>
        <v>0.70465285166638203</v>
      </c>
      <c r="F409">
        <f t="shared" si="13"/>
        <v>0.47508488294878265</v>
      </c>
    </row>
    <row r="410" spans="1:6" x14ac:dyDescent="0.25">
      <c r="A410" t="s">
        <v>710</v>
      </c>
      <c r="B410">
        <v>1.39</v>
      </c>
      <c r="C410">
        <v>0.44500000000000001</v>
      </c>
      <c r="D410" t="s">
        <v>12713</v>
      </c>
      <c r="E410">
        <f t="shared" si="12"/>
        <v>0.35163998901906834</v>
      </c>
      <c r="F410">
        <f t="shared" si="13"/>
        <v>0.47508488294878265</v>
      </c>
    </row>
    <row r="411" spans="1:6" x14ac:dyDescent="0.25">
      <c r="A411" t="s">
        <v>711</v>
      </c>
      <c r="B411">
        <v>1.39</v>
      </c>
      <c r="C411">
        <v>7.2599999999999998E-2</v>
      </c>
      <c r="D411" t="s">
        <v>12714</v>
      </c>
      <c r="E411">
        <f t="shared" si="12"/>
        <v>1.1390633792999063</v>
      </c>
      <c r="F411">
        <f t="shared" si="13"/>
        <v>0.47508488294878265</v>
      </c>
    </row>
    <row r="412" spans="1:6" x14ac:dyDescent="0.25">
      <c r="A412" t="s">
        <v>712</v>
      </c>
      <c r="B412">
        <v>1.39</v>
      </c>
      <c r="C412">
        <v>0.54169999999999996</v>
      </c>
      <c r="D412" t="s">
        <v>12715</v>
      </c>
      <c r="E412">
        <f t="shared" si="12"/>
        <v>0.26624116441279733</v>
      </c>
      <c r="F412">
        <f t="shared" si="13"/>
        <v>0.47508488294878265</v>
      </c>
    </row>
    <row r="413" spans="1:6" x14ac:dyDescent="0.25">
      <c r="A413" t="s">
        <v>713</v>
      </c>
      <c r="B413">
        <v>1.39</v>
      </c>
      <c r="C413">
        <v>0.5948</v>
      </c>
      <c r="D413" t="s">
        <v>12716</v>
      </c>
      <c r="E413">
        <f t="shared" si="12"/>
        <v>0.22562904015008337</v>
      </c>
      <c r="F413">
        <f t="shared" si="13"/>
        <v>0.47508488294878265</v>
      </c>
    </row>
    <row r="414" spans="1:6" x14ac:dyDescent="0.25">
      <c r="A414" t="s">
        <v>714</v>
      </c>
      <c r="B414">
        <v>1.39</v>
      </c>
      <c r="C414">
        <v>0.20910000000000001</v>
      </c>
      <c r="D414" t="s">
        <v>12717</v>
      </c>
      <c r="E414">
        <f t="shared" si="12"/>
        <v>0.67964596718232806</v>
      </c>
      <c r="F414">
        <f t="shared" si="13"/>
        <v>0.47508488294878265</v>
      </c>
    </row>
    <row r="415" spans="1:6" x14ac:dyDescent="0.25">
      <c r="A415" t="s">
        <v>715</v>
      </c>
      <c r="B415">
        <v>1.39</v>
      </c>
      <c r="C415">
        <v>1.9300000000000001E-2</v>
      </c>
      <c r="D415" t="s">
        <v>12718</v>
      </c>
      <c r="E415">
        <f t="shared" si="12"/>
        <v>1.7144426909922261</v>
      </c>
      <c r="F415">
        <f t="shared" si="13"/>
        <v>0.47508488294878265</v>
      </c>
    </row>
    <row r="416" spans="1:6" x14ac:dyDescent="0.25">
      <c r="A416" t="s">
        <v>716</v>
      </c>
      <c r="B416">
        <v>1.39</v>
      </c>
      <c r="C416">
        <v>8.8499999999999995E-2</v>
      </c>
      <c r="D416" t="s">
        <v>12719</v>
      </c>
      <c r="E416">
        <f t="shared" si="12"/>
        <v>1.0530567293021746</v>
      </c>
      <c r="F416">
        <f t="shared" si="13"/>
        <v>0.47508488294878265</v>
      </c>
    </row>
    <row r="417" spans="1:6" x14ac:dyDescent="0.25">
      <c r="A417" t="s">
        <v>717</v>
      </c>
      <c r="B417">
        <v>1.39</v>
      </c>
      <c r="C417">
        <v>0.50690000000000002</v>
      </c>
      <c r="D417" t="s">
        <v>12720</v>
      </c>
      <c r="E417">
        <f t="shared" si="12"/>
        <v>0.29507770877659817</v>
      </c>
      <c r="F417">
        <f t="shared" si="13"/>
        <v>0.47508488294878265</v>
      </c>
    </row>
    <row r="418" spans="1:6" x14ac:dyDescent="0.25">
      <c r="A418" t="s">
        <v>718</v>
      </c>
      <c r="B418">
        <v>1.39</v>
      </c>
      <c r="C418">
        <v>3.6799999999999999E-2</v>
      </c>
      <c r="D418" t="s">
        <v>12721</v>
      </c>
      <c r="E418">
        <f t="shared" si="12"/>
        <v>1.4341521813264821</v>
      </c>
      <c r="F418">
        <f t="shared" si="13"/>
        <v>0.47508488294878265</v>
      </c>
    </row>
    <row r="419" spans="1:6" x14ac:dyDescent="0.25">
      <c r="A419" t="s">
        <v>719</v>
      </c>
      <c r="B419">
        <v>1.38</v>
      </c>
      <c r="C419">
        <v>0.59019999999999995</v>
      </c>
      <c r="D419" t="s">
        <v>12722</v>
      </c>
      <c r="E419">
        <f t="shared" si="12"/>
        <v>0.22900079483605934</v>
      </c>
      <c r="F419">
        <f t="shared" si="13"/>
        <v>0.46466826700344421</v>
      </c>
    </row>
    <row r="420" spans="1:6" x14ac:dyDescent="0.25">
      <c r="A420" t="s">
        <v>720</v>
      </c>
      <c r="B420">
        <v>1.38</v>
      </c>
      <c r="C420">
        <v>0.1308</v>
      </c>
      <c r="D420" t="s">
        <v>12723</v>
      </c>
      <c r="E420">
        <f t="shared" si="12"/>
        <v>0.88339225601175153</v>
      </c>
      <c r="F420">
        <f t="shared" si="13"/>
        <v>0.46466826700344421</v>
      </c>
    </row>
    <row r="421" spans="1:6" x14ac:dyDescent="0.25">
      <c r="A421" t="s">
        <v>721</v>
      </c>
      <c r="B421">
        <v>1.38</v>
      </c>
      <c r="C421">
        <v>0.33029999999999998</v>
      </c>
      <c r="D421" t="s">
        <v>12724</v>
      </c>
      <c r="E421">
        <f t="shared" si="12"/>
        <v>0.48109142630858576</v>
      </c>
      <c r="F421">
        <f t="shared" si="13"/>
        <v>0.46466826700344421</v>
      </c>
    </row>
    <row r="422" spans="1:6" x14ac:dyDescent="0.25">
      <c r="A422" t="s">
        <v>722</v>
      </c>
      <c r="B422">
        <v>1.38</v>
      </c>
      <c r="C422">
        <v>0.72560000000000002</v>
      </c>
      <c r="D422" t="s">
        <v>12725</v>
      </c>
      <c r="E422">
        <f t="shared" si="12"/>
        <v>0.13930272594796111</v>
      </c>
      <c r="F422">
        <f t="shared" si="13"/>
        <v>0.46466826700344421</v>
      </c>
    </row>
    <row r="423" spans="1:6" x14ac:dyDescent="0.25">
      <c r="A423" t="s">
        <v>723</v>
      </c>
      <c r="B423">
        <v>1.38</v>
      </c>
      <c r="C423">
        <v>0.16750000000000001</v>
      </c>
      <c r="D423" t="s">
        <v>12726</v>
      </c>
      <c r="E423">
        <f t="shared" si="12"/>
        <v>0.77598518862713584</v>
      </c>
      <c r="F423">
        <f t="shared" si="13"/>
        <v>0.46466826700344421</v>
      </c>
    </row>
    <row r="424" spans="1:6" x14ac:dyDescent="0.25">
      <c r="A424" t="s">
        <v>724</v>
      </c>
      <c r="B424">
        <v>1.38</v>
      </c>
      <c r="C424">
        <v>0.37719999999999998</v>
      </c>
      <c r="D424" t="s">
        <v>12727</v>
      </c>
      <c r="E424">
        <f t="shared" si="12"/>
        <v>0.4234283159347092</v>
      </c>
      <c r="F424">
        <f t="shared" si="13"/>
        <v>0.46466826700344421</v>
      </c>
    </row>
    <row r="425" spans="1:6" x14ac:dyDescent="0.25">
      <c r="A425" t="s">
        <v>725</v>
      </c>
      <c r="B425">
        <v>1.38</v>
      </c>
      <c r="C425">
        <v>0.26029999999999998</v>
      </c>
      <c r="D425" t="s">
        <v>12728</v>
      </c>
      <c r="E425">
        <f t="shared" si="12"/>
        <v>0.58452583189076424</v>
      </c>
      <c r="F425">
        <f t="shared" si="13"/>
        <v>0.46466826700344421</v>
      </c>
    </row>
    <row r="426" spans="1:6" x14ac:dyDescent="0.25">
      <c r="A426" t="s">
        <v>726</v>
      </c>
      <c r="B426">
        <v>1.38</v>
      </c>
      <c r="C426">
        <v>0.24210000000000001</v>
      </c>
      <c r="D426" t="s">
        <v>12729</v>
      </c>
      <c r="E426">
        <f t="shared" si="12"/>
        <v>0.61600521055826707</v>
      </c>
      <c r="F426">
        <f t="shared" si="13"/>
        <v>0.46466826700344421</v>
      </c>
    </row>
    <row r="427" spans="1:6" x14ac:dyDescent="0.25">
      <c r="A427" t="s">
        <v>727</v>
      </c>
      <c r="B427">
        <v>1.38</v>
      </c>
      <c r="C427">
        <v>0.1588</v>
      </c>
      <c r="D427" t="s">
        <v>12730</v>
      </c>
      <c r="E427">
        <f t="shared" si="12"/>
        <v>0.79914950190892242</v>
      </c>
      <c r="F427">
        <f t="shared" si="13"/>
        <v>0.46466826700344421</v>
      </c>
    </row>
    <row r="428" spans="1:6" x14ac:dyDescent="0.25">
      <c r="A428" t="s">
        <v>728</v>
      </c>
      <c r="B428">
        <v>1.38</v>
      </c>
      <c r="C428">
        <v>6.8000000000000005E-2</v>
      </c>
      <c r="D428" t="s">
        <v>12731</v>
      </c>
      <c r="E428">
        <f t="shared" si="12"/>
        <v>1.1674910872937636</v>
      </c>
      <c r="F428">
        <f t="shared" si="13"/>
        <v>0.46466826700344421</v>
      </c>
    </row>
    <row r="429" spans="1:6" x14ac:dyDescent="0.25">
      <c r="A429" t="s">
        <v>729</v>
      </c>
      <c r="B429">
        <v>1.38</v>
      </c>
      <c r="C429">
        <v>0.23</v>
      </c>
      <c r="D429" t="s">
        <v>12732</v>
      </c>
      <c r="E429">
        <f t="shared" si="12"/>
        <v>0.63827216398240705</v>
      </c>
      <c r="F429">
        <f t="shared" si="13"/>
        <v>0.46466826700344421</v>
      </c>
    </row>
    <row r="430" spans="1:6" x14ac:dyDescent="0.25">
      <c r="A430" t="s">
        <v>730</v>
      </c>
      <c r="B430">
        <v>1.38</v>
      </c>
      <c r="C430">
        <v>0.16650000000000001</v>
      </c>
      <c r="D430" t="s">
        <v>12390</v>
      </c>
      <c r="E430">
        <f t="shared" si="12"/>
        <v>0.77858576215766129</v>
      </c>
      <c r="F430">
        <f t="shared" si="13"/>
        <v>0.46466826700344421</v>
      </c>
    </row>
    <row r="431" spans="1:6" x14ac:dyDescent="0.25">
      <c r="A431" t="s">
        <v>731</v>
      </c>
      <c r="B431">
        <v>1.38</v>
      </c>
      <c r="C431">
        <v>0.2261</v>
      </c>
      <c r="D431" t="s">
        <v>12733</v>
      </c>
      <c r="E431">
        <f t="shared" si="12"/>
        <v>0.64569943765464022</v>
      </c>
      <c r="F431">
        <f t="shared" si="13"/>
        <v>0.46466826700344421</v>
      </c>
    </row>
    <row r="432" spans="1:6" x14ac:dyDescent="0.25">
      <c r="A432" t="s">
        <v>732</v>
      </c>
      <c r="B432">
        <v>1.38</v>
      </c>
      <c r="C432">
        <v>0.72589999999999999</v>
      </c>
      <c r="D432" t="s">
        <v>12734</v>
      </c>
      <c r="E432">
        <f t="shared" si="12"/>
        <v>0.13912320359670222</v>
      </c>
      <c r="F432">
        <f t="shared" si="13"/>
        <v>0.46466826700344421</v>
      </c>
    </row>
    <row r="433" spans="1:6" x14ac:dyDescent="0.25">
      <c r="A433" t="s">
        <v>733</v>
      </c>
      <c r="B433">
        <v>1.38</v>
      </c>
      <c r="C433">
        <v>0.44550000000000001</v>
      </c>
      <c r="D433" t="s">
        <v>12735</v>
      </c>
      <c r="E433">
        <f t="shared" si="12"/>
        <v>0.35115229162710637</v>
      </c>
      <c r="F433">
        <f t="shared" si="13"/>
        <v>0.46466826700344421</v>
      </c>
    </row>
    <row r="434" spans="1:6" x14ac:dyDescent="0.25">
      <c r="A434" t="s">
        <v>734</v>
      </c>
      <c r="B434">
        <v>1.38</v>
      </c>
      <c r="C434">
        <v>5.8099999999999999E-2</v>
      </c>
      <c r="D434" t="s">
        <v>12736</v>
      </c>
      <c r="E434">
        <f t="shared" si="12"/>
        <v>1.2358238676096691</v>
      </c>
      <c r="F434">
        <f t="shared" si="13"/>
        <v>0.46466826700344421</v>
      </c>
    </row>
    <row r="435" spans="1:6" x14ac:dyDescent="0.25">
      <c r="A435" t="s">
        <v>735</v>
      </c>
      <c r="B435">
        <v>1.38</v>
      </c>
      <c r="C435">
        <v>0.27500000000000002</v>
      </c>
      <c r="D435" t="s">
        <v>12737</v>
      </c>
      <c r="E435">
        <f t="shared" si="12"/>
        <v>0.56066730616973726</v>
      </c>
      <c r="F435">
        <f t="shared" si="13"/>
        <v>0.46466826700344421</v>
      </c>
    </row>
    <row r="436" spans="1:6" x14ac:dyDescent="0.25">
      <c r="A436" t="s">
        <v>736</v>
      </c>
      <c r="B436">
        <v>1.38</v>
      </c>
      <c r="C436">
        <v>0.57299999999999995</v>
      </c>
      <c r="D436" t="s">
        <v>12738</v>
      </c>
      <c r="E436">
        <f t="shared" si="12"/>
        <v>0.24184537803261005</v>
      </c>
      <c r="F436">
        <f t="shared" si="13"/>
        <v>0.46466826700344421</v>
      </c>
    </row>
    <row r="437" spans="1:6" x14ac:dyDescent="0.25">
      <c r="A437" t="s">
        <v>737</v>
      </c>
      <c r="B437">
        <v>1.37</v>
      </c>
      <c r="C437">
        <v>0.12790000000000001</v>
      </c>
      <c r="D437" t="s">
        <v>12739</v>
      </c>
      <c r="E437">
        <f t="shared" si="12"/>
        <v>0.89312945552134582</v>
      </c>
      <c r="F437">
        <f t="shared" si="13"/>
        <v>0.45417589318580209</v>
      </c>
    </row>
    <row r="438" spans="1:6" x14ac:dyDescent="0.25">
      <c r="A438" t="s">
        <v>738</v>
      </c>
      <c r="B438">
        <v>1.37</v>
      </c>
      <c r="C438">
        <v>0.97829999999999995</v>
      </c>
      <c r="D438" t="s">
        <v>12740</v>
      </c>
      <c r="E438">
        <f t="shared" si="12"/>
        <v>9.5279464743806084E-3</v>
      </c>
      <c r="F438">
        <f t="shared" si="13"/>
        <v>0.45417589318580209</v>
      </c>
    </row>
    <row r="439" spans="1:6" x14ac:dyDescent="0.25">
      <c r="A439" t="s">
        <v>739</v>
      </c>
      <c r="B439">
        <v>1.37</v>
      </c>
      <c r="C439">
        <v>4.5499999999999999E-2</v>
      </c>
      <c r="D439" t="s">
        <v>12741</v>
      </c>
      <c r="E439">
        <f t="shared" si="12"/>
        <v>1.3419886033428876</v>
      </c>
      <c r="F439">
        <f t="shared" si="13"/>
        <v>0.45417589318580209</v>
      </c>
    </row>
    <row r="440" spans="1:6" x14ac:dyDescent="0.25">
      <c r="A440" t="s">
        <v>740</v>
      </c>
      <c r="B440">
        <v>1.37</v>
      </c>
      <c r="C440">
        <v>0.22889999999999999</v>
      </c>
      <c r="D440" t="s">
        <v>12742</v>
      </c>
      <c r="E440">
        <f t="shared" si="12"/>
        <v>0.640354207325457</v>
      </c>
      <c r="F440">
        <f t="shared" si="13"/>
        <v>0.45417589318580209</v>
      </c>
    </row>
    <row r="441" spans="1:6" x14ac:dyDescent="0.25">
      <c r="A441" t="s">
        <v>741</v>
      </c>
      <c r="B441">
        <v>1.37</v>
      </c>
      <c r="C441">
        <v>0.37590000000000001</v>
      </c>
      <c r="D441" t="s">
        <v>12743</v>
      </c>
      <c r="E441">
        <f t="shared" si="12"/>
        <v>0.4249276742861875</v>
      </c>
      <c r="F441">
        <f t="shared" si="13"/>
        <v>0.45417589318580209</v>
      </c>
    </row>
    <row r="442" spans="1:6" x14ac:dyDescent="0.25">
      <c r="A442" t="s">
        <v>742</v>
      </c>
      <c r="B442">
        <v>1.37</v>
      </c>
      <c r="C442">
        <v>0.18099999999999999</v>
      </c>
      <c r="D442" t="s">
        <v>12744</v>
      </c>
      <c r="E442">
        <f t="shared" si="12"/>
        <v>0.74232142513081545</v>
      </c>
      <c r="F442">
        <f t="shared" si="13"/>
        <v>0.45417589318580209</v>
      </c>
    </row>
    <row r="443" spans="1:6" x14ac:dyDescent="0.25">
      <c r="A443" t="s">
        <v>743</v>
      </c>
      <c r="B443">
        <v>1.37</v>
      </c>
      <c r="C443">
        <v>0.1734</v>
      </c>
      <c r="D443" t="s">
        <v>12745</v>
      </c>
      <c r="E443">
        <f t="shared" si="12"/>
        <v>0.76095090685980848</v>
      </c>
      <c r="F443">
        <f t="shared" si="13"/>
        <v>0.45417589318580209</v>
      </c>
    </row>
    <row r="444" spans="1:6" x14ac:dyDescent="0.25">
      <c r="A444" t="s">
        <v>744</v>
      </c>
      <c r="B444">
        <v>1.37</v>
      </c>
      <c r="C444">
        <v>0.26379999999999998</v>
      </c>
      <c r="D444" t="s">
        <v>12746</v>
      </c>
      <c r="E444">
        <f t="shared" si="12"/>
        <v>0.5787252087896535</v>
      </c>
      <c r="F444">
        <f t="shared" si="13"/>
        <v>0.45417589318580209</v>
      </c>
    </row>
    <row r="445" spans="1:6" x14ac:dyDescent="0.25">
      <c r="A445" t="s">
        <v>745</v>
      </c>
      <c r="B445">
        <v>1.37</v>
      </c>
      <c r="C445">
        <v>0.48899999999999999</v>
      </c>
      <c r="D445" t="s">
        <v>12747</v>
      </c>
      <c r="E445">
        <f t="shared" si="12"/>
        <v>0.31069114087637972</v>
      </c>
      <c r="F445">
        <f t="shared" si="13"/>
        <v>0.45417589318580209</v>
      </c>
    </row>
    <row r="446" spans="1:6" x14ac:dyDescent="0.25">
      <c r="A446" t="s">
        <v>746</v>
      </c>
      <c r="B446">
        <v>1.37</v>
      </c>
      <c r="C446">
        <v>0.7903</v>
      </c>
      <c r="E446">
        <f t="shared" si="12"/>
        <v>0.1022080180607753</v>
      </c>
      <c r="F446">
        <f t="shared" si="13"/>
        <v>0.45417589318580209</v>
      </c>
    </row>
    <row r="447" spans="1:6" x14ac:dyDescent="0.25">
      <c r="A447" t="s">
        <v>747</v>
      </c>
      <c r="B447">
        <v>1.37</v>
      </c>
      <c r="C447">
        <v>4.1000000000000002E-2</v>
      </c>
      <c r="D447" t="s">
        <v>12748</v>
      </c>
      <c r="E447">
        <f t="shared" si="12"/>
        <v>1.3872161432802643</v>
      </c>
      <c r="F447">
        <f t="shared" si="13"/>
        <v>0.45417589318580209</v>
      </c>
    </row>
    <row r="448" spans="1:6" x14ac:dyDescent="0.25">
      <c r="A448" t="s">
        <v>748</v>
      </c>
      <c r="B448">
        <v>1.37</v>
      </c>
      <c r="C448">
        <v>0.1547</v>
      </c>
      <c r="D448" t="s">
        <v>12749</v>
      </c>
      <c r="E448">
        <f t="shared" si="12"/>
        <v>0.81050968630063236</v>
      </c>
      <c r="F448">
        <f t="shared" si="13"/>
        <v>0.45417589318580209</v>
      </c>
    </row>
    <row r="449" spans="1:6" x14ac:dyDescent="0.25">
      <c r="A449" t="s">
        <v>749</v>
      </c>
      <c r="B449">
        <v>1.37</v>
      </c>
      <c r="C449">
        <v>0.22289999999999999</v>
      </c>
      <c r="D449" t="s">
        <v>12750</v>
      </c>
      <c r="E449">
        <f t="shared" si="12"/>
        <v>0.65188993151976227</v>
      </c>
      <c r="F449">
        <f t="shared" si="13"/>
        <v>0.45417589318580209</v>
      </c>
    </row>
    <row r="450" spans="1:6" x14ac:dyDescent="0.25">
      <c r="A450" t="s">
        <v>750</v>
      </c>
      <c r="B450">
        <v>1.37</v>
      </c>
      <c r="C450">
        <v>0.31769999999999998</v>
      </c>
      <c r="D450" t="s">
        <v>12363</v>
      </c>
      <c r="E450">
        <f t="shared" si="12"/>
        <v>0.49798278517285255</v>
      </c>
      <c r="F450">
        <f t="shared" si="13"/>
        <v>0.45417589318580209</v>
      </c>
    </row>
    <row r="451" spans="1:6" x14ac:dyDescent="0.25">
      <c r="A451" t="s">
        <v>751</v>
      </c>
      <c r="B451">
        <v>1.37</v>
      </c>
      <c r="C451">
        <v>0.23649999999999999</v>
      </c>
      <c r="D451" t="s">
        <v>12751</v>
      </c>
      <c r="E451">
        <f t="shared" ref="E451:E514" si="14">-LOG(C451,10)</f>
        <v>0.62616885492616958</v>
      </c>
      <c r="F451">
        <f t="shared" ref="F451:F514" si="15">IF(B451 &gt;=1, LOG(B451,2), -LOG(-B451,2))</f>
        <v>0.45417589318580209</v>
      </c>
    </row>
    <row r="452" spans="1:6" x14ac:dyDescent="0.25">
      <c r="A452" t="s">
        <v>752</v>
      </c>
      <c r="B452">
        <v>1.37</v>
      </c>
      <c r="C452">
        <v>0.14169999999999999</v>
      </c>
      <c r="D452" t="s">
        <v>12752</v>
      </c>
      <c r="E452">
        <f t="shared" si="14"/>
        <v>0.84863014975253948</v>
      </c>
      <c r="F452">
        <f t="shared" si="15"/>
        <v>0.45417589318580209</v>
      </c>
    </row>
    <row r="453" spans="1:6" x14ac:dyDescent="0.25">
      <c r="A453" t="s">
        <v>753</v>
      </c>
      <c r="B453">
        <v>1.37</v>
      </c>
      <c r="C453">
        <v>0.10979999999999999</v>
      </c>
      <c r="D453" t="s">
        <v>12753</v>
      </c>
      <c r="E453">
        <f t="shared" si="14"/>
        <v>0.95939765988592685</v>
      </c>
      <c r="F453">
        <f t="shared" si="15"/>
        <v>0.45417589318580209</v>
      </c>
    </row>
    <row r="454" spans="1:6" x14ac:dyDescent="0.25">
      <c r="A454" t="s">
        <v>754</v>
      </c>
      <c r="B454">
        <v>1.37</v>
      </c>
      <c r="C454">
        <v>0.71189999999999998</v>
      </c>
      <c r="D454" t="s">
        <v>12754</v>
      </c>
      <c r="E454">
        <f t="shared" si="14"/>
        <v>0.14758100706299856</v>
      </c>
      <c r="F454">
        <f t="shared" si="15"/>
        <v>0.45417589318580209</v>
      </c>
    </row>
    <row r="455" spans="1:6" x14ac:dyDescent="0.25">
      <c r="A455" t="s">
        <v>755</v>
      </c>
      <c r="B455">
        <v>1.37</v>
      </c>
      <c r="C455">
        <v>0.6552</v>
      </c>
      <c r="D455" t="s">
        <v>12755</v>
      </c>
      <c r="E455">
        <f t="shared" si="14"/>
        <v>0.18362611124763792</v>
      </c>
      <c r="F455">
        <f t="shared" si="15"/>
        <v>0.45417589318580209</v>
      </c>
    </row>
    <row r="456" spans="1:6" x14ac:dyDescent="0.25">
      <c r="A456" t="s">
        <v>756</v>
      </c>
      <c r="B456">
        <v>1.37</v>
      </c>
      <c r="C456">
        <v>0.1905</v>
      </c>
      <c r="D456" t="s">
        <v>12756</v>
      </c>
      <c r="E456">
        <f t="shared" si="14"/>
        <v>0.72010501998836185</v>
      </c>
      <c r="F456">
        <f t="shared" si="15"/>
        <v>0.45417589318580209</v>
      </c>
    </row>
    <row r="457" spans="1:6" x14ac:dyDescent="0.25">
      <c r="A457" t="s">
        <v>757</v>
      </c>
      <c r="B457">
        <v>1.37</v>
      </c>
      <c r="C457">
        <v>0.36</v>
      </c>
      <c r="D457" t="s">
        <v>12757</v>
      </c>
      <c r="E457">
        <f t="shared" si="14"/>
        <v>0.44369749923271273</v>
      </c>
      <c r="F457">
        <f t="shared" si="15"/>
        <v>0.45417589318580209</v>
      </c>
    </row>
    <row r="458" spans="1:6" x14ac:dyDescent="0.25">
      <c r="A458" t="s">
        <v>758</v>
      </c>
      <c r="B458">
        <v>1.37</v>
      </c>
      <c r="C458">
        <v>0.20599999999999999</v>
      </c>
      <c r="D458" t="s">
        <v>12758</v>
      </c>
      <c r="E458">
        <f t="shared" si="14"/>
        <v>0.68613277963084651</v>
      </c>
      <c r="F458">
        <f t="shared" si="15"/>
        <v>0.45417589318580209</v>
      </c>
    </row>
    <row r="459" spans="1:6" x14ac:dyDescent="0.25">
      <c r="A459" t="s">
        <v>759</v>
      </c>
      <c r="B459">
        <v>1.37</v>
      </c>
      <c r="C459">
        <v>0.193</v>
      </c>
      <c r="D459" t="s">
        <v>12759</v>
      </c>
      <c r="E459">
        <f t="shared" si="14"/>
        <v>0.71444269099222613</v>
      </c>
      <c r="F459">
        <f t="shared" si="15"/>
        <v>0.45417589318580209</v>
      </c>
    </row>
    <row r="460" spans="1:6" x14ac:dyDescent="0.25">
      <c r="A460" t="s">
        <v>760</v>
      </c>
      <c r="B460">
        <v>1.37</v>
      </c>
      <c r="C460">
        <v>0.1133</v>
      </c>
      <c r="D460" s="2">
        <v>45536</v>
      </c>
      <c r="E460">
        <f t="shared" si="14"/>
        <v>0.94577009013660274</v>
      </c>
      <c r="F460">
        <f t="shared" si="15"/>
        <v>0.45417589318580209</v>
      </c>
    </row>
    <row r="461" spans="1:6" x14ac:dyDescent="0.25">
      <c r="A461" t="s">
        <v>761</v>
      </c>
      <c r="B461">
        <v>1.37</v>
      </c>
      <c r="C461">
        <v>0.61209999999999998</v>
      </c>
      <c r="D461" t="s">
        <v>12760</v>
      </c>
      <c r="E461">
        <f t="shared" si="14"/>
        <v>0.21317762050081257</v>
      </c>
      <c r="F461">
        <f t="shared" si="15"/>
        <v>0.45417589318580209</v>
      </c>
    </row>
    <row r="462" spans="1:6" x14ac:dyDescent="0.25">
      <c r="A462" t="s">
        <v>762</v>
      </c>
      <c r="B462">
        <v>1.37</v>
      </c>
      <c r="C462">
        <v>0.75360000000000005</v>
      </c>
      <c r="D462" t="s">
        <v>12761</v>
      </c>
      <c r="E462">
        <f t="shared" si="14"/>
        <v>0.12285911021517901</v>
      </c>
      <c r="F462">
        <f t="shared" si="15"/>
        <v>0.45417589318580209</v>
      </c>
    </row>
    <row r="463" spans="1:6" x14ac:dyDescent="0.25">
      <c r="A463" t="s">
        <v>763</v>
      </c>
      <c r="B463">
        <v>1.37</v>
      </c>
      <c r="C463">
        <v>0.20899999999999999</v>
      </c>
      <c r="D463" t="s">
        <v>12762</v>
      </c>
      <c r="E463">
        <f t="shared" si="14"/>
        <v>0.679853713888946</v>
      </c>
      <c r="F463">
        <f t="shared" si="15"/>
        <v>0.45417589318580209</v>
      </c>
    </row>
    <row r="464" spans="1:6" x14ac:dyDescent="0.25">
      <c r="A464" t="s">
        <v>764</v>
      </c>
      <c r="B464">
        <v>1.37</v>
      </c>
      <c r="C464">
        <v>0.53859999999999997</v>
      </c>
      <c r="D464" t="s">
        <v>12763</v>
      </c>
      <c r="E464">
        <f t="shared" si="14"/>
        <v>0.2687336509245084</v>
      </c>
      <c r="F464">
        <f t="shared" si="15"/>
        <v>0.45417589318580209</v>
      </c>
    </row>
    <row r="465" spans="1:6" x14ac:dyDescent="0.25">
      <c r="A465" t="s">
        <v>765</v>
      </c>
      <c r="B465">
        <v>1.37</v>
      </c>
      <c r="C465">
        <v>0.15509999999999999</v>
      </c>
      <c r="D465" t="s">
        <v>12764</v>
      </c>
      <c r="E465">
        <f t="shared" si="14"/>
        <v>0.80938820218639507</v>
      </c>
      <c r="F465">
        <f t="shared" si="15"/>
        <v>0.45417589318580209</v>
      </c>
    </row>
    <row r="466" spans="1:6" x14ac:dyDescent="0.25">
      <c r="A466" t="s">
        <v>766</v>
      </c>
      <c r="B466">
        <v>1.37</v>
      </c>
      <c r="C466">
        <v>0.13300000000000001</v>
      </c>
      <c r="D466" t="s">
        <v>12765</v>
      </c>
      <c r="E466">
        <f t="shared" si="14"/>
        <v>0.87614835903291399</v>
      </c>
      <c r="F466">
        <f t="shared" si="15"/>
        <v>0.45417589318580209</v>
      </c>
    </row>
    <row r="467" spans="1:6" x14ac:dyDescent="0.25">
      <c r="A467" t="s">
        <v>767</v>
      </c>
      <c r="B467">
        <v>1.37</v>
      </c>
      <c r="C467">
        <v>0.16270000000000001</v>
      </c>
      <c r="D467" t="s">
        <v>12766</v>
      </c>
      <c r="E467">
        <f t="shared" si="14"/>
        <v>0.78861244706314115</v>
      </c>
      <c r="F467">
        <f t="shared" si="15"/>
        <v>0.45417589318580209</v>
      </c>
    </row>
    <row r="468" spans="1:6" x14ac:dyDescent="0.25">
      <c r="A468" t="s">
        <v>768</v>
      </c>
      <c r="B468">
        <v>1.36</v>
      </c>
      <c r="C468">
        <v>0.70409999999999995</v>
      </c>
      <c r="D468" t="s">
        <v>12767</v>
      </c>
      <c r="E468">
        <f t="shared" si="14"/>
        <v>0.15236565568174501</v>
      </c>
      <c r="F468">
        <f t="shared" si="15"/>
        <v>0.44360665147561484</v>
      </c>
    </row>
    <row r="469" spans="1:6" x14ac:dyDescent="0.25">
      <c r="A469" t="s">
        <v>769</v>
      </c>
      <c r="B469">
        <v>1.36</v>
      </c>
      <c r="C469">
        <v>0.54600000000000004</v>
      </c>
      <c r="D469" t="s">
        <v>12768</v>
      </c>
      <c r="E469">
        <f t="shared" si="14"/>
        <v>0.26280735729526267</v>
      </c>
      <c r="F469">
        <f t="shared" si="15"/>
        <v>0.44360665147561484</v>
      </c>
    </row>
    <row r="470" spans="1:6" x14ac:dyDescent="0.25">
      <c r="A470" t="s">
        <v>770</v>
      </c>
      <c r="B470">
        <v>1.36</v>
      </c>
      <c r="C470">
        <v>7.6999999999999999E-2</v>
      </c>
      <c r="D470" t="s">
        <v>12769</v>
      </c>
      <c r="E470">
        <f t="shared" si="14"/>
        <v>1.1135092748275179</v>
      </c>
      <c r="F470">
        <f t="shared" si="15"/>
        <v>0.44360665147561484</v>
      </c>
    </row>
    <row r="471" spans="1:6" x14ac:dyDescent="0.25">
      <c r="A471" t="s">
        <v>771</v>
      </c>
      <c r="B471">
        <v>1.36</v>
      </c>
      <c r="C471">
        <v>3.32E-2</v>
      </c>
      <c r="D471" t="s">
        <v>12770</v>
      </c>
      <c r="E471">
        <f t="shared" si="14"/>
        <v>1.4788619162959635</v>
      </c>
      <c r="F471">
        <f t="shared" si="15"/>
        <v>0.44360665147561484</v>
      </c>
    </row>
    <row r="472" spans="1:6" x14ac:dyDescent="0.25">
      <c r="A472" t="s">
        <v>772</v>
      </c>
      <c r="B472">
        <v>1.36</v>
      </c>
      <c r="C472">
        <v>0.14050000000000001</v>
      </c>
      <c r="D472" t="s">
        <v>12771</v>
      </c>
      <c r="E472">
        <f t="shared" si="14"/>
        <v>0.85232367575890122</v>
      </c>
      <c r="F472">
        <f t="shared" si="15"/>
        <v>0.44360665147561484</v>
      </c>
    </row>
    <row r="473" spans="1:6" x14ac:dyDescent="0.25">
      <c r="A473" t="s">
        <v>773</v>
      </c>
      <c r="B473">
        <v>1.36</v>
      </c>
      <c r="C473">
        <v>0.35299999999999998</v>
      </c>
      <c r="E473">
        <f t="shared" si="14"/>
        <v>0.45222529461217736</v>
      </c>
      <c r="F473">
        <f t="shared" si="15"/>
        <v>0.44360665147561484</v>
      </c>
    </row>
    <row r="474" spans="1:6" x14ac:dyDescent="0.25">
      <c r="A474" t="s">
        <v>774</v>
      </c>
      <c r="B474">
        <v>1.36</v>
      </c>
      <c r="C474">
        <v>0.8659</v>
      </c>
      <c r="D474" t="s">
        <v>12772</v>
      </c>
      <c r="E474">
        <f t="shared" si="14"/>
        <v>6.2532260356622515E-2</v>
      </c>
      <c r="F474">
        <f t="shared" si="15"/>
        <v>0.44360665147561484</v>
      </c>
    </row>
    <row r="475" spans="1:6" x14ac:dyDescent="0.25">
      <c r="A475" t="s">
        <v>775</v>
      </c>
      <c r="B475">
        <v>1.36</v>
      </c>
      <c r="C475">
        <v>0.27779999999999999</v>
      </c>
      <c r="D475" t="s">
        <v>12773</v>
      </c>
      <c r="E475">
        <f t="shared" si="14"/>
        <v>0.55626775859840316</v>
      </c>
      <c r="F475">
        <f t="shared" si="15"/>
        <v>0.44360665147561484</v>
      </c>
    </row>
    <row r="476" spans="1:6" x14ac:dyDescent="0.25">
      <c r="A476" t="s">
        <v>776</v>
      </c>
      <c r="B476">
        <v>1.36</v>
      </c>
      <c r="C476">
        <v>0.65739999999999998</v>
      </c>
      <c r="D476" t="s">
        <v>12774</v>
      </c>
      <c r="E476">
        <f t="shared" si="14"/>
        <v>0.18217030025439443</v>
      </c>
      <c r="F476">
        <f t="shared" si="15"/>
        <v>0.44360665147561484</v>
      </c>
    </row>
    <row r="477" spans="1:6" x14ac:dyDescent="0.25">
      <c r="A477" t="s">
        <v>777</v>
      </c>
      <c r="B477">
        <v>1.36</v>
      </c>
      <c r="C477">
        <v>0.28860000000000002</v>
      </c>
      <c r="D477" t="s">
        <v>12775</v>
      </c>
      <c r="E477">
        <f t="shared" si="14"/>
        <v>0.53970367324252455</v>
      </c>
      <c r="F477">
        <f t="shared" si="15"/>
        <v>0.44360665147561484</v>
      </c>
    </row>
    <row r="478" spans="1:6" x14ac:dyDescent="0.25">
      <c r="A478" t="s">
        <v>778</v>
      </c>
      <c r="B478">
        <v>1.36</v>
      </c>
      <c r="C478">
        <v>0.71140000000000003</v>
      </c>
      <c r="D478" t="s">
        <v>12776</v>
      </c>
      <c r="E478">
        <f t="shared" si="14"/>
        <v>0.14788613915023843</v>
      </c>
      <c r="F478">
        <f t="shared" si="15"/>
        <v>0.44360665147561484</v>
      </c>
    </row>
    <row r="479" spans="1:6" x14ac:dyDescent="0.25">
      <c r="A479" t="s">
        <v>779</v>
      </c>
      <c r="B479">
        <v>1.36</v>
      </c>
      <c r="C479">
        <v>0.52569999999999995</v>
      </c>
      <c r="D479" t="s">
        <v>12777</v>
      </c>
      <c r="E479">
        <f t="shared" si="14"/>
        <v>0.27926202298157482</v>
      </c>
      <c r="F479">
        <f t="shared" si="15"/>
        <v>0.44360665147561484</v>
      </c>
    </row>
    <row r="480" spans="1:6" x14ac:dyDescent="0.25">
      <c r="A480" t="s">
        <v>780</v>
      </c>
      <c r="B480">
        <v>1.36</v>
      </c>
      <c r="C480">
        <v>0.26190000000000002</v>
      </c>
      <c r="E480">
        <f t="shared" si="14"/>
        <v>0.58186450157476777</v>
      </c>
      <c r="F480">
        <f t="shared" si="15"/>
        <v>0.44360665147561484</v>
      </c>
    </row>
    <row r="481" spans="1:6" x14ac:dyDescent="0.25">
      <c r="A481" t="s">
        <v>781</v>
      </c>
      <c r="B481">
        <v>1.36</v>
      </c>
      <c r="C481">
        <v>0.38569999999999999</v>
      </c>
      <c r="D481" t="s">
        <v>12778</v>
      </c>
      <c r="E481">
        <f t="shared" si="14"/>
        <v>0.41375036113395808</v>
      </c>
      <c r="F481">
        <f t="shared" si="15"/>
        <v>0.44360665147561484</v>
      </c>
    </row>
    <row r="482" spans="1:6" x14ac:dyDescent="0.25">
      <c r="A482" t="s">
        <v>782</v>
      </c>
      <c r="B482">
        <v>1.36</v>
      </c>
      <c r="C482">
        <v>0.48280000000000001</v>
      </c>
      <c r="D482" t="s">
        <v>12779</v>
      </c>
      <c r="E482">
        <f t="shared" si="14"/>
        <v>0.31623273857468837</v>
      </c>
      <c r="F482">
        <f t="shared" si="15"/>
        <v>0.44360665147561484</v>
      </c>
    </row>
    <row r="483" spans="1:6" x14ac:dyDescent="0.25">
      <c r="A483" t="s">
        <v>783</v>
      </c>
      <c r="B483">
        <v>1.36</v>
      </c>
      <c r="C483">
        <v>0.31369999999999998</v>
      </c>
      <c r="D483" t="s">
        <v>12519</v>
      </c>
      <c r="E483">
        <f t="shared" si="14"/>
        <v>0.5034854813022549</v>
      </c>
      <c r="F483">
        <f t="shared" si="15"/>
        <v>0.44360665147561484</v>
      </c>
    </row>
    <row r="484" spans="1:6" x14ac:dyDescent="0.25">
      <c r="A484" t="s">
        <v>784</v>
      </c>
      <c r="B484">
        <v>1.36</v>
      </c>
      <c r="C484">
        <v>0.33479999999999999</v>
      </c>
      <c r="D484" t="s">
        <v>12780</v>
      </c>
      <c r="E484">
        <f t="shared" si="14"/>
        <v>0.47521455067877755</v>
      </c>
      <c r="F484">
        <f t="shared" si="15"/>
        <v>0.44360665147561484</v>
      </c>
    </row>
    <row r="485" spans="1:6" x14ac:dyDescent="0.25">
      <c r="A485" t="s">
        <v>785</v>
      </c>
      <c r="B485">
        <v>1.36</v>
      </c>
      <c r="C485">
        <v>0.58740000000000003</v>
      </c>
      <c r="D485" t="s">
        <v>12781</v>
      </c>
      <c r="E485">
        <f t="shared" si="14"/>
        <v>0.23106605781321851</v>
      </c>
      <c r="F485">
        <f t="shared" si="15"/>
        <v>0.44360665147561484</v>
      </c>
    </row>
    <row r="486" spans="1:6" x14ac:dyDescent="0.25">
      <c r="A486" t="s">
        <v>786</v>
      </c>
      <c r="B486">
        <v>1.36</v>
      </c>
      <c r="C486">
        <v>0.2215</v>
      </c>
      <c r="D486" t="s">
        <v>12782</v>
      </c>
      <c r="E486">
        <f t="shared" si="14"/>
        <v>0.65462626944091162</v>
      </c>
      <c r="F486">
        <f t="shared" si="15"/>
        <v>0.44360665147561484</v>
      </c>
    </row>
    <row r="487" spans="1:6" x14ac:dyDescent="0.25">
      <c r="A487" t="s">
        <v>787</v>
      </c>
      <c r="B487">
        <v>1.36</v>
      </c>
      <c r="C487">
        <v>0.70979999999999999</v>
      </c>
      <c r="D487" t="s">
        <v>12783</v>
      </c>
      <c r="E487">
        <f t="shared" si="14"/>
        <v>0.148864004988426</v>
      </c>
      <c r="F487">
        <f t="shared" si="15"/>
        <v>0.44360665147561484</v>
      </c>
    </row>
    <row r="488" spans="1:6" x14ac:dyDescent="0.25">
      <c r="A488" t="s">
        <v>788</v>
      </c>
      <c r="B488">
        <v>1.36</v>
      </c>
      <c r="C488">
        <v>0.79800000000000004</v>
      </c>
      <c r="D488" t="s">
        <v>12784</v>
      </c>
      <c r="E488">
        <f t="shared" si="14"/>
        <v>9.799710864927054E-2</v>
      </c>
      <c r="F488">
        <f t="shared" si="15"/>
        <v>0.44360665147561484</v>
      </c>
    </row>
    <row r="489" spans="1:6" x14ac:dyDescent="0.25">
      <c r="A489" t="s">
        <v>789</v>
      </c>
      <c r="B489">
        <v>1.36</v>
      </c>
      <c r="C489">
        <v>0.31509999999999999</v>
      </c>
      <c r="D489" t="s">
        <v>12785</v>
      </c>
      <c r="E489">
        <f t="shared" si="14"/>
        <v>0.50155159682600037</v>
      </c>
      <c r="F489">
        <f t="shared" si="15"/>
        <v>0.44360665147561484</v>
      </c>
    </row>
    <row r="490" spans="1:6" x14ac:dyDescent="0.25">
      <c r="A490" t="s">
        <v>790</v>
      </c>
      <c r="B490">
        <v>1.35</v>
      </c>
      <c r="C490">
        <v>0.96640000000000004</v>
      </c>
      <c r="D490" t="s">
        <v>12786</v>
      </c>
      <c r="E490">
        <f t="shared" si="14"/>
        <v>1.4843078722943373E-2</v>
      </c>
      <c r="F490">
        <f t="shared" si="15"/>
        <v>0.43295940727610632</v>
      </c>
    </row>
    <row r="491" spans="1:6" x14ac:dyDescent="0.25">
      <c r="A491" t="s">
        <v>791</v>
      </c>
      <c r="B491">
        <v>1.35</v>
      </c>
      <c r="C491">
        <v>0.28549999999999998</v>
      </c>
      <c r="D491" t="s">
        <v>12787</v>
      </c>
      <c r="E491">
        <f t="shared" si="14"/>
        <v>0.5443938874181331</v>
      </c>
      <c r="F491">
        <f t="shared" si="15"/>
        <v>0.43295940727610632</v>
      </c>
    </row>
    <row r="492" spans="1:6" x14ac:dyDescent="0.25">
      <c r="A492" t="s">
        <v>792</v>
      </c>
      <c r="B492">
        <v>1.35</v>
      </c>
      <c r="C492">
        <v>0.19439999999999999</v>
      </c>
      <c r="D492" t="s">
        <v>12788</v>
      </c>
      <c r="E492">
        <f t="shared" si="14"/>
        <v>0.71130373940974423</v>
      </c>
      <c r="F492">
        <f t="shared" si="15"/>
        <v>0.43295940727610632</v>
      </c>
    </row>
    <row r="493" spans="1:6" x14ac:dyDescent="0.25">
      <c r="A493" t="s">
        <v>793</v>
      </c>
      <c r="B493">
        <v>1.35</v>
      </c>
      <c r="C493">
        <v>0.36630000000000001</v>
      </c>
      <c r="D493" t="s">
        <v>12789</v>
      </c>
      <c r="E493">
        <f t="shared" si="14"/>
        <v>0.43616308133545506</v>
      </c>
      <c r="F493">
        <f t="shared" si="15"/>
        <v>0.43295940727610632</v>
      </c>
    </row>
    <row r="494" spans="1:6" x14ac:dyDescent="0.25">
      <c r="A494" t="s">
        <v>794</v>
      </c>
      <c r="B494">
        <v>1.35</v>
      </c>
      <c r="C494">
        <v>0.21920000000000001</v>
      </c>
      <c r="D494" t="s">
        <v>12790</v>
      </c>
      <c r="E494">
        <f t="shared" si="14"/>
        <v>0.65915945018766831</v>
      </c>
      <c r="F494">
        <f t="shared" si="15"/>
        <v>0.43295940727610632</v>
      </c>
    </row>
    <row r="495" spans="1:6" x14ac:dyDescent="0.25">
      <c r="A495" t="s">
        <v>795</v>
      </c>
      <c r="B495">
        <v>1.35</v>
      </c>
      <c r="C495">
        <v>0.29139999999999999</v>
      </c>
      <c r="D495" t="s">
        <v>12791</v>
      </c>
      <c r="E495">
        <f t="shared" si="14"/>
        <v>0.53551045256602858</v>
      </c>
      <c r="F495">
        <f t="shared" si="15"/>
        <v>0.43295940727610632</v>
      </c>
    </row>
    <row r="496" spans="1:6" x14ac:dyDescent="0.25">
      <c r="A496" t="s">
        <v>796</v>
      </c>
      <c r="B496">
        <v>1.35</v>
      </c>
      <c r="C496">
        <v>8.9300000000000004E-2</v>
      </c>
      <c r="D496" t="s">
        <v>12792</v>
      </c>
      <c r="E496">
        <f t="shared" si="14"/>
        <v>1.0491485411114534</v>
      </c>
      <c r="F496">
        <f t="shared" si="15"/>
        <v>0.43295940727610632</v>
      </c>
    </row>
    <row r="497" spans="1:6" x14ac:dyDescent="0.25">
      <c r="A497" t="s">
        <v>797</v>
      </c>
      <c r="B497">
        <v>1.35</v>
      </c>
      <c r="C497">
        <v>8.6099999999999996E-2</v>
      </c>
      <c r="D497" t="s">
        <v>12793</v>
      </c>
      <c r="E497">
        <f t="shared" si="14"/>
        <v>1.0649968485463452</v>
      </c>
      <c r="F497">
        <f t="shared" si="15"/>
        <v>0.43295940727610632</v>
      </c>
    </row>
    <row r="498" spans="1:6" x14ac:dyDescent="0.25">
      <c r="A498" t="s">
        <v>798</v>
      </c>
      <c r="B498">
        <v>1.35</v>
      </c>
      <c r="C498">
        <v>0.62770000000000004</v>
      </c>
      <c r="D498" t="s">
        <v>12794</v>
      </c>
      <c r="E498">
        <f t="shared" si="14"/>
        <v>0.2022478713492892</v>
      </c>
      <c r="F498">
        <f t="shared" si="15"/>
        <v>0.43295940727610632</v>
      </c>
    </row>
    <row r="499" spans="1:6" x14ac:dyDescent="0.25">
      <c r="A499" t="s">
        <v>799</v>
      </c>
      <c r="B499">
        <v>1.35</v>
      </c>
      <c r="C499">
        <v>0.94710000000000005</v>
      </c>
      <c r="D499" t="s">
        <v>12795</v>
      </c>
      <c r="E499">
        <f t="shared" si="14"/>
        <v>2.3604163388120169E-2</v>
      </c>
      <c r="F499">
        <f t="shared" si="15"/>
        <v>0.43295940727610632</v>
      </c>
    </row>
    <row r="500" spans="1:6" x14ac:dyDescent="0.25">
      <c r="A500" t="s">
        <v>800</v>
      </c>
      <c r="B500">
        <v>1.35</v>
      </c>
      <c r="C500">
        <v>0.60880000000000001</v>
      </c>
      <c r="D500" t="s">
        <v>12796</v>
      </c>
      <c r="E500">
        <f t="shared" si="14"/>
        <v>0.21552535623748356</v>
      </c>
      <c r="F500">
        <f t="shared" si="15"/>
        <v>0.43295940727610632</v>
      </c>
    </row>
    <row r="501" spans="1:6" x14ac:dyDescent="0.25">
      <c r="A501" t="s">
        <v>801</v>
      </c>
      <c r="B501">
        <v>1.35</v>
      </c>
      <c r="C501">
        <v>0.52080000000000004</v>
      </c>
      <c r="D501" t="s">
        <v>12797</v>
      </c>
      <c r="E501">
        <f t="shared" si="14"/>
        <v>0.28332902443986441</v>
      </c>
      <c r="F501">
        <f t="shared" si="15"/>
        <v>0.43295940727610632</v>
      </c>
    </row>
    <row r="502" spans="1:6" x14ac:dyDescent="0.25">
      <c r="A502" t="s">
        <v>802</v>
      </c>
      <c r="B502">
        <v>1.35</v>
      </c>
      <c r="C502">
        <v>0.76939999999999997</v>
      </c>
      <c r="D502" t="s">
        <v>12798</v>
      </c>
      <c r="E502">
        <f t="shared" si="14"/>
        <v>0.11384781802920332</v>
      </c>
      <c r="F502">
        <f t="shared" si="15"/>
        <v>0.43295940727610632</v>
      </c>
    </row>
    <row r="503" spans="1:6" x14ac:dyDescent="0.25">
      <c r="A503" t="s">
        <v>803</v>
      </c>
      <c r="B503">
        <v>1.35</v>
      </c>
      <c r="C503">
        <v>0.4894</v>
      </c>
      <c r="D503" t="s">
        <v>12799</v>
      </c>
      <c r="E503">
        <f t="shared" si="14"/>
        <v>0.31033603498422963</v>
      </c>
      <c r="F503">
        <f t="shared" si="15"/>
        <v>0.43295940727610632</v>
      </c>
    </row>
    <row r="504" spans="1:6" x14ac:dyDescent="0.25">
      <c r="A504" t="s">
        <v>804</v>
      </c>
      <c r="B504">
        <v>1.35</v>
      </c>
      <c r="C504">
        <v>0.91920000000000002</v>
      </c>
      <c r="D504" t="s">
        <v>12800</v>
      </c>
      <c r="E504">
        <f t="shared" si="14"/>
        <v>3.6589984319771229E-2</v>
      </c>
      <c r="F504">
        <f t="shared" si="15"/>
        <v>0.43295940727610632</v>
      </c>
    </row>
    <row r="505" spans="1:6" x14ac:dyDescent="0.25">
      <c r="A505" t="s">
        <v>805</v>
      </c>
      <c r="B505">
        <v>1.35</v>
      </c>
      <c r="C505">
        <v>0.55779999999999996</v>
      </c>
      <c r="D505" t="s">
        <v>12801</v>
      </c>
      <c r="E505">
        <f t="shared" si="14"/>
        <v>0.25352149006996894</v>
      </c>
      <c r="F505">
        <f t="shared" si="15"/>
        <v>0.43295940727610632</v>
      </c>
    </row>
    <row r="506" spans="1:6" x14ac:dyDescent="0.25">
      <c r="A506" t="s">
        <v>806</v>
      </c>
      <c r="B506">
        <v>1.35</v>
      </c>
      <c r="C506">
        <v>0.60499999999999998</v>
      </c>
      <c r="D506" t="s">
        <v>12802</v>
      </c>
      <c r="E506">
        <f t="shared" si="14"/>
        <v>0.21824462534753111</v>
      </c>
      <c r="F506">
        <f t="shared" si="15"/>
        <v>0.43295940727610632</v>
      </c>
    </row>
    <row r="507" spans="1:6" x14ac:dyDescent="0.25">
      <c r="A507" t="s">
        <v>807</v>
      </c>
      <c r="B507">
        <v>1.35</v>
      </c>
      <c r="C507">
        <v>0.61990000000000001</v>
      </c>
      <c r="D507" t="s">
        <v>12803</v>
      </c>
      <c r="E507">
        <f t="shared" si="14"/>
        <v>0.20767836364842646</v>
      </c>
      <c r="F507">
        <f t="shared" si="15"/>
        <v>0.43295940727610632</v>
      </c>
    </row>
    <row r="508" spans="1:6" x14ac:dyDescent="0.25">
      <c r="A508" t="s">
        <v>808</v>
      </c>
      <c r="B508">
        <v>1.35</v>
      </c>
      <c r="C508">
        <v>0.2611</v>
      </c>
      <c r="D508" t="s">
        <v>12804</v>
      </c>
      <c r="E508">
        <f t="shared" si="14"/>
        <v>0.5831931281770556</v>
      </c>
      <c r="F508">
        <f t="shared" si="15"/>
        <v>0.43295940727610632</v>
      </c>
    </row>
    <row r="509" spans="1:6" x14ac:dyDescent="0.25">
      <c r="A509" t="s">
        <v>809</v>
      </c>
      <c r="B509">
        <v>1.35</v>
      </c>
      <c r="C509">
        <v>0.36720000000000003</v>
      </c>
      <c r="D509" t="s">
        <v>12805</v>
      </c>
      <c r="E509">
        <f t="shared" si="14"/>
        <v>0.43509732747079516</v>
      </c>
      <c r="F509">
        <f t="shared" si="15"/>
        <v>0.43295940727610632</v>
      </c>
    </row>
    <row r="510" spans="1:6" x14ac:dyDescent="0.25">
      <c r="A510" t="s">
        <v>810</v>
      </c>
      <c r="B510">
        <v>1.35</v>
      </c>
      <c r="C510">
        <v>0.98229999999999995</v>
      </c>
      <c r="D510" t="s">
        <v>12806</v>
      </c>
      <c r="E510">
        <f t="shared" si="14"/>
        <v>7.7558559532285532E-3</v>
      </c>
      <c r="F510">
        <f t="shared" si="15"/>
        <v>0.43295940727610632</v>
      </c>
    </row>
    <row r="511" spans="1:6" x14ac:dyDescent="0.25">
      <c r="A511" t="s">
        <v>811</v>
      </c>
      <c r="B511">
        <v>1.34</v>
      </c>
      <c r="C511">
        <v>0.80640000000000001</v>
      </c>
      <c r="D511" t="s">
        <v>12807</v>
      </c>
      <c r="E511">
        <f t="shared" si="14"/>
        <v>9.3449480898549916E-2</v>
      </c>
      <c r="F511">
        <f t="shared" si="15"/>
        <v>0.42223300068304781</v>
      </c>
    </row>
    <row r="512" spans="1:6" x14ac:dyDescent="0.25">
      <c r="A512" t="s">
        <v>812</v>
      </c>
      <c r="B512">
        <v>1.34</v>
      </c>
      <c r="C512">
        <v>0.79459999999999997</v>
      </c>
      <c r="D512" t="s">
        <v>12808</v>
      </c>
      <c r="E512">
        <f t="shared" si="14"/>
        <v>9.9851439280655957E-2</v>
      </c>
      <c r="F512">
        <f t="shared" si="15"/>
        <v>0.42223300068304781</v>
      </c>
    </row>
    <row r="513" spans="1:6" x14ac:dyDescent="0.25">
      <c r="A513" t="s">
        <v>813</v>
      </c>
      <c r="B513">
        <v>1.34</v>
      </c>
      <c r="C513">
        <v>0.6885</v>
      </c>
      <c r="E513">
        <f t="shared" si="14"/>
        <v>0.16209605540705752</v>
      </c>
      <c r="F513">
        <f t="shared" si="15"/>
        <v>0.42223300068304781</v>
      </c>
    </row>
    <row r="514" spans="1:6" x14ac:dyDescent="0.25">
      <c r="A514" t="s">
        <v>814</v>
      </c>
      <c r="B514">
        <v>1.34</v>
      </c>
      <c r="C514">
        <v>8.3299999999999999E-2</v>
      </c>
      <c r="D514" t="s">
        <v>12809</v>
      </c>
      <c r="E514">
        <f t="shared" si="14"/>
        <v>1.0793549985932123</v>
      </c>
      <c r="F514">
        <f t="shared" si="15"/>
        <v>0.42223300068304781</v>
      </c>
    </row>
    <row r="515" spans="1:6" x14ac:dyDescent="0.25">
      <c r="A515" t="s">
        <v>815</v>
      </c>
      <c r="B515">
        <v>1.34</v>
      </c>
      <c r="C515">
        <v>0.2016</v>
      </c>
      <c r="D515" t="s">
        <v>12810</v>
      </c>
      <c r="E515">
        <f t="shared" ref="E515:E578" si="16">-LOG(C515,10)</f>
        <v>0.69550947222651227</v>
      </c>
      <c r="F515">
        <f t="shared" ref="F515:F578" si="17">IF(B515 &gt;=1, LOG(B515,2), -LOG(-B515,2))</f>
        <v>0.42223300068304781</v>
      </c>
    </row>
    <row r="516" spans="1:6" x14ac:dyDescent="0.25">
      <c r="A516" t="s">
        <v>816</v>
      </c>
      <c r="B516">
        <v>1.34</v>
      </c>
      <c r="C516">
        <v>0.36320000000000002</v>
      </c>
      <c r="D516" t="s">
        <v>12811</v>
      </c>
      <c r="E516">
        <f t="shared" si="16"/>
        <v>0.43985416015095247</v>
      </c>
      <c r="F516">
        <f t="shared" si="17"/>
        <v>0.42223300068304781</v>
      </c>
    </row>
    <row r="517" spans="1:6" x14ac:dyDescent="0.25">
      <c r="A517" t="s">
        <v>817</v>
      </c>
      <c r="B517">
        <v>1.34</v>
      </c>
      <c r="C517">
        <v>6.6199999999999995E-2</v>
      </c>
      <c r="D517" t="s">
        <v>12812</v>
      </c>
      <c r="E517">
        <f t="shared" si="16"/>
        <v>1.1791420105602999</v>
      </c>
      <c r="F517">
        <f t="shared" si="17"/>
        <v>0.42223300068304781</v>
      </c>
    </row>
    <row r="518" spans="1:6" x14ac:dyDescent="0.25">
      <c r="A518" t="s">
        <v>818</v>
      </c>
      <c r="B518">
        <v>1.34</v>
      </c>
      <c r="C518">
        <v>0.70350000000000001</v>
      </c>
      <c r="D518" t="s">
        <v>12813</v>
      </c>
      <c r="E518">
        <f t="shared" si="16"/>
        <v>0.15273589822923547</v>
      </c>
      <c r="F518">
        <f t="shared" si="17"/>
        <v>0.42223300068304781</v>
      </c>
    </row>
    <row r="519" spans="1:6" x14ac:dyDescent="0.25">
      <c r="A519" t="s">
        <v>819</v>
      </c>
      <c r="B519">
        <v>1.34</v>
      </c>
      <c r="C519">
        <v>0.93600000000000005</v>
      </c>
      <c r="D519" t="s">
        <v>12814</v>
      </c>
      <c r="E519">
        <f t="shared" si="16"/>
        <v>2.8724151261894742E-2</v>
      </c>
      <c r="F519">
        <f t="shared" si="17"/>
        <v>0.42223300068304781</v>
      </c>
    </row>
    <row r="520" spans="1:6" x14ac:dyDescent="0.25">
      <c r="A520" t="s">
        <v>820</v>
      </c>
      <c r="B520">
        <v>1.34</v>
      </c>
      <c r="C520">
        <v>7.9100000000000004E-2</v>
      </c>
      <c r="D520" t="s">
        <v>12815</v>
      </c>
      <c r="E520">
        <f t="shared" si="16"/>
        <v>1.1018235165023234</v>
      </c>
      <c r="F520">
        <f t="shared" si="17"/>
        <v>0.42223300068304781</v>
      </c>
    </row>
    <row r="521" spans="1:6" x14ac:dyDescent="0.25">
      <c r="A521" t="s">
        <v>821</v>
      </c>
      <c r="B521">
        <v>1.34</v>
      </c>
      <c r="C521">
        <v>0.11600000000000001</v>
      </c>
      <c r="D521" t="s">
        <v>12816</v>
      </c>
      <c r="E521">
        <f t="shared" si="16"/>
        <v>0.93554201077308141</v>
      </c>
      <c r="F521">
        <f t="shared" si="17"/>
        <v>0.42223300068304781</v>
      </c>
    </row>
    <row r="522" spans="1:6" x14ac:dyDescent="0.25">
      <c r="A522" t="s">
        <v>822</v>
      </c>
      <c r="B522">
        <v>1.34</v>
      </c>
      <c r="C522">
        <v>0.3639</v>
      </c>
      <c r="D522" t="s">
        <v>12817</v>
      </c>
      <c r="E522">
        <f t="shared" si="16"/>
        <v>0.43901794441376452</v>
      </c>
      <c r="F522">
        <f t="shared" si="17"/>
        <v>0.42223300068304781</v>
      </c>
    </row>
    <row r="523" spans="1:6" x14ac:dyDescent="0.25">
      <c r="A523" t="s">
        <v>823</v>
      </c>
      <c r="B523">
        <v>1.34</v>
      </c>
      <c r="C523">
        <v>0.76519999999999999</v>
      </c>
      <c r="D523" t="s">
        <v>12818</v>
      </c>
      <c r="E523">
        <f t="shared" si="16"/>
        <v>0.11622503864474173</v>
      </c>
      <c r="F523">
        <f t="shared" si="17"/>
        <v>0.42223300068304781</v>
      </c>
    </row>
    <row r="524" spans="1:6" x14ac:dyDescent="0.25">
      <c r="A524" t="s">
        <v>824</v>
      </c>
      <c r="B524">
        <v>1.34</v>
      </c>
      <c r="C524">
        <v>0.61699999999999999</v>
      </c>
      <c r="D524" t="s">
        <v>12819</v>
      </c>
      <c r="E524">
        <f t="shared" si="16"/>
        <v>0.2097148359667583</v>
      </c>
      <c r="F524">
        <f t="shared" si="17"/>
        <v>0.42223300068304781</v>
      </c>
    </row>
    <row r="525" spans="1:6" x14ac:dyDescent="0.25">
      <c r="A525" t="s">
        <v>825</v>
      </c>
      <c r="B525">
        <v>1.34</v>
      </c>
      <c r="C525">
        <v>0.12920000000000001</v>
      </c>
      <c r="D525" t="s">
        <v>12820</v>
      </c>
      <c r="E525">
        <f t="shared" si="16"/>
        <v>0.88873748634093463</v>
      </c>
      <c r="F525">
        <f t="shared" si="17"/>
        <v>0.42223300068304781</v>
      </c>
    </row>
    <row r="526" spans="1:6" x14ac:dyDescent="0.25">
      <c r="A526" t="s">
        <v>826</v>
      </c>
      <c r="B526">
        <v>1.34</v>
      </c>
      <c r="C526">
        <v>0.68400000000000005</v>
      </c>
      <c r="D526" t="s">
        <v>12821</v>
      </c>
      <c r="E526">
        <f t="shared" si="16"/>
        <v>0.16494389827988373</v>
      </c>
      <c r="F526">
        <f t="shared" si="17"/>
        <v>0.42223300068304781</v>
      </c>
    </row>
    <row r="527" spans="1:6" x14ac:dyDescent="0.25">
      <c r="A527" t="s">
        <v>827</v>
      </c>
      <c r="B527">
        <v>1.34</v>
      </c>
      <c r="C527">
        <v>0.5272</v>
      </c>
      <c r="D527" t="s">
        <v>12822</v>
      </c>
      <c r="E527">
        <f t="shared" si="16"/>
        <v>0.27802459841404653</v>
      </c>
      <c r="F527">
        <f t="shared" si="17"/>
        <v>0.42223300068304781</v>
      </c>
    </row>
    <row r="528" spans="1:6" x14ac:dyDescent="0.25">
      <c r="A528" t="s">
        <v>828</v>
      </c>
      <c r="B528">
        <v>1.34</v>
      </c>
      <c r="C528">
        <v>0.29310000000000003</v>
      </c>
      <c r="D528" t="s">
        <v>12823</v>
      </c>
      <c r="E528">
        <f t="shared" si="16"/>
        <v>0.53298418156156435</v>
      </c>
      <c r="F528">
        <f t="shared" si="17"/>
        <v>0.42223300068304781</v>
      </c>
    </row>
    <row r="529" spans="1:6" x14ac:dyDescent="0.25">
      <c r="A529" t="s">
        <v>829</v>
      </c>
      <c r="B529">
        <v>1.34</v>
      </c>
      <c r="C529">
        <v>0.66810000000000003</v>
      </c>
      <c r="D529" t="s">
        <v>12824</v>
      </c>
      <c r="E529">
        <f t="shared" si="16"/>
        <v>0.17515852824629932</v>
      </c>
      <c r="F529">
        <f t="shared" si="17"/>
        <v>0.42223300068304781</v>
      </c>
    </row>
    <row r="530" spans="1:6" x14ac:dyDescent="0.25">
      <c r="A530" t="s">
        <v>830</v>
      </c>
      <c r="B530">
        <v>1.34</v>
      </c>
      <c r="C530">
        <v>0.85399999999999998</v>
      </c>
      <c r="D530" t="s">
        <v>12825</v>
      </c>
      <c r="E530">
        <f t="shared" si="16"/>
        <v>6.8542129310994945E-2</v>
      </c>
      <c r="F530">
        <f t="shared" si="17"/>
        <v>0.42223300068304781</v>
      </c>
    </row>
    <row r="531" spans="1:6" x14ac:dyDescent="0.25">
      <c r="A531" t="s">
        <v>831</v>
      </c>
      <c r="B531">
        <v>1.34</v>
      </c>
      <c r="C531">
        <v>6.3700000000000007E-2</v>
      </c>
      <c r="D531" t="s">
        <v>12826</v>
      </c>
      <c r="E531">
        <f t="shared" si="16"/>
        <v>1.1958605676646492</v>
      </c>
      <c r="F531">
        <f t="shared" si="17"/>
        <v>0.42223300068304781</v>
      </c>
    </row>
    <row r="532" spans="1:6" x14ac:dyDescent="0.25">
      <c r="A532" t="s">
        <v>832</v>
      </c>
      <c r="B532">
        <v>1.34</v>
      </c>
      <c r="C532">
        <v>0.69740000000000002</v>
      </c>
      <c r="D532" t="s">
        <v>12827</v>
      </c>
      <c r="E532">
        <f t="shared" si="16"/>
        <v>0.15651805696004223</v>
      </c>
      <c r="F532">
        <f t="shared" si="17"/>
        <v>0.42223300068304781</v>
      </c>
    </row>
    <row r="533" spans="1:6" x14ac:dyDescent="0.25">
      <c r="A533" t="s">
        <v>833</v>
      </c>
      <c r="B533">
        <v>1.34</v>
      </c>
      <c r="C533">
        <v>0.89839999999999998</v>
      </c>
      <c r="D533" t="s">
        <v>12828</v>
      </c>
      <c r="E533">
        <f t="shared" si="16"/>
        <v>4.6530256746598636E-2</v>
      </c>
      <c r="F533">
        <f t="shared" si="17"/>
        <v>0.42223300068304781</v>
      </c>
    </row>
    <row r="534" spans="1:6" x14ac:dyDescent="0.25">
      <c r="A534" t="s">
        <v>834</v>
      </c>
      <c r="B534">
        <v>1.34</v>
      </c>
      <c r="C534">
        <v>0.44190000000000002</v>
      </c>
      <c r="D534" t="s">
        <v>12829</v>
      </c>
      <c r="E534">
        <f t="shared" si="16"/>
        <v>0.35467599843770664</v>
      </c>
      <c r="F534">
        <f t="shared" si="17"/>
        <v>0.42223300068304781</v>
      </c>
    </row>
    <row r="535" spans="1:6" x14ac:dyDescent="0.25">
      <c r="A535" t="s">
        <v>835</v>
      </c>
      <c r="B535">
        <v>1.34</v>
      </c>
      <c r="C535">
        <v>9.1899999999999996E-2</v>
      </c>
      <c r="D535" t="s">
        <v>12830</v>
      </c>
      <c r="E535">
        <f t="shared" si="16"/>
        <v>1.0366844886138886</v>
      </c>
      <c r="F535">
        <f t="shared" si="17"/>
        <v>0.42223300068304781</v>
      </c>
    </row>
    <row r="536" spans="1:6" x14ac:dyDescent="0.25">
      <c r="A536" t="s">
        <v>836</v>
      </c>
      <c r="B536">
        <v>1.34</v>
      </c>
      <c r="C536">
        <v>0.35780000000000001</v>
      </c>
      <c r="D536" t="s">
        <v>12831</v>
      </c>
      <c r="E536">
        <f t="shared" si="16"/>
        <v>0.44635966376864578</v>
      </c>
      <c r="F536">
        <f t="shared" si="17"/>
        <v>0.42223300068304781</v>
      </c>
    </row>
    <row r="537" spans="1:6" x14ac:dyDescent="0.25">
      <c r="A537" t="s">
        <v>837</v>
      </c>
      <c r="B537">
        <v>1.34</v>
      </c>
      <c r="C537">
        <v>0.3599</v>
      </c>
      <c r="D537" t="s">
        <v>12832</v>
      </c>
      <c r="E537">
        <f t="shared" si="16"/>
        <v>0.44381815334708874</v>
      </c>
      <c r="F537">
        <f t="shared" si="17"/>
        <v>0.42223300068304781</v>
      </c>
    </row>
    <row r="538" spans="1:6" x14ac:dyDescent="0.25">
      <c r="A538" t="s">
        <v>838</v>
      </c>
      <c r="B538">
        <v>1.34</v>
      </c>
      <c r="C538">
        <v>0.16109999999999999</v>
      </c>
      <c r="D538" t="s">
        <v>12833</v>
      </c>
      <c r="E538">
        <f t="shared" si="16"/>
        <v>0.79290445958078193</v>
      </c>
      <c r="F538">
        <f t="shared" si="17"/>
        <v>0.42223300068304781</v>
      </c>
    </row>
    <row r="539" spans="1:6" x14ac:dyDescent="0.25">
      <c r="A539" t="s">
        <v>839</v>
      </c>
      <c r="B539">
        <v>1.33</v>
      </c>
      <c r="C539">
        <v>0.4889</v>
      </c>
      <c r="D539" t="s">
        <v>12834</v>
      </c>
      <c r="E539">
        <f t="shared" si="16"/>
        <v>0.31077996273616437</v>
      </c>
      <c r="F539">
        <f t="shared" si="17"/>
        <v>0.41142624572646502</v>
      </c>
    </row>
    <row r="540" spans="1:6" x14ac:dyDescent="0.25">
      <c r="A540" t="s">
        <v>840</v>
      </c>
      <c r="B540">
        <v>1.33</v>
      </c>
      <c r="C540">
        <v>0.67390000000000005</v>
      </c>
      <c r="D540" t="s">
        <v>12835</v>
      </c>
      <c r="E540">
        <f t="shared" si="16"/>
        <v>0.1714045436282976</v>
      </c>
      <c r="F540">
        <f t="shared" si="17"/>
        <v>0.41142624572646502</v>
      </c>
    </row>
    <row r="541" spans="1:6" x14ac:dyDescent="0.25">
      <c r="A541" t="s">
        <v>841</v>
      </c>
      <c r="B541">
        <v>1.33</v>
      </c>
      <c r="C541">
        <v>0.4884</v>
      </c>
      <c r="D541" t="s">
        <v>12836</v>
      </c>
      <c r="E541">
        <f t="shared" si="16"/>
        <v>0.3112243447271551</v>
      </c>
      <c r="F541">
        <f t="shared" si="17"/>
        <v>0.41142624572646502</v>
      </c>
    </row>
    <row r="542" spans="1:6" x14ac:dyDescent="0.25">
      <c r="A542" t="s">
        <v>842</v>
      </c>
      <c r="B542">
        <v>1.33</v>
      </c>
      <c r="C542">
        <v>0.82389999999999997</v>
      </c>
      <c r="D542" t="s">
        <v>12837</v>
      </c>
      <c r="E542">
        <f t="shared" si="16"/>
        <v>8.4125497142308506E-2</v>
      </c>
      <c r="F542">
        <f t="shared" si="17"/>
        <v>0.41142624572646502</v>
      </c>
    </row>
    <row r="543" spans="1:6" x14ac:dyDescent="0.25">
      <c r="A543" t="s">
        <v>843</v>
      </c>
      <c r="B543">
        <v>1.33</v>
      </c>
      <c r="C543">
        <v>0.39939999999999998</v>
      </c>
      <c r="D543" t="s">
        <v>12838</v>
      </c>
      <c r="E543">
        <f t="shared" si="16"/>
        <v>0.39859193946531624</v>
      </c>
      <c r="F543">
        <f t="shared" si="17"/>
        <v>0.41142624572646502</v>
      </c>
    </row>
    <row r="544" spans="1:6" x14ac:dyDescent="0.25">
      <c r="A544" t="s">
        <v>844</v>
      </c>
      <c r="B544">
        <v>1.33</v>
      </c>
      <c r="C544">
        <v>0.28000000000000003</v>
      </c>
      <c r="D544" t="s">
        <v>12839</v>
      </c>
      <c r="E544">
        <f t="shared" si="16"/>
        <v>0.55284196865778068</v>
      </c>
      <c r="F544">
        <f t="shared" si="17"/>
        <v>0.41142624572646502</v>
      </c>
    </row>
    <row r="545" spans="1:6" x14ac:dyDescent="0.25">
      <c r="A545" t="s">
        <v>845</v>
      </c>
      <c r="B545">
        <v>1.33</v>
      </c>
      <c r="C545">
        <v>0.18659999999999999</v>
      </c>
      <c r="D545" t="s">
        <v>12840</v>
      </c>
      <c r="E545">
        <f t="shared" si="16"/>
        <v>0.72908836058951876</v>
      </c>
      <c r="F545">
        <f t="shared" si="17"/>
        <v>0.41142624572646502</v>
      </c>
    </row>
    <row r="546" spans="1:6" x14ac:dyDescent="0.25">
      <c r="A546" t="s">
        <v>846</v>
      </c>
      <c r="B546">
        <v>1.33</v>
      </c>
      <c r="C546">
        <v>0.1565</v>
      </c>
      <c r="D546" t="s">
        <v>12841</v>
      </c>
      <c r="E546">
        <f t="shared" si="16"/>
        <v>0.80548565811753259</v>
      </c>
      <c r="F546">
        <f t="shared" si="17"/>
        <v>0.41142624572646502</v>
      </c>
    </row>
    <row r="547" spans="1:6" x14ac:dyDescent="0.25">
      <c r="A547" t="s">
        <v>847</v>
      </c>
      <c r="B547">
        <v>1.33</v>
      </c>
      <c r="C547">
        <v>0.2147</v>
      </c>
      <c r="D547" t="s">
        <v>12842</v>
      </c>
      <c r="E547">
        <f t="shared" si="16"/>
        <v>0.66816795556375119</v>
      </c>
      <c r="F547">
        <f t="shared" si="17"/>
        <v>0.41142624572646502</v>
      </c>
    </row>
    <row r="548" spans="1:6" x14ac:dyDescent="0.25">
      <c r="A548" t="s">
        <v>848</v>
      </c>
      <c r="B548">
        <v>1.33</v>
      </c>
      <c r="C548">
        <v>0.85660000000000003</v>
      </c>
      <c r="D548" t="s">
        <v>12843</v>
      </c>
      <c r="E548">
        <f t="shared" si="16"/>
        <v>6.7221929939449435E-2</v>
      </c>
      <c r="F548">
        <f t="shared" si="17"/>
        <v>0.41142624572646502</v>
      </c>
    </row>
    <row r="549" spans="1:6" x14ac:dyDescent="0.25">
      <c r="A549" t="s">
        <v>849</v>
      </c>
      <c r="B549">
        <v>1.33</v>
      </c>
      <c r="C549">
        <v>0.2261</v>
      </c>
      <c r="D549" t="s">
        <v>12844</v>
      </c>
      <c r="E549">
        <f t="shared" si="16"/>
        <v>0.64569943765464022</v>
      </c>
      <c r="F549">
        <f t="shared" si="17"/>
        <v>0.41142624572646502</v>
      </c>
    </row>
    <row r="550" spans="1:6" x14ac:dyDescent="0.25">
      <c r="A550" t="s">
        <v>850</v>
      </c>
      <c r="B550">
        <v>1.33</v>
      </c>
      <c r="C550">
        <v>0.51149999999999995</v>
      </c>
      <c r="D550" t="s">
        <v>12845</v>
      </c>
      <c r="E550">
        <f t="shared" si="16"/>
        <v>0.29115436195182104</v>
      </c>
      <c r="F550">
        <f t="shared" si="17"/>
        <v>0.41142624572646502</v>
      </c>
    </row>
    <row r="551" spans="1:6" x14ac:dyDescent="0.25">
      <c r="A551" t="s">
        <v>851</v>
      </c>
      <c r="B551">
        <v>1.33</v>
      </c>
      <c r="C551">
        <v>0.52459999999999996</v>
      </c>
      <c r="D551" t="s">
        <v>12846</v>
      </c>
      <c r="E551">
        <f t="shared" si="16"/>
        <v>0.28017171374566524</v>
      </c>
      <c r="F551">
        <f t="shared" si="17"/>
        <v>0.41142624572646502</v>
      </c>
    </row>
    <row r="552" spans="1:6" x14ac:dyDescent="0.25">
      <c r="A552" t="s">
        <v>852</v>
      </c>
      <c r="B552">
        <v>1.33</v>
      </c>
      <c r="C552">
        <v>0.78510000000000002</v>
      </c>
      <c r="D552" t="s">
        <v>12847</v>
      </c>
      <c r="E552">
        <f t="shared" si="16"/>
        <v>0.10507502264045657</v>
      </c>
      <c r="F552">
        <f t="shared" si="17"/>
        <v>0.41142624572646502</v>
      </c>
    </row>
    <row r="553" spans="1:6" x14ac:dyDescent="0.25">
      <c r="A553" t="s">
        <v>853</v>
      </c>
      <c r="B553">
        <v>1.33</v>
      </c>
      <c r="C553">
        <v>0.3221</v>
      </c>
      <c r="D553" t="s">
        <v>12848</v>
      </c>
      <c r="E553">
        <f t="shared" si="16"/>
        <v>0.49200927518030857</v>
      </c>
      <c r="F553">
        <f t="shared" si="17"/>
        <v>0.41142624572646502</v>
      </c>
    </row>
    <row r="554" spans="1:6" x14ac:dyDescent="0.25">
      <c r="A554" t="s">
        <v>854</v>
      </c>
      <c r="B554">
        <v>1.33</v>
      </c>
      <c r="C554">
        <v>0.54039999999999999</v>
      </c>
      <c r="D554" t="s">
        <v>12849</v>
      </c>
      <c r="E554">
        <f t="shared" si="16"/>
        <v>0.26728465965000703</v>
      </c>
      <c r="F554">
        <f t="shared" si="17"/>
        <v>0.41142624572646502</v>
      </c>
    </row>
    <row r="555" spans="1:6" x14ac:dyDescent="0.25">
      <c r="A555" t="s">
        <v>855</v>
      </c>
      <c r="B555">
        <v>1.33</v>
      </c>
      <c r="C555">
        <v>0.187</v>
      </c>
      <c r="D555" t="s">
        <v>12850</v>
      </c>
      <c r="E555">
        <f t="shared" si="16"/>
        <v>0.72815839346350097</v>
      </c>
      <c r="F555">
        <f t="shared" si="17"/>
        <v>0.41142624572646502</v>
      </c>
    </row>
    <row r="556" spans="1:6" x14ac:dyDescent="0.25">
      <c r="A556" t="s">
        <v>856</v>
      </c>
      <c r="B556">
        <v>1.33</v>
      </c>
      <c r="C556">
        <v>0.42509999999999998</v>
      </c>
      <c r="D556" t="s">
        <v>12851</v>
      </c>
      <c r="E556">
        <f t="shared" si="16"/>
        <v>0.37150889503287715</v>
      </c>
      <c r="F556">
        <f t="shared" si="17"/>
        <v>0.41142624572646502</v>
      </c>
    </row>
    <row r="557" spans="1:6" x14ac:dyDescent="0.25">
      <c r="A557" t="s">
        <v>857</v>
      </c>
      <c r="B557">
        <v>1.33</v>
      </c>
      <c r="C557">
        <v>0.56510000000000005</v>
      </c>
      <c r="D557" t="s">
        <v>12852</v>
      </c>
      <c r="E557">
        <f t="shared" si="16"/>
        <v>0.24787469270210169</v>
      </c>
      <c r="F557">
        <f t="shared" si="17"/>
        <v>0.41142624572646502</v>
      </c>
    </row>
    <row r="558" spans="1:6" x14ac:dyDescent="0.25">
      <c r="A558" t="s">
        <v>858</v>
      </c>
      <c r="B558">
        <v>1.33</v>
      </c>
      <c r="C558">
        <v>0.26090000000000002</v>
      </c>
      <c r="D558" t="s">
        <v>12853</v>
      </c>
      <c r="E558">
        <f t="shared" si="16"/>
        <v>0.58352592089977917</v>
      </c>
      <c r="F558">
        <f t="shared" si="17"/>
        <v>0.41142624572646502</v>
      </c>
    </row>
    <row r="559" spans="1:6" x14ac:dyDescent="0.25">
      <c r="A559" t="s">
        <v>859</v>
      </c>
      <c r="B559">
        <v>1.33</v>
      </c>
      <c r="C559">
        <v>0.2445</v>
      </c>
      <c r="D559" t="s">
        <v>12854</v>
      </c>
      <c r="E559">
        <f t="shared" si="16"/>
        <v>0.61172113654036087</v>
      </c>
      <c r="F559">
        <f t="shared" si="17"/>
        <v>0.41142624572646502</v>
      </c>
    </row>
    <row r="560" spans="1:6" x14ac:dyDescent="0.25">
      <c r="A560" t="s">
        <v>860</v>
      </c>
      <c r="B560">
        <v>1.33</v>
      </c>
      <c r="C560">
        <v>0.95299999999999996</v>
      </c>
      <c r="D560" t="s">
        <v>12855</v>
      </c>
      <c r="E560">
        <f t="shared" si="16"/>
        <v>2.090709936167361E-2</v>
      </c>
      <c r="F560">
        <f t="shared" si="17"/>
        <v>0.41142624572646502</v>
      </c>
    </row>
    <row r="561" spans="1:6" x14ac:dyDescent="0.25">
      <c r="A561" t="s">
        <v>861</v>
      </c>
      <c r="B561">
        <v>1.33</v>
      </c>
      <c r="C561">
        <v>0.3619</v>
      </c>
      <c r="D561" t="s">
        <v>12856</v>
      </c>
      <c r="E561">
        <f t="shared" si="16"/>
        <v>0.44141141689180063</v>
      </c>
      <c r="F561">
        <f t="shared" si="17"/>
        <v>0.41142624572646502</v>
      </c>
    </row>
    <row r="562" spans="1:6" x14ac:dyDescent="0.25">
      <c r="A562" t="s">
        <v>862</v>
      </c>
      <c r="B562">
        <v>1.32</v>
      </c>
      <c r="C562">
        <v>0.21290000000000001</v>
      </c>
      <c r="D562" t="s">
        <v>12857</v>
      </c>
      <c r="E562">
        <f t="shared" si="16"/>
        <v>0.67182433856167734</v>
      </c>
      <c r="F562">
        <f t="shared" si="17"/>
        <v>0.40053792958372886</v>
      </c>
    </row>
    <row r="563" spans="1:6" x14ac:dyDescent="0.25">
      <c r="A563" t="s">
        <v>863</v>
      </c>
      <c r="B563">
        <v>1.32</v>
      </c>
      <c r="C563">
        <v>0.77229999999999999</v>
      </c>
      <c r="D563" t="s">
        <v>12858</v>
      </c>
      <c r="E563">
        <f t="shared" si="16"/>
        <v>0.11221396516162845</v>
      </c>
      <c r="F563">
        <f t="shared" si="17"/>
        <v>0.40053792958372886</v>
      </c>
    </row>
    <row r="564" spans="1:6" x14ac:dyDescent="0.25">
      <c r="A564" t="s">
        <v>864</v>
      </c>
      <c r="B564">
        <v>1.32</v>
      </c>
      <c r="C564">
        <v>0.1246</v>
      </c>
      <c r="D564" t="s">
        <v>12859</v>
      </c>
      <c r="E564">
        <f t="shared" si="16"/>
        <v>0.90448195767684902</v>
      </c>
      <c r="F564">
        <f t="shared" si="17"/>
        <v>0.40053792958372886</v>
      </c>
    </row>
    <row r="565" spans="1:6" x14ac:dyDescent="0.25">
      <c r="A565" t="s">
        <v>865</v>
      </c>
      <c r="B565">
        <v>1.32</v>
      </c>
      <c r="C565">
        <v>0.7117</v>
      </c>
      <c r="D565" t="s">
        <v>12860</v>
      </c>
      <c r="E565">
        <f t="shared" si="16"/>
        <v>0.14770303417307457</v>
      </c>
      <c r="F565">
        <f t="shared" si="17"/>
        <v>0.40053792958372886</v>
      </c>
    </row>
    <row r="566" spans="1:6" x14ac:dyDescent="0.25">
      <c r="A566" t="s">
        <v>866</v>
      </c>
      <c r="B566">
        <v>1.32</v>
      </c>
      <c r="C566">
        <v>0.62070000000000003</v>
      </c>
      <c r="D566" t="s">
        <v>12861</v>
      </c>
      <c r="E566">
        <f t="shared" si="16"/>
        <v>0.20711825461460293</v>
      </c>
      <c r="F566">
        <f t="shared" si="17"/>
        <v>0.40053792958372886</v>
      </c>
    </row>
    <row r="567" spans="1:6" x14ac:dyDescent="0.25">
      <c r="A567" t="s">
        <v>867</v>
      </c>
      <c r="B567">
        <v>1.32</v>
      </c>
      <c r="C567">
        <v>7.4899999999999994E-2</v>
      </c>
      <c r="D567" t="s">
        <v>12862</v>
      </c>
      <c r="E567">
        <f t="shared" si="16"/>
        <v>1.1255181823005336</v>
      </c>
      <c r="F567">
        <f t="shared" si="17"/>
        <v>0.40053792958372886</v>
      </c>
    </row>
    <row r="568" spans="1:6" x14ac:dyDescent="0.25">
      <c r="A568" t="s">
        <v>868</v>
      </c>
      <c r="B568">
        <v>1.32</v>
      </c>
      <c r="C568">
        <v>0.96740000000000004</v>
      </c>
      <c r="D568" t="s">
        <v>12863</v>
      </c>
      <c r="E568">
        <f t="shared" si="16"/>
        <v>1.4393916947563548E-2</v>
      </c>
      <c r="F568">
        <f t="shared" si="17"/>
        <v>0.40053792958372886</v>
      </c>
    </row>
    <row r="569" spans="1:6" x14ac:dyDescent="0.25">
      <c r="A569" t="s">
        <v>869</v>
      </c>
      <c r="B569">
        <v>1.32</v>
      </c>
      <c r="C569">
        <v>0.90100000000000002</v>
      </c>
      <c r="E569">
        <f t="shared" si="16"/>
        <v>4.5275209020937013E-2</v>
      </c>
      <c r="F569">
        <f t="shared" si="17"/>
        <v>0.40053792958372886</v>
      </c>
    </row>
    <row r="570" spans="1:6" x14ac:dyDescent="0.25">
      <c r="A570" t="s">
        <v>870</v>
      </c>
      <c r="B570">
        <v>1.32</v>
      </c>
      <c r="C570">
        <v>0.26939999999999997</v>
      </c>
      <c r="D570" t="s">
        <v>12864</v>
      </c>
      <c r="E570">
        <f t="shared" si="16"/>
        <v>0.56960240861303313</v>
      </c>
      <c r="F570">
        <f t="shared" si="17"/>
        <v>0.40053792958372886</v>
      </c>
    </row>
    <row r="571" spans="1:6" x14ac:dyDescent="0.25">
      <c r="A571" t="s">
        <v>871</v>
      </c>
      <c r="B571">
        <v>1.32</v>
      </c>
      <c r="C571">
        <v>0.99529999999999996</v>
      </c>
      <c r="D571" t="s">
        <v>12865</v>
      </c>
      <c r="E571">
        <f t="shared" si="16"/>
        <v>2.0459959305970392E-3</v>
      </c>
      <c r="F571">
        <f t="shared" si="17"/>
        <v>0.40053792958372886</v>
      </c>
    </row>
    <row r="572" spans="1:6" x14ac:dyDescent="0.25">
      <c r="A572" t="s">
        <v>872</v>
      </c>
      <c r="B572">
        <v>1.32</v>
      </c>
      <c r="C572">
        <v>0.36630000000000001</v>
      </c>
      <c r="D572" t="s">
        <v>12866</v>
      </c>
      <c r="E572">
        <f t="shared" si="16"/>
        <v>0.43616308133545506</v>
      </c>
      <c r="F572">
        <f t="shared" si="17"/>
        <v>0.40053792958372886</v>
      </c>
    </row>
    <row r="573" spans="1:6" x14ac:dyDescent="0.25">
      <c r="A573" t="s">
        <v>873</v>
      </c>
      <c r="B573">
        <v>1.32</v>
      </c>
      <c r="C573">
        <v>0.53129999999999999</v>
      </c>
      <c r="D573" t="s">
        <v>12867</v>
      </c>
      <c r="E573">
        <f t="shared" si="16"/>
        <v>0.27466018409026277</v>
      </c>
      <c r="F573">
        <f t="shared" si="17"/>
        <v>0.40053792958372886</v>
      </c>
    </row>
    <row r="574" spans="1:6" x14ac:dyDescent="0.25">
      <c r="A574" t="s">
        <v>874</v>
      </c>
      <c r="B574">
        <v>1.32</v>
      </c>
      <c r="C574">
        <v>0.2379</v>
      </c>
      <c r="D574" t="s">
        <v>12868</v>
      </c>
      <c r="E574">
        <f t="shared" si="16"/>
        <v>0.62360555796273365</v>
      </c>
      <c r="F574">
        <f t="shared" si="17"/>
        <v>0.40053792958372886</v>
      </c>
    </row>
    <row r="575" spans="1:6" x14ac:dyDescent="0.25">
      <c r="A575" t="s">
        <v>875</v>
      </c>
      <c r="B575">
        <v>1.32</v>
      </c>
      <c r="C575">
        <v>0.58279999999999998</v>
      </c>
      <c r="D575" t="s">
        <v>12869</v>
      </c>
      <c r="E575">
        <f t="shared" si="16"/>
        <v>0.23448045690204747</v>
      </c>
      <c r="F575">
        <f t="shared" si="17"/>
        <v>0.40053792958372886</v>
      </c>
    </row>
    <row r="576" spans="1:6" x14ac:dyDescent="0.25">
      <c r="A576" t="s">
        <v>876</v>
      </c>
      <c r="B576">
        <v>1.32</v>
      </c>
      <c r="C576">
        <v>0.54679999999999995</v>
      </c>
      <c r="D576" t="s">
        <v>12870</v>
      </c>
      <c r="E576">
        <f t="shared" si="16"/>
        <v>0.26217149410421536</v>
      </c>
      <c r="F576">
        <f t="shared" si="17"/>
        <v>0.40053792958372886</v>
      </c>
    </row>
    <row r="577" spans="1:6" x14ac:dyDescent="0.25">
      <c r="A577" t="s">
        <v>877</v>
      </c>
      <c r="B577">
        <v>1.32</v>
      </c>
      <c r="C577">
        <v>0.40229999999999999</v>
      </c>
      <c r="D577" t="s">
        <v>12871</v>
      </c>
      <c r="E577">
        <f t="shared" si="16"/>
        <v>0.39544996742873861</v>
      </c>
      <c r="F577">
        <f t="shared" si="17"/>
        <v>0.40053792958372886</v>
      </c>
    </row>
    <row r="578" spans="1:6" x14ac:dyDescent="0.25">
      <c r="A578" t="s">
        <v>878</v>
      </c>
      <c r="B578">
        <v>1.32</v>
      </c>
      <c r="C578">
        <v>0.98719999999999997</v>
      </c>
      <c r="D578" t="s">
        <v>12872</v>
      </c>
      <c r="E578">
        <f t="shared" si="16"/>
        <v>5.5948533108335511E-3</v>
      </c>
      <c r="F578">
        <f t="shared" si="17"/>
        <v>0.40053792958372886</v>
      </c>
    </row>
    <row r="579" spans="1:6" x14ac:dyDescent="0.25">
      <c r="A579" t="s">
        <v>879</v>
      </c>
      <c r="B579">
        <v>1.32</v>
      </c>
      <c r="C579">
        <v>0.1648</v>
      </c>
      <c r="D579" t="s">
        <v>12873</v>
      </c>
      <c r="E579">
        <f t="shared" ref="E579:E642" si="18">-LOG(C579,10)</f>
        <v>0.78304279263890297</v>
      </c>
      <c r="F579">
        <f t="shared" ref="F579:F642" si="19">IF(B579 &gt;=1, LOG(B579,2), -LOG(-B579,2))</f>
        <v>0.40053792958372886</v>
      </c>
    </row>
    <row r="580" spans="1:6" x14ac:dyDescent="0.25">
      <c r="A580" t="s">
        <v>880</v>
      </c>
      <c r="B580">
        <v>1.32</v>
      </c>
      <c r="C580">
        <v>0.56559999999999999</v>
      </c>
      <c r="D580" t="s">
        <v>12874</v>
      </c>
      <c r="E580">
        <f t="shared" si="18"/>
        <v>0.24749059921115699</v>
      </c>
      <c r="F580">
        <f t="shared" si="19"/>
        <v>0.40053792958372886</v>
      </c>
    </row>
    <row r="581" spans="1:6" x14ac:dyDescent="0.25">
      <c r="A581" t="s">
        <v>881</v>
      </c>
      <c r="B581">
        <v>1.32</v>
      </c>
      <c r="C581">
        <v>0.71640000000000004</v>
      </c>
      <c r="D581" t="s">
        <v>12875</v>
      </c>
      <c r="E581">
        <f t="shared" si="18"/>
        <v>0.14484442282300602</v>
      </c>
      <c r="F581">
        <f t="shared" si="19"/>
        <v>0.40053792958372886</v>
      </c>
    </row>
    <row r="582" spans="1:6" x14ac:dyDescent="0.25">
      <c r="A582" t="s">
        <v>882</v>
      </c>
      <c r="B582">
        <v>1.32</v>
      </c>
      <c r="C582">
        <v>0.29730000000000001</v>
      </c>
      <c r="D582" t="s">
        <v>12876</v>
      </c>
      <c r="E582">
        <f t="shared" si="18"/>
        <v>0.52680509079506221</v>
      </c>
      <c r="F582">
        <f t="shared" si="19"/>
        <v>0.40053792958372886</v>
      </c>
    </row>
    <row r="583" spans="1:6" x14ac:dyDescent="0.25">
      <c r="A583" t="s">
        <v>883</v>
      </c>
      <c r="B583">
        <v>1.32</v>
      </c>
      <c r="C583">
        <v>6.4100000000000004E-2</v>
      </c>
      <c r="D583" t="s">
        <v>12877</v>
      </c>
      <c r="E583">
        <f t="shared" si="18"/>
        <v>1.1931419704811825</v>
      </c>
      <c r="F583">
        <f t="shared" si="19"/>
        <v>0.40053792958372886</v>
      </c>
    </row>
    <row r="584" spans="1:6" x14ac:dyDescent="0.25">
      <c r="A584" t="s">
        <v>884</v>
      </c>
      <c r="B584">
        <v>1.32</v>
      </c>
      <c r="C584">
        <v>0.39040000000000002</v>
      </c>
      <c r="D584" t="s">
        <v>12878</v>
      </c>
      <c r="E584">
        <f t="shared" si="18"/>
        <v>0.40849019100534573</v>
      </c>
      <c r="F584">
        <f t="shared" si="19"/>
        <v>0.40053792958372886</v>
      </c>
    </row>
    <row r="585" spans="1:6" x14ac:dyDescent="0.25">
      <c r="A585" t="s">
        <v>885</v>
      </c>
      <c r="B585">
        <v>1.32</v>
      </c>
      <c r="C585">
        <v>0.23949999999999999</v>
      </c>
      <c r="D585" t="s">
        <v>12879</v>
      </c>
      <c r="E585">
        <f t="shared" si="18"/>
        <v>0.62069448224941792</v>
      </c>
      <c r="F585">
        <f t="shared" si="19"/>
        <v>0.40053792958372886</v>
      </c>
    </row>
    <row r="586" spans="1:6" x14ac:dyDescent="0.25">
      <c r="A586" t="s">
        <v>886</v>
      </c>
      <c r="B586">
        <v>1.32</v>
      </c>
      <c r="C586">
        <v>3.56E-2</v>
      </c>
      <c r="D586" t="s">
        <v>12880</v>
      </c>
      <c r="E586">
        <f t="shared" si="18"/>
        <v>1.4485500020271247</v>
      </c>
      <c r="F586">
        <f t="shared" si="19"/>
        <v>0.40053792958372886</v>
      </c>
    </row>
    <row r="587" spans="1:6" x14ac:dyDescent="0.25">
      <c r="A587" t="s">
        <v>887</v>
      </c>
      <c r="B587">
        <v>1.32</v>
      </c>
      <c r="C587">
        <v>0.47160000000000002</v>
      </c>
      <c r="D587" t="s">
        <v>12881</v>
      </c>
      <c r="E587">
        <f t="shared" si="18"/>
        <v>0.32642620357694846</v>
      </c>
      <c r="F587">
        <f t="shared" si="19"/>
        <v>0.40053792958372886</v>
      </c>
    </row>
    <row r="588" spans="1:6" x14ac:dyDescent="0.25">
      <c r="A588" t="s">
        <v>888</v>
      </c>
      <c r="B588">
        <v>1.32</v>
      </c>
      <c r="C588">
        <v>0.81940000000000002</v>
      </c>
      <c r="D588" t="s">
        <v>12882</v>
      </c>
      <c r="E588">
        <f t="shared" si="18"/>
        <v>8.6504040382876471E-2</v>
      </c>
      <c r="F588">
        <f t="shared" si="19"/>
        <v>0.40053792958372886</v>
      </c>
    </row>
    <row r="589" spans="1:6" x14ac:dyDescent="0.25">
      <c r="A589" t="s">
        <v>889</v>
      </c>
      <c r="B589">
        <v>1.31</v>
      </c>
      <c r="C589">
        <v>0.76800000000000002</v>
      </c>
      <c r="D589" t="s">
        <v>12883</v>
      </c>
      <c r="E589">
        <f t="shared" si="18"/>
        <v>0.11463877996848798</v>
      </c>
      <c r="F589">
        <f t="shared" si="19"/>
        <v>0.38956681176272562</v>
      </c>
    </row>
    <row r="590" spans="1:6" x14ac:dyDescent="0.25">
      <c r="A590" t="s">
        <v>890</v>
      </c>
      <c r="B590">
        <v>1.31</v>
      </c>
      <c r="C590">
        <v>0.37090000000000001</v>
      </c>
      <c r="D590" t="s">
        <v>12884</v>
      </c>
      <c r="E590">
        <f t="shared" si="18"/>
        <v>0.43074316667138984</v>
      </c>
      <c r="F590">
        <f t="shared" si="19"/>
        <v>0.38956681176272562</v>
      </c>
    </row>
    <row r="591" spans="1:6" x14ac:dyDescent="0.25">
      <c r="A591" t="s">
        <v>891</v>
      </c>
      <c r="B591">
        <v>1.31</v>
      </c>
      <c r="C591">
        <v>0.1031</v>
      </c>
      <c r="D591" t="s">
        <v>12885</v>
      </c>
      <c r="E591">
        <f t="shared" si="18"/>
        <v>0.9867413347164834</v>
      </c>
      <c r="F591">
        <f t="shared" si="19"/>
        <v>0.38956681176272562</v>
      </c>
    </row>
    <row r="592" spans="1:6" x14ac:dyDescent="0.25">
      <c r="A592" t="s">
        <v>892</v>
      </c>
      <c r="B592">
        <v>1.31</v>
      </c>
      <c r="C592">
        <v>0.35510000000000003</v>
      </c>
      <c r="D592" t="s">
        <v>12886</v>
      </c>
      <c r="E592">
        <f t="shared" si="18"/>
        <v>0.44964932769838445</v>
      </c>
      <c r="F592">
        <f t="shared" si="19"/>
        <v>0.38956681176272562</v>
      </c>
    </row>
    <row r="593" spans="1:6" x14ac:dyDescent="0.25">
      <c r="A593" t="s">
        <v>893</v>
      </c>
      <c r="B593">
        <v>1.31</v>
      </c>
      <c r="C593">
        <v>0.4909</v>
      </c>
      <c r="D593" t="s">
        <v>12887</v>
      </c>
      <c r="E593">
        <f t="shared" si="18"/>
        <v>0.30900696790013055</v>
      </c>
      <c r="F593">
        <f t="shared" si="19"/>
        <v>0.38956681176272562</v>
      </c>
    </row>
    <row r="594" spans="1:6" x14ac:dyDescent="0.25">
      <c r="A594" t="s">
        <v>894</v>
      </c>
      <c r="B594">
        <v>1.31</v>
      </c>
      <c r="C594">
        <v>0.36149999999999999</v>
      </c>
      <c r="D594" t="s">
        <v>12888</v>
      </c>
      <c r="E594">
        <f t="shared" si="18"/>
        <v>0.4418916983694503</v>
      </c>
      <c r="F594">
        <f t="shared" si="19"/>
        <v>0.38956681176272562</v>
      </c>
    </row>
    <row r="595" spans="1:6" x14ac:dyDescent="0.25">
      <c r="A595" t="s">
        <v>895</v>
      </c>
      <c r="B595">
        <v>1.31</v>
      </c>
      <c r="C595">
        <v>0.16039999999999999</v>
      </c>
      <c r="D595" t="s">
        <v>12889</v>
      </c>
      <c r="E595">
        <f t="shared" si="18"/>
        <v>0.79479563605185533</v>
      </c>
      <c r="F595">
        <f t="shared" si="19"/>
        <v>0.38956681176272562</v>
      </c>
    </row>
    <row r="596" spans="1:6" x14ac:dyDescent="0.25">
      <c r="A596" t="s">
        <v>896</v>
      </c>
      <c r="B596">
        <v>1.31</v>
      </c>
      <c r="C596">
        <v>0.75719999999999998</v>
      </c>
      <c r="D596" t="s">
        <v>12890</v>
      </c>
      <c r="E596">
        <f t="shared" si="18"/>
        <v>0.12078939470824086</v>
      </c>
      <c r="F596">
        <f t="shared" si="19"/>
        <v>0.38956681176272562</v>
      </c>
    </row>
    <row r="597" spans="1:6" x14ac:dyDescent="0.25">
      <c r="A597" t="s">
        <v>897</v>
      </c>
      <c r="B597">
        <v>1.31</v>
      </c>
      <c r="C597">
        <v>8.2100000000000006E-2</v>
      </c>
      <c r="D597" t="s">
        <v>12891</v>
      </c>
      <c r="E597">
        <f t="shared" si="18"/>
        <v>1.0856568428805591</v>
      </c>
      <c r="F597">
        <f t="shared" si="19"/>
        <v>0.38956681176272562</v>
      </c>
    </row>
    <row r="598" spans="1:6" x14ac:dyDescent="0.25">
      <c r="A598" t="s">
        <v>898</v>
      </c>
      <c r="B598">
        <v>1.31</v>
      </c>
      <c r="C598">
        <v>0.49540000000000001</v>
      </c>
      <c r="D598" t="s">
        <v>12892</v>
      </c>
      <c r="E598">
        <f t="shared" si="18"/>
        <v>0.30504399775018176</v>
      </c>
      <c r="F598">
        <f t="shared" si="19"/>
        <v>0.38956681176272562</v>
      </c>
    </row>
    <row r="599" spans="1:6" x14ac:dyDescent="0.25">
      <c r="A599" t="s">
        <v>899</v>
      </c>
      <c r="B599">
        <v>1.31</v>
      </c>
      <c r="C599">
        <v>0.30609999999999998</v>
      </c>
      <c r="D599" t="s">
        <v>12893</v>
      </c>
      <c r="E599">
        <f t="shared" si="18"/>
        <v>0.51413667040266531</v>
      </c>
      <c r="F599">
        <f t="shared" si="19"/>
        <v>0.38956681176272562</v>
      </c>
    </row>
    <row r="600" spans="1:6" x14ac:dyDescent="0.25">
      <c r="A600" t="s">
        <v>900</v>
      </c>
      <c r="B600">
        <v>1.31</v>
      </c>
      <c r="C600">
        <v>2.4199999999999999E-2</v>
      </c>
      <c r="D600" t="s">
        <v>12894</v>
      </c>
      <c r="E600">
        <f t="shared" si="18"/>
        <v>1.6161846340195687</v>
      </c>
      <c r="F600">
        <f t="shared" si="19"/>
        <v>0.38956681176272562</v>
      </c>
    </row>
    <row r="601" spans="1:6" x14ac:dyDescent="0.25">
      <c r="A601" t="s">
        <v>901</v>
      </c>
      <c r="B601">
        <v>1.31</v>
      </c>
      <c r="C601">
        <v>0.1961</v>
      </c>
      <c r="D601" t="s">
        <v>12895</v>
      </c>
      <c r="E601">
        <f t="shared" si="18"/>
        <v>0.70752240633221586</v>
      </c>
      <c r="F601">
        <f t="shared" si="19"/>
        <v>0.38956681176272562</v>
      </c>
    </row>
    <row r="602" spans="1:6" x14ac:dyDescent="0.25">
      <c r="A602" t="s">
        <v>902</v>
      </c>
      <c r="B602">
        <v>1.31</v>
      </c>
      <c r="C602">
        <v>0.31719999999999998</v>
      </c>
      <c r="D602" t="s">
        <v>12896</v>
      </c>
      <c r="E602">
        <f t="shared" si="18"/>
        <v>0.4986668213544338</v>
      </c>
      <c r="F602">
        <f t="shared" si="19"/>
        <v>0.38956681176272562</v>
      </c>
    </row>
    <row r="603" spans="1:6" x14ac:dyDescent="0.25">
      <c r="A603" t="s">
        <v>903</v>
      </c>
      <c r="B603">
        <v>1.31</v>
      </c>
      <c r="C603">
        <v>0.96540000000000004</v>
      </c>
      <c r="D603" t="s">
        <v>12897</v>
      </c>
      <c r="E603">
        <f t="shared" si="18"/>
        <v>1.52927055173268E-2</v>
      </c>
      <c r="F603">
        <f t="shared" si="19"/>
        <v>0.38956681176272562</v>
      </c>
    </row>
    <row r="604" spans="1:6" x14ac:dyDescent="0.25">
      <c r="A604" t="s">
        <v>904</v>
      </c>
      <c r="B604">
        <v>1.31</v>
      </c>
      <c r="C604">
        <v>0.6744</v>
      </c>
      <c r="D604" t="s">
        <v>12898</v>
      </c>
      <c r="E604">
        <f t="shared" si="18"/>
        <v>0.17108243838331405</v>
      </c>
      <c r="F604">
        <f t="shared" si="19"/>
        <v>0.38956681176272562</v>
      </c>
    </row>
    <row r="605" spans="1:6" x14ac:dyDescent="0.25">
      <c r="A605" t="s">
        <v>905</v>
      </c>
      <c r="B605">
        <v>1.31</v>
      </c>
      <c r="C605">
        <v>8.7999999999999995E-2</v>
      </c>
      <c r="D605" t="s">
        <v>12899</v>
      </c>
      <c r="E605">
        <f t="shared" si="18"/>
        <v>1.0555173278498313</v>
      </c>
      <c r="F605">
        <f t="shared" si="19"/>
        <v>0.38956681176272562</v>
      </c>
    </row>
    <row r="606" spans="1:6" x14ac:dyDescent="0.25">
      <c r="A606" t="s">
        <v>906</v>
      </c>
      <c r="B606">
        <v>1.31</v>
      </c>
      <c r="C606">
        <v>0.31190000000000001</v>
      </c>
      <c r="D606" t="s">
        <v>12900</v>
      </c>
      <c r="E606">
        <f t="shared" si="18"/>
        <v>0.50598462524285615</v>
      </c>
      <c r="F606">
        <f t="shared" si="19"/>
        <v>0.38956681176272562</v>
      </c>
    </row>
    <row r="607" spans="1:6" x14ac:dyDescent="0.25">
      <c r="A607" t="s">
        <v>907</v>
      </c>
      <c r="B607">
        <v>1.31</v>
      </c>
      <c r="C607">
        <v>0.81910000000000005</v>
      </c>
      <c r="D607" t="s">
        <v>12901</v>
      </c>
      <c r="E607">
        <f t="shared" si="18"/>
        <v>8.6663074067376777E-2</v>
      </c>
      <c r="F607">
        <f t="shared" si="19"/>
        <v>0.38956681176272562</v>
      </c>
    </row>
    <row r="608" spans="1:6" x14ac:dyDescent="0.25">
      <c r="A608" t="s">
        <v>908</v>
      </c>
      <c r="B608">
        <v>1.31</v>
      </c>
      <c r="C608">
        <v>0.46870000000000001</v>
      </c>
      <c r="D608" t="s">
        <v>12902</v>
      </c>
      <c r="E608">
        <f t="shared" si="18"/>
        <v>0.32910504647978978</v>
      </c>
      <c r="F608">
        <f t="shared" si="19"/>
        <v>0.38956681176272562</v>
      </c>
    </row>
    <row r="609" spans="1:6" x14ac:dyDescent="0.25">
      <c r="A609" t="s">
        <v>909</v>
      </c>
      <c r="B609">
        <v>1.31</v>
      </c>
      <c r="C609">
        <v>0.51649999999999996</v>
      </c>
      <c r="D609" t="s">
        <v>12903</v>
      </c>
      <c r="E609">
        <f t="shared" si="18"/>
        <v>0.2869296741443606</v>
      </c>
      <c r="F609">
        <f t="shared" si="19"/>
        <v>0.38956681176272562</v>
      </c>
    </row>
    <row r="610" spans="1:6" x14ac:dyDescent="0.25">
      <c r="A610" t="s">
        <v>910</v>
      </c>
      <c r="B610">
        <v>1.31</v>
      </c>
      <c r="C610">
        <v>0.5978</v>
      </c>
      <c r="D610" t="s">
        <v>12904</v>
      </c>
      <c r="E610">
        <f t="shared" si="18"/>
        <v>0.22344408929673812</v>
      </c>
      <c r="F610">
        <f t="shared" si="19"/>
        <v>0.38956681176272562</v>
      </c>
    </row>
    <row r="611" spans="1:6" x14ac:dyDescent="0.25">
      <c r="A611" t="s">
        <v>911</v>
      </c>
      <c r="B611">
        <v>1.31</v>
      </c>
      <c r="C611">
        <v>0.3448</v>
      </c>
      <c r="D611" t="s">
        <v>12905</v>
      </c>
      <c r="E611">
        <f t="shared" si="18"/>
        <v>0.46243274284732483</v>
      </c>
      <c r="F611">
        <f t="shared" si="19"/>
        <v>0.38956681176272562</v>
      </c>
    </row>
    <row r="612" spans="1:6" x14ac:dyDescent="0.25">
      <c r="A612" t="s">
        <v>912</v>
      </c>
      <c r="B612">
        <v>1.31</v>
      </c>
      <c r="C612">
        <v>0.14560000000000001</v>
      </c>
      <c r="D612" t="s">
        <v>12906</v>
      </c>
      <c r="E612">
        <f t="shared" si="18"/>
        <v>0.83683862502298145</v>
      </c>
      <c r="F612">
        <f t="shared" si="19"/>
        <v>0.38956681176272562</v>
      </c>
    </row>
    <row r="613" spans="1:6" x14ac:dyDescent="0.25">
      <c r="A613" t="s">
        <v>913</v>
      </c>
      <c r="B613">
        <v>1.31</v>
      </c>
      <c r="C613">
        <v>0.40350000000000003</v>
      </c>
      <c r="D613" t="s">
        <v>12907</v>
      </c>
      <c r="E613">
        <f t="shared" si="18"/>
        <v>0.3941564609419107</v>
      </c>
      <c r="F613">
        <f t="shared" si="19"/>
        <v>0.38956681176272562</v>
      </c>
    </row>
    <row r="614" spans="1:6" x14ac:dyDescent="0.25">
      <c r="A614" t="s">
        <v>914</v>
      </c>
      <c r="B614">
        <v>1.3</v>
      </c>
      <c r="C614">
        <v>0.13980000000000001</v>
      </c>
      <c r="D614" t="s">
        <v>12908</v>
      </c>
      <c r="E614">
        <f t="shared" si="18"/>
        <v>0.85449282859033726</v>
      </c>
      <c r="F614">
        <f t="shared" si="19"/>
        <v>0.37851162325372983</v>
      </c>
    </row>
    <row r="615" spans="1:6" x14ac:dyDescent="0.25">
      <c r="A615" t="s">
        <v>915</v>
      </c>
      <c r="B615">
        <v>1.3</v>
      </c>
      <c r="C615">
        <v>0.26889999999999997</v>
      </c>
      <c r="D615" t="s">
        <v>12909</v>
      </c>
      <c r="E615">
        <f t="shared" si="18"/>
        <v>0.5704091977766983</v>
      </c>
      <c r="F615">
        <f t="shared" si="19"/>
        <v>0.37851162325372983</v>
      </c>
    </row>
    <row r="616" spans="1:6" x14ac:dyDescent="0.25">
      <c r="A616" t="s">
        <v>916</v>
      </c>
      <c r="B616">
        <v>1.3</v>
      </c>
      <c r="C616">
        <v>0.51690000000000003</v>
      </c>
      <c r="D616" t="s">
        <v>12910</v>
      </c>
      <c r="E616">
        <f t="shared" si="18"/>
        <v>0.28659346783230905</v>
      </c>
      <c r="F616">
        <f t="shared" si="19"/>
        <v>0.37851162325372983</v>
      </c>
    </row>
    <row r="617" spans="1:6" x14ac:dyDescent="0.25">
      <c r="A617" t="s">
        <v>917</v>
      </c>
      <c r="B617">
        <v>1.3</v>
      </c>
      <c r="C617">
        <v>0.71789999999999998</v>
      </c>
      <c r="D617" t="s">
        <v>12911</v>
      </c>
      <c r="E617">
        <f t="shared" si="18"/>
        <v>0.14393604666690021</v>
      </c>
      <c r="F617">
        <f t="shared" si="19"/>
        <v>0.37851162325372983</v>
      </c>
    </row>
    <row r="618" spans="1:6" x14ac:dyDescent="0.25">
      <c r="A618" t="s">
        <v>918</v>
      </c>
      <c r="B618">
        <v>1.3</v>
      </c>
      <c r="C618">
        <v>0.44169999999999998</v>
      </c>
      <c r="D618" t="s">
        <v>12912</v>
      </c>
      <c r="E618">
        <f t="shared" si="18"/>
        <v>0.35487260074160881</v>
      </c>
      <c r="F618">
        <f t="shared" si="19"/>
        <v>0.37851162325372983</v>
      </c>
    </row>
    <row r="619" spans="1:6" x14ac:dyDescent="0.25">
      <c r="A619" t="s">
        <v>919</v>
      </c>
      <c r="B619">
        <v>1.3</v>
      </c>
      <c r="C619">
        <v>0.18090000000000001</v>
      </c>
      <c r="D619" t="s">
        <v>12913</v>
      </c>
      <c r="E619">
        <f t="shared" si="18"/>
        <v>0.74256143314018619</v>
      </c>
      <c r="F619">
        <f t="shared" si="19"/>
        <v>0.37851162325372983</v>
      </c>
    </row>
    <row r="620" spans="1:6" x14ac:dyDescent="0.25">
      <c r="A620" t="s">
        <v>920</v>
      </c>
      <c r="B620">
        <v>1.3</v>
      </c>
      <c r="C620">
        <v>0.54820000000000002</v>
      </c>
      <c r="D620" t="s">
        <v>12914</v>
      </c>
      <c r="E620">
        <f t="shared" si="18"/>
        <v>0.26106096879652041</v>
      </c>
      <c r="F620">
        <f t="shared" si="19"/>
        <v>0.37851162325372983</v>
      </c>
    </row>
    <row r="621" spans="1:6" x14ac:dyDescent="0.25">
      <c r="A621" t="s">
        <v>921</v>
      </c>
      <c r="B621">
        <v>1.3</v>
      </c>
      <c r="C621">
        <v>0.82169999999999999</v>
      </c>
      <c r="D621" t="s">
        <v>12915</v>
      </c>
      <c r="E621">
        <f t="shared" si="18"/>
        <v>8.5286713026376179E-2</v>
      </c>
      <c r="F621">
        <f t="shared" si="19"/>
        <v>0.37851162325372983</v>
      </c>
    </row>
    <row r="622" spans="1:6" x14ac:dyDescent="0.25">
      <c r="A622" t="s">
        <v>922</v>
      </c>
      <c r="B622">
        <v>1.3</v>
      </c>
      <c r="C622">
        <v>0.2056</v>
      </c>
      <c r="D622" t="s">
        <v>12916</v>
      </c>
      <c r="E622">
        <f t="shared" si="18"/>
        <v>0.68697688967676174</v>
      </c>
      <c r="F622">
        <f t="shared" si="19"/>
        <v>0.37851162325372983</v>
      </c>
    </row>
    <row r="623" spans="1:6" x14ac:dyDescent="0.25">
      <c r="A623" t="s">
        <v>923</v>
      </c>
      <c r="B623">
        <v>1.3</v>
      </c>
      <c r="C623">
        <v>0.39910000000000001</v>
      </c>
      <c r="D623" t="s">
        <v>12917</v>
      </c>
      <c r="E623">
        <f t="shared" si="18"/>
        <v>0.3989182722159767</v>
      </c>
      <c r="F623">
        <f t="shared" si="19"/>
        <v>0.37851162325372983</v>
      </c>
    </row>
    <row r="624" spans="1:6" x14ac:dyDescent="0.25">
      <c r="A624" t="s">
        <v>924</v>
      </c>
      <c r="B624">
        <v>1.3</v>
      </c>
      <c r="C624">
        <v>0.40899999999999997</v>
      </c>
      <c r="D624" t="s">
        <v>12918</v>
      </c>
      <c r="E624">
        <f t="shared" si="18"/>
        <v>0.38827669199265819</v>
      </c>
      <c r="F624">
        <f t="shared" si="19"/>
        <v>0.37851162325372983</v>
      </c>
    </row>
    <row r="625" spans="1:6" x14ac:dyDescent="0.25">
      <c r="A625" t="s">
        <v>925</v>
      </c>
      <c r="B625">
        <v>1.3</v>
      </c>
      <c r="C625">
        <v>0.80189999999999995</v>
      </c>
      <c r="D625" t="s">
        <v>12919</v>
      </c>
      <c r="E625">
        <f t="shared" si="18"/>
        <v>9.5879786523800359E-2</v>
      </c>
      <c r="F625">
        <f t="shared" si="19"/>
        <v>0.37851162325372983</v>
      </c>
    </row>
    <row r="626" spans="1:6" x14ac:dyDescent="0.25">
      <c r="A626" t="s">
        <v>926</v>
      </c>
      <c r="B626">
        <v>1.3</v>
      </c>
      <c r="C626">
        <v>8.8400000000000006E-2</v>
      </c>
      <c r="D626" t="s">
        <v>12920</v>
      </c>
      <c r="E626">
        <f t="shared" si="18"/>
        <v>1.0535477349869267</v>
      </c>
      <c r="F626">
        <f t="shared" si="19"/>
        <v>0.37851162325372983</v>
      </c>
    </row>
    <row r="627" spans="1:6" x14ac:dyDescent="0.25">
      <c r="A627" t="s">
        <v>927</v>
      </c>
      <c r="B627">
        <v>1.3</v>
      </c>
      <c r="C627">
        <v>0.71450000000000002</v>
      </c>
      <c r="D627" t="s">
        <v>12921</v>
      </c>
      <c r="E627">
        <f t="shared" si="18"/>
        <v>0.14599776687301094</v>
      </c>
      <c r="F627">
        <f t="shared" si="19"/>
        <v>0.37851162325372983</v>
      </c>
    </row>
    <row r="628" spans="1:6" x14ac:dyDescent="0.25">
      <c r="A628" t="s">
        <v>928</v>
      </c>
      <c r="B628">
        <v>1.3</v>
      </c>
      <c r="C628">
        <v>0.6</v>
      </c>
      <c r="D628" t="s">
        <v>12922</v>
      </c>
      <c r="E628">
        <f t="shared" si="18"/>
        <v>0.22184874961635637</v>
      </c>
      <c r="F628">
        <f t="shared" si="19"/>
        <v>0.37851162325372983</v>
      </c>
    </row>
    <row r="629" spans="1:6" x14ac:dyDescent="0.25">
      <c r="A629" t="s">
        <v>929</v>
      </c>
      <c r="B629">
        <v>1.3</v>
      </c>
      <c r="C629">
        <v>0.28739999999999999</v>
      </c>
      <c r="D629" t="s">
        <v>12923</v>
      </c>
      <c r="E629">
        <f t="shared" si="18"/>
        <v>0.54151323620179315</v>
      </c>
      <c r="F629">
        <f t="shared" si="19"/>
        <v>0.37851162325372983</v>
      </c>
    </row>
    <row r="630" spans="1:6" x14ac:dyDescent="0.25">
      <c r="A630" t="s">
        <v>930</v>
      </c>
      <c r="B630">
        <v>1.3</v>
      </c>
      <c r="C630">
        <v>0.61019999999999996</v>
      </c>
      <c r="D630" t="s">
        <v>12924</v>
      </c>
      <c r="E630">
        <f t="shared" si="18"/>
        <v>0.21452779669361177</v>
      </c>
      <c r="F630">
        <f t="shared" si="19"/>
        <v>0.37851162325372983</v>
      </c>
    </row>
    <row r="631" spans="1:6" x14ac:dyDescent="0.25">
      <c r="A631" t="s">
        <v>931</v>
      </c>
      <c r="B631">
        <v>1.3</v>
      </c>
      <c r="C631">
        <v>0.74109999999999998</v>
      </c>
      <c r="D631" t="s">
        <v>12925</v>
      </c>
      <c r="E631">
        <f t="shared" si="18"/>
        <v>0.13012318673323342</v>
      </c>
      <c r="F631">
        <f t="shared" si="19"/>
        <v>0.37851162325372983</v>
      </c>
    </row>
    <row r="632" spans="1:6" x14ac:dyDescent="0.25">
      <c r="A632" t="s">
        <v>932</v>
      </c>
      <c r="B632">
        <v>1.3</v>
      </c>
      <c r="C632">
        <v>0.52470000000000006</v>
      </c>
      <c r="D632" t="s">
        <v>12926</v>
      </c>
      <c r="E632">
        <f t="shared" si="18"/>
        <v>0.28008893580166094</v>
      </c>
      <c r="F632">
        <f t="shared" si="19"/>
        <v>0.37851162325372983</v>
      </c>
    </row>
    <row r="633" spans="1:6" x14ac:dyDescent="0.25">
      <c r="A633" t="s">
        <v>933</v>
      </c>
      <c r="B633">
        <v>1.3</v>
      </c>
      <c r="C633">
        <v>0.61460000000000004</v>
      </c>
      <c r="D633" t="s">
        <v>12927</v>
      </c>
      <c r="E633">
        <f t="shared" si="18"/>
        <v>0.21140744407964054</v>
      </c>
      <c r="F633">
        <f t="shared" si="19"/>
        <v>0.37851162325372983</v>
      </c>
    </row>
    <row r="634" spans="1:6" x14ac:dyDescent="0.25">
      <c r="A634" t="s">
        <v>934</v>
      </c>
      <c r="B634">
        <v>1.3</v>
      </c>
      <c r="C634">
        <v>0.16020000000000001</v>
      </c>
      <c r="D634" t="s">
        <v>12928</v>
      </c>
      <c r="E634">
        <f t="shared" si="18"/>
        <v>0.79533748825178108</v>
      </c>
      <c r="F634">
        <f t="shared" si="19"/>
        <v>0.37851162325372983</v>
      </c>
    </row>
    <row r="635" spans="1:6" x14ac:dyDescent="0.25">
      <c r="A635" t="s">
        <v>935</v>
      </c>
      <c r="B635">
        <v>1.3</v>
      </c>
      <c r="C635">
        <v>0.33989999999999998</v>
      </c>
      <c r="D635" t="s">
        <v>12929</v>
      </c>
      <c r="E635">
        <f t="shared" si="18"/>
        <v>0.4686488354169403</v>
      </c>
      <c r="F635">
        <f t="shared" si="19"/>
        <v>0.37851162325372983</v>
      </c>
    </row>
    <row r="636" spans="1:6" x14ac:dyDescent="0.25">
      <c r="A636" t="s">
        <v>936</v>
      </c>
      <c r="B636">
        <v>1.3</v>
      </c>
      <c r="C636">
        <v>0.79849999999999999</v>
      </c>
      <c r="D636" t="s">
        <v>12930</v>
      </c>
      <c r="E636">
        <f t="shared" si="18"/>
        <v>9.7725079525498262E-2</v>
      </c>
      <c r="F636">
        <f t="shared" si="19"/>
        <v>0.37851162325372983</v>
      </c>
    </row>
    <row r="637" spans="1:6" x14ac:dyDescent="0.25">
      <c r="A637" t="s">
        <v>937</v>
      </c>
      <c r="B637">
        <v>1.3</v>
      </c>
      <c r="C637">
        <v>0.53349999999999997</v>
      </c>
      <c r="E637">
        <f t="shared" si="18"/>
        <v>0.2728655762395113</v>
      </c>
      <c r="F637">
        <f t="shared" si="19"/>
        <v>0.37851162325372983</v>
      </c>
    </row>
    <row r="638" spans="1:6" x14ac:dyDescent="0.25">
      <c r="A638" t="s">
        <v>938</v>
      </c>
      <c r="B638">
        <v>1.3</v>
      </c>
      <c r="C638">
        <v>0.93320000000000003</v>
      </c>
      <c r="D638" t="s">
        <v>12931</v>
      </c>
      <c r="E638">
        <f t="shared" si="18"/>
        <v>3.0025269878284966E-2</v>
      </c>
      <c r="F638">
        <f t="shared" si="19"/>
        <v>0.37851162325372983</v>
      </c>
    </row>
    <row r="639" spans="1:6" x14ac:dyDescent="0.25">
      <c r="A639" t="s">
        <v>939</v>
      </c>
      <c r="B639">
        <v>1.3</v>
      </c>
      <c r="C639">
        <v>0.46439999999999998</v>
      </c>
      <c r="D639" t="s">
        <v>12932</v>
      </c>
      <c r="E639">
        <f t="shared" si="18"/>
        <v>0.33310778893346377</v>
      </c>
      <c r="F639">
        <f t="shared" si="19"/>
        <v>0.37851162325372983</v>
      </c>
    </row>
    <row r="640" spans="1:6" x14ac:dyDescent="0.25">
      <c r="A640" t="s">
        <v>940</v>
      </c>
      <c r="B640">
        <v>1.3</v>
      </c>
      <c r="C640">
        <v>5.3699999999999998E-2</v>
      </c>
      <c r="D640" t="s">
        <v>12933</v>
      </c>
      <c r="E640">
        <f t="shared" si="18"/>
        <v>1.2700257143004443</v>
      </c>
      <c r="F640">
        <f t="shared" si="19"/>
        <v>0.37851162325372983</v>
      </c>
    </row>
    <row r="641" spans="1:6" x14ac:dyDescent="0.25">
      <c r="A641" t="s">
        <v>941</v>
      </c>
      <c r="B641">
        <v>1.3</v>
      </c>
      <c r="C641">
        <v>0.22270000000000001</v>
      </c>
      <c r="D641" t="s">
        <v>12934</v>
      </c>
      <c r="E641">
        <f t="shared" si="18"/>
        <v>0.65227978296596179</v>
      </c>
      <c r="F641">
        <f t="shared" si="19"/>
        <v>0.37851162325372983</v>
      </c>
    </row>
    <row r="642" spans="1:6" x14ac:dyDescent="0.25">
      <c r="A642" t="s">
        <v>942</v>
      </c>
      <c r="B642">
        <v>1.3</v>
      </c>
      <c r="C642">
        <v>0.35749999999999998</v>
      </c>
      <c r="D642" t="s">
        <v>12935</v>
      </c>
      <c r="E642">
        <f t="shared" si="18"/>
        <v>0.44672395386290054</v>
      </c>
      <c r="F642">
        <f t="shared" si="19"/>
        <v>0.37851162325372983</v>
      </c>
    </row>
    <row r="643" spans="1:6" x14ac:dyDescent="0.25">
      <c r="A643" t="s">
        <v>943</v>
      </c>
      <c r="B643">
        <v>1.3</v>
      </c>
      <c r="C643">
        <v>0.1036</v>
      </c>
      <c r="D643" t="s">
        <v>12936</v>
      </c>
      <c r="E643">
        <f t="shared" ref="E643:E706" si="20">-LOG(C643,10)</f>
        <v>0.98464024459078581</v>
      </c>
      <c r="F643">
        <f t="shared" ref="F643:F706" si="21">IF(B643 &gt;=1, LOG(B643,2), -LOG(-B643,2))</f>
        <v>0.37851162325372983</v>
      </c>
    </row>
    <row r="644" spans="1:6" x14ac:dyDescent="0.25">
      <c r="A644" t="s">
        <v>944</v>
      </c>
      <c r="B644">
        <v>1.29</v>
      </c>
      <c r="C644">
        <v>0.36509999999999998</v>
      </c>
      <c r="D644" t="s">
        <v>12937</v>
      </c>
      <c r="E644">
        <f t="shared" si="20"/>
        <v>0.43758816705027254</v>
      </c>
      <c r="F644">
        <f t="shared" si="21"/>
        <v>0.36737106564852945</v>
      </c>
    </row>
    <row r="645" spans="1:6" x14ac:dyDescent="0.25">
      <c r="A645" t="s">
        <v>945</v>
      </c>
      <c r="B645">
        <v>1.29</v>
      </c>
      <c r="C645">
        <v>0.50460000000000005</v>
      </c>
      <c r="D645" t="s">
        <v>12938</v>
      </c>
      <c r="E645">
        <f t="shared" si="20"/>
        <v>0.29705275381844415</v>
      </c>
      <c r="F645">
        <f t="shared" si="21"/>
        <v>0.36737106564852945</v>
      </c>
    </row>
    <row r="646" spans="1:6" x14ac:dyDescent="0.25">
      <c r="A646" t="s">
        <v>946</v>
      </c>
      <c r="B646">
        <v>1.29</v>
      </c>
      <c r="C646">
        <v>0.1857</v>
      </c>
      <c r="D646" t="s">
        <v>12939</v>
      </c>
      <c r="E646">
        <f t="shared" si="20"/>
        <v>0.73118809626021952</v>
      </c>
      <c r="F646">
        <f t="shared" si="21"/>
        <v>0.36737106564852945</v>
      </c>
    </row>
    <row r="647" spans="1:6" x14ac:dyDescent="0.25">
      <c r="A647" t="s">
        <v>947</v>
      </c>
      <c r="B647">
        <v>1.29</v>
      </c>
      <c r="C647">
        <v>0.43109999999999998</v>
      </c>
      <c r="D647" t="s">
        <v>12940</v>
      </c>
      <c r="E647">
        <f t="shared" si="20"/>
        <v>0.36542197714611185</v>
      </c>
      <c r="F647">
        <f t="shared" si="21"/>
        <v>0.36737106564852945</v>
      </c>
    </row>
    <row r="648" spans="1:6" x14ac:dyDescent="0.25">
      <c r="A648" t="s">
        <v>948</v>
      </c>
      <c r="B648">
        <v>1.29</v>
      </c>
      <c r="C648">
        <v>0.28939999999999999</v>
      </c>
      <c r="D648" t="s">
        <v>12941</v>
      </c>
      <c r="E648">
        <f t="shared" si="20"/>
        <v>0.53850147321698127</v>
      </c>
      <c r="F648">
        <f t="shared" si="21"/>
        <v>0.36737106564852945</v>
      </c>
    </row>
    <row r="649" spans="1:6" x14ac:dyDescent="0.25">
      <c r="A649" t="s">
        <v>949</v>
      </c>
      <c r="B649">
        <v>1.29</v>
      </c>
      <c r="C649">
        <v>0.26869999999999999</v>
      </c>
      <c r="D649" t="s">
        <v>12942</v>
      </c>
      <c r="E649">
        <f t="shared" si="20"/>
        <v>0.57073233356683151</v>
      </c>
      <c r="F649">
        <f t="shared" si="21"/>
        <v>0.36737106564852945</v>
      </c>
    </row>
    <row r="650" spans="1:6" x14ac:dyDescent="0.25">
      <c r="A650" t="s">
        <v>950</v>
      </c>
      <c r="B650">
        <v>1.29</v>
      </c>
      <c r="C650">
        <v>0.1404</v>
      </c>
      <c r="D650" t="s">
        <v>12943</v>
      </c>
      <c r="E650">
        <f t="shared" si="20"/>
        <v>0.85263289220621341</v>
      </c>
      <c r="F650">
        <f t="shared" si="21"/>
        <v>0.36737106564852945</v>
      </c>
    </row>
    <row r="651" spans="1:6" x14ac:dyDescent="0.25">
      <c r="A651" t="s">
        <v>951</v>
      </c>
      <c r="B651">
        <v>1.29</v>
      </c>
      <c r="C651">
        <v>0.1454</v>
      </c>
      <c r="D651" t="s">
        <v>12944</v>
      </c>
      <c r="E651">
        <f t="shared" si="20"/>
        <v>0.83743559347698093</v>
      </c>
      <c r="F651">
        <f t="shared" si="21"/>
        <v>0.36737106564852945</v>
      </c>
    </row>
    <row r="652" spans="1:6" x14ac:dyDescent="0.25">
      <c r="A652" t="s">
        <v>952</v>
      </c>
      <c r="B652">
        <v>1.29</v>
      </c>
      <c r="C652">
        <v>0.1807</v>
      </c>
      <c r="D652" t="s">
        <v>12945</v>
      </c>
      <c r="E652">
        <f t="shared" si="20"/>
        <v>0.74304184743906809</v>
      </c>
      <c r="F652">
        <f t="shared" si="21"/>
        <v>0.36737106564852945</v>
      </c>
    </row>
    <row r="653" spans="1:6" x14ac:dyDescent="0.25">
      <c r="A653" t="s">
        <v>953</v>
      </c>
      <c r="B653">
        <v>1.29</v>
      </c>
      <c r="C653">
        <v>0.31790000000000002</v>
      </c>
      <c r="D653" t="s">
        <v>12946</v>
      </c>
      <c r="E653">
        <f t="shared" si="20"/>
        <v>0.49770947208522703</v>
      </c>
      <c r="F653">
        <f t="shared" si="21"/>
        <v>0.36737106564852945</v>
      </c>
    </row>
    <row r="654" spans="1:6" x14ac:dyDescent="0.25">
      <c r="A654" t="s">
        <v>954</v>
      </c>
      <c r="B654">
        <v>1.29</v>
      </c>
      <c r="C654">
        <v>8.2600000000000007E-2</v>
      </c>
      <c r="D654" t="s">
        <v>12947</v>
      </c>
      <c r="E654">
        <f t="shared" si="20"/>
        <v>1.0830199526796176</v>
      </c>
      <c r="F654">
        <f t="shared" si="21"/>
        <v>0.36737106564852945</v>
      </c>
    </row>
    <row r="655" spans="1:6" x14ac:dyDescent="0.25">
      <c r="A655" t="s">
        <v>955</v>
      </c>
      <c r="B655">
        <v>1.29</v>
      </c>
      <c r="C655">
        <v>6.4500000000000002E-2</v>
      </c>
      <c r="D655" t="s">
        <v>12948</v>
      </c>
      <c r="E655">
        <f t="shared" si="20"/>
        <v>1.1904402853647322</v>
      </c>
      <c r="F655">
        <f t="shared" si="21"/>
        <v>0.36737106564852945</v>
      </c>
    </row>
    <row r="656" spans="1:6" x14ac:dyDescent="0.25">
      <c r="A656" t="s">
        <v>956</v>
      </c>
      <c r="B656">
        <v>1.29</v>
      </c>
      <c r="C656">
        <v>0.73850000000000005</v>
      </c>
      <c r="D656" t="s">
        <v>12949</v>
      </c>
      <c r="E656">
        <f t="shared" si="20"/>
        <v>0.13164950035203166</v>
      </c>
      <c r="F656">
        <f t="shared" si="21"/>
        <v>0.36737106564852945</v>
      </c>
    </row>
    <row r="657" spans="1:6" x14ac:dyDescent="0.25">
      <c r="A657" t="s">
        <v>957</v>
      </c>
      <c r="B657">
        <v>1.29</v>
      </c>
      <c r="C657">
        <v>0.68979999999999997</v>
      </c>
      <c r="D657" t="s">
        <v>12950</v>
      </c>
      <c r="E657">
        <f t="shared" si="20"/>
        <v>0.16127680996862806</v>
      </c>
      <c r="F657">
        <f t="shared" si="21"/>
        <v>0.36737106564852945</v>
      </c>
    </row>
    <row r="658" spans="1:6" x14ac:dyDescent="0.25">
      <c r="A658" t="s">
        <v>958</v>
      </c>
      <c r="B658">
        <v>1.29</v>
      </c>
      <c r="C658">
        <v>0.155</v>
      </c>
      <c r="D658" t="s">
        <v>12951</v>
      </c>
      <c r="E658">
        <f t="shared" si="20"/>
        <v>0.8096683018297085</v>
      </c>
      <c r="F658">
        <f t="shared" si="21"/>
        <v>0.36737106564852945</v>
      </c>
    </row>
    <row r="659" spans="1:6" x14ac:dyDescent="0.25">
      <c r="A659" t="s">
        <v>959</v>
      </c>
      <c r="B659">
        <v>1.29</v>
      </c>
      <c r="C659">
        <v>5.16E-2</v>
      </c>
      <c r="E659">
        <f t="shared" si="20"/>
        <v>1.2873502983727885</v>
      </c>
      <c r="F659">
        <f t="shared" si="21"/>
        <v>0.36737106564852945</v>
      </c>
    </row>
    <row r="660" spans="1:6" x14ac:dyDescent="0.25">
      <c r="A660" t="s">
        <v>960</v>
      </c>
      <c r="B660">
        <v>1.29</v>
      </c>
      <c r="C660">
        <v>0.23669999999999999</v>
      </c>
      <c r="D660" t="s">
        <v>12952</v>
      </c>
      <c r="E660">
        <f t="shared" si="20"/>
        <v>0.62580174207091721</v>
      </c>
      <c r="F660">
        <f t="shared" si="21"/>
        <v>0.36737106564852945</v>
      </c>
    </row>
    <row r="661" spans="1:6" x14ac:dyDescent="0.25">
      <c r="A661" t="s">
        <v>961</v>
      </c>
      <c r="B661">
        <v>1.29</v>
      </c>
      <c r="C661">
        <v>0.87729999999999997</v>
      </c>
      <c r="D661" t="s">
        <v>12953</v>
      </c>
      <c r="E661">
        <f t="shared" si="20"/>
        <v>5.6851870641437097E-2</v>
      </c>
      <c r="F661">
        <f t="shared" si="21"/>
        <v>0.36737106564852945</v>
      </c>
    </row>
    <row r="662" spans="1:6" x14ac:dyDescent="0.25">
      <c r="A662" t="s">
        <v>962</v>
      </c>
      <c r="B662">
        <v>1.29</v>
      </c>
      <c r="C662">
        <v>0.12959999999999999</v>
      </c>
      <c r="D662" t="s">
        <v>12954</v>
      </c>
      <c r="E662">
        <f t="shared" si="20"/>
        <v>0.88739499846542547</v>
      </c>
      <c r="F662">
        <f t="shared" si="21"/>
        <v>0.36737106564852945</v>
      </c>
    </row>
    <row r="663" spans="1:6" x14ac:dyDescent="0.25">
      <c r="A663" t="s">
        <v>963</v>
      </c>
      <c r="B663">
        <v>1.29</v>
      </c>
      <c r="C663">
        <v>0.53490000000000004</v>
      </c>
      <c r="D663" t="s">
        <v>12955</v>
      </c>
      <c r="E663">
        <f t="shared" si="20"/>
        <v>0.27172740210498292</v>
      </c>
      <c r="F663">
        <f t="shared" si="21"/>
        <v>0.36737106564852945</v>
      </c>
    </row>
    <row r="664" spans="1:6" x14ac:dyDescent="0.25">
      <c r="A664" t="s">
        <v>964</v>
      </c>
      <c r="B664">
        <v>1.29</v>
      </c>
      <c r="C664">
        <v>0.98619999999999997</v>
      </c>
      <c r="D664" t="s">
        <v>12956</v>
      </c>
      <c r="E664">
        <f t="shared" si="20"/>
        <v>6.035001804881087E-3</v>
      </c>
      <c r="F664">
        <f t="shared" si="21"/>
        <v>0.36737106564852945</v>
      </c>
    </row>
    <row r="665" spans="1:6" x14ac:dyDescent="0.25">
      <c r="A665" t="s">
        <v>965</v>
      </c>
      <c r="B665">
        <v>1.29</v>
      </c>
      <c r="C665">
        <v>0.1452</v>
      </c>
      <c r="D665" t="s">
        <v>12957</v>
      </c>
      <c r="E665">
        <f t="shared" si="20"/>
        <v>0.83803338363592506</v>
      </c>
      <c r="F665">
        <f t="shared" si="21"/>
        <v>0.36737106564852945</v>
      </c>
    </row>
    <row r="666" spans="1:6" x14ac:dyDescent="0.25">
      <c r="A666" t="s">
        <v>966</v>
      </c>
      <c r="B666">
        <v>1.29</v>
      </c>
      <c r="C666">
        <v>0.61780000000000002</v>
      </c>
      <c r="D666" t="s">
        <v>12958</v>
      </c>
      <c r="E666">
        <f t="shared" si="20"/>
        <v>0.20915209603456814</v>
      </c>
      <c r="F666">
        <f t="shared" si="21"/>
        <v>0.36737106564852945</v>
      </c>
    </row>
    <row r="667" spans="1:6" x14ac:dyDescent="0.25">
      <c r="A667" t="s">
        <v>967</v>
      </c>
      <c r="B667">
        <v>1.29</v>
      </c>
      <c r="C667">
        <v>0.47499999999999998</v>
      </c>
      <c r="D667" t="s">
        <v>12959</v>
      </c>
      <c r="E667">
        <f t="shared" si="20"/>
        <v>0.32330639037513342</v>
      </c>
      <c r="F667">
        <f t="shared" si="21"/>
        <v>0.36737106564852945</v>
      </c>
    </row>
    <row r="668" spans="1:6" x14ac:dyDescent="0.25">
      <c r="A668" t="s">
        <v>968</v>
      </c>
      <c r="B668">
        <v>1.29</v>
      </c>
      <c r="C668">
        <v>0.66869999999999996</v>
      </c>
      <c r="D668" t="s">
        <v>12960</v>
      </c>
      <c r="E668">
        <f t="shared" si="20"/>
        <v>0.17476867680009983</v>
      </c>
      <c r="F668">
        <f t="shared" si="21"/>
        <v>0.36737106564852945</v>
      </c>
    </row>
    <row r="669" spans="1:6" x14ac:dyDescent="0.25">
      <c r="A669" t="s">
        <v>969</v>
      </c>
      <c r="B669">
        <v>1.29</v>
      </c>
      <c r="C669">
        <v>5.7799999999999997E-2</v>
      </c>
      <c r="D669" t="s">
        <v>12961</v>
      </c>
      <c r="E669">
        <f t="shared" si="20"/>
        <v>1.238072161579471</v>
      </c>
      <c r="F669">
        <f t="shared" si="21"/>
        <v>0.36737106564852945</v>
      </c>
    </row>
    <row r="670" spans="1:6" x14ac:dyDescent="0.25">
      <c r="A670" t="s">
        <v>970</v>
      </c>
      <c r="B670">
        <v>1.29</v>
      </c>
      <c r="C670">
        <v>5.45E-2</v>
      </c>
      <c r="D670" t="s">
        <v>12962</v>
      </c>
      <c r="E670">
        <f t="shared" si="20"/>
        <v>1.2636034977233574</v>
      </c>
      <c r="F670">
        <f t="shared" si="21"/>
        <v>0.36737106564852945</v>
      </c>
    </row>
    <row r="671" spans="1:6" x14ac:dyDescent="0.25">
      <c r="A671" t="s">
        <v>971</v>
      </c>
      <c r="B671">
        <v>1.29</v>
      </c>
      <c r="C671">
        <v>0.37269999999999998</v>
      </c>
      <c r="D671" t="s">
        <v>12963</v>
      </c>
      <c r="E671">
        <f t="shared" si="20"/>
        <v>0.42864060724616032</v>
      </c>
      <c r="F671">
        <f t="shared" si="21"/>
        <v>0.36737106564852945</v>
      </c>
    </row>
    <row r="672" spans="1:6" x14ac:dyDescent="0.25">
      <c r="A672" t="s">
        <v>972</v>
      </c>
      <c r="B672">
        <v>1.29</v>
      </c>
      <c r="C672">
        <v>0.81810000000000005</v>
      </c>
      <c r="D672" t="s">
        <v>12964</v>
      </c>
      <c r="E672">
        <f t="shared" si="20"/>
        <v>8.7193607338707638E-2</v>
      </c>
      <c r="F672">
        <f t="shared" si="21"/>
        <v>0.36737106564852945</v>
      </c>
    </row>
    <row r="673" spans="1:6" x14ac:dyDescent="0.25">
      <c r="A673" t="s">
        <v>973</v>
      </c>
      <c r="B673">
        <v>1.29</v>
      </c>
      <c r="C673">
        <v>5.1799999999999999E-2</v>
      </c>
      <c r="D673" t="s">
        <v>12965</v>
      </c>
      <c r="E673">
        <f t="shared" si="20"/>
        <v>1.2856702402547668</v>
      </c>
      <c r="F673">
        <f t="shared" si="21"/>
        <v>0.36737106564852945</v>
      </c>
    </row>
    <row r="674" spans="1:6" x14ac:dyDescent="0.25">
      <c r="A674" t="s">
        <v>974</v>
      </c>
      <c r="B674">
        <v>1.29</v>
      </c>
      <c r="C674">
        <v>0.68110000000000004</v>
      </c>
      <c r="D674" t="s">
        <v>12966</v>
      </c>
      <c r="E674">
        <f t="shared" si="20"/>
        <v>0.16678911971739122</v>
      </c>
      <c r="F674">
        <f t="shared" si="21"/>
        <v>0.36737106564852945</v>
      </c>
    </row>
    <row r="675" spans="1:6" x14ac:dyDescent="0.25">
      <c r="A675" t="s">
        <v>975</v>
      </c>
      <c r="B675">
        <v>1.29</v>
      </c>
      <c r="C675">
        <v>0.28120000000000001</v>
      </c>
      <c r="D675" t="s">
        <v>12967</v>
      </c>
      <c r="E675">
        <f t="shared" si="20"/>
        <v>0.55098468365221354</v>
      </c>
      <c r="F675">
        <f t="shared" si="21"/>
        <v>0.36737106564852945</v>
      </c>
    </row>
    <row r="676" spans="1:6" x14ac:dyDescent="0.25">
      <c r="A676" t="s">
        <v>976</v>
      </c>
      <c r="B676">
        <v>1.29</v>
      </c>
      <c r="C676">
        <v>8.4599999999999995E-2</v>
      </c>
      <c r="D676" t="s">
        <v>12968</v>
      </c>
      <c r="E676">
        <f t="shared" si="20"/>
        <v>1.0726296369609762</v>
      </c>
      <c r="F676">
        <f t="shared" si="21"/>
        <v>0.36737106564852945</v>
      </c>
    </row>
    <row r="677" spans="1:6" x14ac:dyDescent="0.25">
      <c r="A677" t="s">
        <v>977</v>
      </c>
      <c r="B677">
        <v>1.29</v>
      </c>
      <c r="C677">
        <v>0.62870000000000004</v>
      </c>
      <c r="D677" t="s">
        <v>12969</v>
      </c>
      <c r="E677">
        <f t="shared" si="20"/>
        <v>0.20155653964981249</v>
      </c>
      <c r="F677">
        <f t="shared" si="21"/>
        <v>0.36737106564852945</v>
      </c>
    </row>
    <row r="678" spans="1:6" x14ac:dyDescent="0.25">
      <c r="A678" t="s">
        <v>978</v>
      </c>
      <c r="B678">
        <v>1.29</v>
      </c>
      <c r="C678">
        <v>0.7641</v>
      </c>
      <c r="D678" t="s">
        <v>12970</v>
      </c>
      <c r="E678">
        <f t="shared" si="20"/>
        <v>0.11684980031672244</v>
      </c>
      <c r="F678">
        <f t="shared" si="21"/>
        <v>0.36737106564852945</v>
      </c>
    </row>
    <row r="679" spans="1:6" x14ac:dyDescent="0.25">
      <c r="A679" t="s">
        <v>979</v>
      </c>
      <c r="B679">
        <v>1.29</v>
      </c>
      <c r="C679">
        <v>0.28510000000000002</v>
      </c>
      <c r="D679" t="s">
        <v>12971</v>
      </c>
      <c r="E679">
        <f t="shared" si="20"/>
        <v>0.54500278269053992</v>
      </c>
      <c r="F679">
        <f t="shared" si="21"/>
        <v>0.36737106564852945</v>
      </c>
    </row>
    <row r="680" spans="1:6" x14ac:dyDescent="0.25">
      <c r="A680" t="s">
        <v>980</v>
      </c>
      <c r="B680">
        <v>1.29</v>
      </c>
      <c r="C680">
        <v>0.13930000000000001</v>
      </c>
      <c r="D680" t="s">
        <v>12972</v>
      </c>
      <c r="E680">
        <f t="shared" si="20"/>
        <v>0.85604888357603637</v>
      </c>
      <c r="F680">
        <f t="shared" si="21"/>
        <v>0.36737106564852945</v>
      </c>
    </row>
    <row r="681" spans="1:6" x14ac:dyDescent="0.25">
      <c r="A681" t="s">
        <v>981</v>
      </c>
      <c r="B681">
        <v>1.28</v>
      </c>
      <c r="C681">
        <v>0.35249999999999998</v>
      </c>
      <c r="D681" t="s">
        <v>12973</v>
      </c>
      <c r="E681">
        <f t="shared" si="20"/>
        <v>0.45284087867258244</v>
      </c>
      <c r="F681">
        <f t="shared" si="21"/>
        <v>0.35614381022527536</v>
      </c>
    </row>
    <row r="682" spans="1:6" x14ac:dyDescent="0.25">
      <c r="A682" t="s">
        <v>982</v>
      </c>
      <c r="B682">
        <v>1.28</v>
      </c>
      <c r="C682">
        <v>0.29089999999999999</v>
      </c>
      <c r="D682" t="s">
        <v>12974</v>
      </c>
      <c r="E682">
        <f t="shared" si="20"/>
        <v>0.5362562787529408</v>
      </c>
      <c r="F682">
        <f t="shared" si="21"/>
        <v>0.35614381022527536</v>
      </c>
    </row>
    <row r="683" spans="1:6" x14ac:dyDescent="0.25">
      <c r="A683" t="s">
        <v>983</v>
      </c>
      <c r="B683">
        <v>1.28</v>
      </c>
      <c r="C683">
        <v>0.64700000000000002</v>
      </c>
      <c r="D683" t="s">
        <v>12975</v>
      </c>
      <c r="E683">
        <f t="shared" si="20"/>
        <v>0.18909571933129957</v>
      </c>
      <c r="F683">
        <f t="shared" si="21"/>
        <v>0.35614381022527536</v>
      </c>
    </row>
    <row r="684" spans="1:6" x14ac:dyDescent="0.25">
      <c r="A684" t="s">
        <v>984</v>
      </c>
      <c r="B684">
        <v>1.28</v>
      </c>
      <c r="C684">
        <v>0.95940000000000003</v>
      </c>
      <c r="D684" t="s">
        <v>12976</v>
      </c>
      <c r="E684">
        <f t="shared" si="20"/>
        <v>1.8000285870121653E-2</v>
      </c>
      <c r="F684">
        <f t="shared" si="21"/>
        <v>0.35614381022527536</v>
      </c>
    </row>
    <row r="685" spans="1:6" x14ac:dyDescent="0.25">
      <c r="A685" t="s">
        <v>985</v>
      </c>
      <c r="B685">
        <v>1.28</v>
      </c>
      <c r="C685">
        <v>0.15509999999999999</v>
      </c>
      <c r="D685" t="s">
        <v>12977</v>
      </c>
      <c r="E685">
        <f t="shared" si="20"/>
        <v>0.80938820218639507</v>
      </c>
      <c r="F685">
        <f t="shared" si="21"/>
        <v>0.35614381022527536</v>
      </c>
    </row>
    <row r="686" spans="1:6" x14ac:dyDescent="0.25">
      <c r="A686" t="s">
        <v>986</v>
      </c>
      <c r="B686">
        <v>1.28</v>
      </c>
      <c r="C686">
        <v>0.19470000000000001</v>
      </c>
      <c r="D686" t="s">
        <v>12978</v>
      </c>
      <c r="E686">
        <f t="shared" si="20"/>
        <v>0.71063404847996825</v>
      </c>
      <c r="F686">
        <f t="shared" si="21"/>
        <v>0.35614381022527536</v>
      </c>
    </row>
    <row r="687" spans="1:6" x14ac:dyDescent="0.25">
      <c r="A687" t="s">
        <v>987</v>
      </c>
      <c r="B687">
        <v>1.28</v>
      </c>
      <c r="C687">
        <v>0.81289999999999996</v>
      </c>
      <c r="D687" t="s">
        <v>12979</v>
      </c>
      <c r="E687">
        <f t="shared" si="20"/>
        <v>8.9962876446949239E-2</v>
      </c>
      <c r="F687">
        <f t="shared" si="21"/>
        <v>0.35614381022527536</v>
      </c>
    </row>
    <row r="688" spans="1:6" x14ac:dyDescent="0.25">
      <c r="A688" t="s">
        <v>988</v>
      </c>
      <c r="B688">
        <v>1.28</v>
      </c>
      <c r="C688">
        <v>0.23449999999999999</v>
      </c>
      <c r="D688" t="s">
        <v>12980</v>
      </c>
      <c r="E688">
        <f t="shared" si="20"/>
        <v>0.62985715294889788</v>
      </c>
      <c r="F688">
        <f t="shared" si="21"/>
        <v>0.35614381022527536</v>
      </c>
    </row>
    <row r="689" spans="1:6" x14ac:dyDescent="0.25">
      <c r="A689" t="s">
        <v>989</v>
      </c>
      <c r="B689">
        <v>1.28</v>
      </c>
      <c r="C689">
        <v>0.67759999999999998</v>
      </c>
      <c r="D689" t="s">
        <v>12981</v>
      </c>
      <c r="E689">
        <f t="shared" si="20"/>
        <v>0.16902660267734951</v>
      </c>
      <c r="F689">
        <f t="shared" si="21"/>
        <v>0.35614381022527536</v>
      </c>
    </row>
    <row r="690" spans="1:6" x14ac:dyDescent="0.25">
      <c r="A690" t="s">
        <v>990</v>
      </c>
      <c r="B690">
        <v>1.28</v>
      </c>
      <c r="C690">
        <v>0.73209999999999997</v>
      </c>
      <c r="D690" t="s">
        <v>12982</v>
      </c>
      <c r="E690">
        <f t="shared" si="20"/>
        <v>0.13542959314656974</v>
      </c>
      <c r="F690">
        <f t="shared" si="21"/>
        <v>0.35614381022527536</v>
      </c>
    </row>
    <row r="691" spans="1:6" x14ac:dyDescent="0.25">
      <c r="A691" t="s">
        <v>991</v>
      </c>
      <c r="B691">
        <v>1.28</v>
      </c>
      <c r="C691">
        <v>0.10589999999999999</v>
      </c>
      <c r="D691" t="s">
        <v>12983</v>
      </c>
      <c r="E691">
        <f t="shared" si="20"/>
        <v>0.97510403989251482</v>
      </c>
      <c r="F691">
        <f t="shared" si="21"/>
        <v>0.35614381022527536</v>
      </c>
    </row>
    <row r="692" spans="1:6" x14ac:dyDescent="0.25">
      <c r="A692" t="s">
        <v>992</v>
      </c>
      <c r="B692">
        <v>1.28</v>
      </c>
      <c r="C692">
        <v>0.53120000000000001</v>
      </c>
      <c r="D692" t="s">
        <v>12984</v>
      </c>
      <c r="E692">
        <f t="shared" si="20"/>
        <v>0.2747419336400389</v>
      </c>
      <c r="F692">
        <f t="shared" si="21"/>
        <v>0.35614381022527536</v>
      </c>
    </row>
    <row r="693" spans="1:6" x14ac:dyDescent="0.25">
      <c r="A693" t="s">
        <v>993</v>
      </c>
      <c r="B693">
        <v>1.28</v>
      </c>
      <c r="C693">
        <v>0.45739999999999997</v>
      </c>
      <c r="D693" t="s">
        <v>12985</v>
      </c>
      <c r="E693">
        <f t="shared" si="20"/>
        <v>0.33970383972927032</v>
      </c>
      <c r="F693">
        <f t="shared" si="21"/>
        <v>0.35614381022527536</v>
      </c>
    </row>
    <row r="694" spans="1:6" x14ac:dyDescent="0.25">
      <c r="A694" t="s">
        <v>994</v>
      </c>
      <c r="B694">
        <v>1.28</v>
      </c>
      <c r="C694">
        <v>6.2300000000000001E-2</v>
      </c>
      <c r="D694" t="s">
        <v>12986</v>
      </c>
      <c r="E694">
        <f t="shared" si="20"/>
        <v>1.2055119533408303</v>
      </c>
      <c r="F694">
        <f t="shared" si="21"/>
        <v>0.35614381022527536</v>
      </c>
    </row>
    <row r="695" spans="1:6" x14ac:dyDescent="0.25">
      <c r="A695" t="s">
        <v>995</v>
      </c>
      <c r="B695">
        <v>1.28</v>
      </c>
      <c r="C695">
        <v>0.52590000000000003</v>
      </c>
      <c r="D695" t="s">
        <v>12987</v>
      </c>
      <c r="E695">
        <f t="shared" si="20"/>
        <v>0.27909682918654261</v>
      </c>
      <c r="F695">
        <f t="shared" si="21"/>
        <v>0.35614381022527536</v>
      </c>
    </row>
    <row r="696" spans="1:6" x14ac:dyDescent="0.25">
      <c r="A696" t="s">
        <v>996</v>
      </c>
      <c r="B696">
        <v>1.28</v>
      </c>
      <c r="C696">
        <v>0.81269999999999998</v>
      </c>
      <c r="D696" t="s">
        <v>12988</v>
      </c>
      <c r="E696">
        <f t="shared" si="20"/>
        <v>9.0069740247169322E-2</v>
      </c>
      <c r="F696">
        <f t="shared" si="21"/>
        <v>0.35614381022527536</v>
      </c>
    </row>
    <row r="697" spans="1:6" x14ac:dyDescent="0.25">
      <c r="A697" t="s">
        <v>997</v>
      </c>
      <c r="B697">
        <v>1.28</v>
      </c>
      <c r="C697">
        <v>0.90469999999999995</v>
      </c>
      <c r="D697" t="s">
        <v>12989</v>
      </c>
      <c r="E697">
        <f t="shared" si="20"/>
        <v>4.3495409683302483E-2</v>
      </c>
      <c r="F697">
        <f t="shared" si="21"/>
        <v>0.35614381022527536</v>
      </c>
    </row>
    <row r="698" spans="1:6" x14ac:dyDescent="0.25">
      <c r="A698" t="s">
        <v>998</v>
      </c>
      <c r="B698">
        <v>1.28</v>
      </c>
      <c r="C698">
        <v>0.35510000000000003</v>
      </c>
      <c r="D698" t="s">
        <v>12990</v>
      </c>
      <c r="E698">
        <f t="shared" si="20"/>
        <v>0.44964932769838445</v>
      </c>
      <c r="F698">
        <f t="shared" si="21"/>
        <v>0.35614381022527536</v>
      </c>
    </row>
    <row r="699" spans="1:6" x14ac:dyDescent="0.25">
      <c r="A699" t="s">
        <v>999</v>
      </c>
      <c r="B699">
        <v>1.28</v>
      </c>
      <c r="C699">
        <v>0.77710000000000001</v>
      </c>
      <c r="D699" t="s">
        <v>12991</v>
      </c>
      <c r="E699">
        <f t="shared" si="20"/>
        <v>0.10952309103982923</v>
      </c>
      <c r="F699">
        <f t="shared" si="21"/>
        <v>0.35614381022527536</v>
      </c>
    </row>
    <row r="700" spans="1:6" x14ac:dyDescent="0.25">
      <c r="A700" t="s">
        <v>1000</v>
      </c>
      <c r="B700">
        <v>1.28</v>
      </c>
      <c r="C700">
        <v>0.72760000000000002</v>
      </c>
      <c r="D700" t="s">
        <v>12992</v>
      </c>
      <c r="E700">
        <f t="shared" si="20"/>
        <v>0.138107309608554</v>
      </c>
      <c r="F700">
        <f t="shared" si="21"/>
        <v>0.35614381022527536</v>
      </c>
    </row>
    <row r="701" spans="1:6" x14ac:dyDescent="0.25">
      <c r="A701" t="s">
        <v>1001</v>
      </c>
      <c r="B701">
        <v>1.28</v>
      </c>
      <c r="C701">
        <v>0.35020000000000001</v>
      </c>
      <c r="D701" t="s">
        <v>12993</v>
      </c>
      <c r="E701">
        <f t="shared" si="20"/>
        <v>0.45568385825257263</v>
      </c>
      <c r="F701">
        <f t="shared" si="21"/>
        <v>0.35614381022527536</v>
      </c>
    </row>
    <row r="702" spans="1:6" x14ac:dyDescent="0.25">
      <c r="A702" t="s">
        <v>1002</v>
      </c>
      <c r="B702">
        <v>1.28</v>
      </c>
      <c r="C702">
        <v>0.56240000000000001</v>
      </c>
      <c r="D702" t="s">
        <v>12994</v>
      </c>
      <c r="E702">
        <f t="shared" si="20"/>
        <v>0.24995468798823245</v>
      </c>
      <c r="F702">
        <f t="shared" si="21"/>
        <v>0.35614381022527536</v>
      </c>
    </row>
    <row r="703" spans="1:6" x14ac:dyDescent="0.25">
      <c r="A703" t="s">
        <v>1003</v>
      </c>
      <c r="B703">
        <v>1.28</v>
      </c>
      <c r="C703">
        <v>0.29089999999999999</v>
      </c>
      <c r="D703" t="s">
        <v>12995</v>
      </c>
      <c r="E703">
        <f t="shared" si="20"/>
        <v>0.5362562787529408</v>
      </c>
      <c r="F703">
        <f t="shared" si="21"/>
        <v>0.35614381022527536</v>
      </c>
    </row>
    <row r="704" spans="1:6" x14ac:dyDescent="0.25">
      <c r="A704" t="s">
        <v>1004</v>
      </c>
      <c r="B704">
        <v>1.28</v>
      </c>
      <c r="C704">
        <v>0.87529999999999997</v>
      </c>
      <c r="D704" t="s">
        <v>12996</v>
      </c>
      <c r="E704">
        <f t="shared" si="20"/>
        <v>5.784307153250956E-2</v>
      </c>
      <c r="F704">
        <f t="shared" si="21"/>
        <v>0.35614381022527536</v>
      </c>
    </row>
    <row r="705" spans="1:6" x14ac:dyDescent="0.25">
      <c r="A705" t="s">
        <v>1005</v>
      </c>
      <c r="B705">
        <v>1.28</v>
      </c>
      <c r="C705">
        <v>0.14910000000000001</v>
      </c>
      <c r="D705" t="s">
        <v>12997</v>
      </c>
      <c r="E705">
        <f t="shared" si="20"/>
        <v>0.82652235654700534</v>
      </c>
      <c r="F705">
        <f t="shared" si="21"/>
        <v>0.35614381022527536</v>
      </c>
    </row>
    <row r="706" spans="1:6" x14ac:dyDescent="0.25">
      <c r="A706" t="s">
        <v>1006</v>
      </c>
      <c r="B706">
        <v>1.28</v>
      </c>
      <c r="C706">
        <v>0.80469999999999997</v>
      </c>
      <c r="D706" t="s">
        <v>12998</v>
      </c>
      <c r="E706">
        <f t="shared" si="20"/>
        <v>9.4365998673045251E-2</v>
      </c>
      <c r="F706">
        <f t="shared" si="21"/>
        <v>0.35614381022527536</v>
      </c>
    </row>
    <row r="707" spans="1:6" x14ac:dyDescent="0.25">
      <c r="A707" t="s">
        <v>1007</v>
      </c>
      <c r="B707">
        <v>1.28</v>
      </c>
      <c r="C707">
        <v>0.31459999999999999</v>
      </c>
      <c r="D707" t="s">
        <v>12999</v>
      </c>
      <c r="E707">
        <f t="shared" ref="E707:E770" si="22">-LOG(C707,10)</f>
        <v>0.50224128171273197</v>
      </c>
      <c r="F707">
        <f t="shared" ref="F707:F770" si="23">IF(B707 &gt;=1, LOG(B707,2), -LOG(-B707,2))</f>
        <v>0.35614381022527536</v>
      </c>
    </row>
    <row r="708" spans="1:6" x14ac:dyDescent="0.25">
      <c r="A708" t="s">
        <v>1008</v>
      </c>
      <c r="B708">
        <v>1.28</v>
      </c>
      <c r="C708">
        <v>0.78280000000000005</v>
      </c>
      <c r="D708" t="s">
        <v>13000</v>
      </c>
      <c r="E708">
        <f t="shared" si="22"/>
        <v>0.10634918301403641</v>
      </c>
      <c r="F708">
        <f t="shared" si="23"/>
        <v>0.35614381022527536</v>
      </c>
    </row>
    <row r="709" spans="1:6" x14ac:dyDescent="0.25">
      <c r="A709" t="s">
        <v>1009</v>
      </c>
      <c r="B709">
        <v>1.28</v>
      </c>
      <c r="C709">
        <v>0.35859999999999997</v>
      </c>
      <c r="D709" t="s">
        <v>13001</v>
      </c>
      <c r="E709">
        <f t="shared" si="22"/>
        <v>0.44538971477383593</v>
      </c>
      <c r="F709">
        <f t="shared" si="23"/>
        <v>0.35614381022527536</v>
      </c>
    </row>
    <row r="710" spans="1:6" x14ac:dyDescent="0.25">
      <c r="A710" t="s">
        <v>1010</v>
      </c>
      <c r="B710">
        <v>1.28</v>
      </c>
      <c r="C710">
        <v>0.32269999999999999</v>
      </c>
      <c r="D710" t="s">
        <v>13002</v>
      </c>
      <c r="E710">
        <f t="shared" si="22"/>
        <v>0.49120103459609499</v>
      </c>
      <c r="F710">
        <f t="shared" si="23"/>
        <v>0.35614381022527536</v>
      </c>
    </row>
    <row r="711" spans="1:6" x14ac:dyDescent="0.25">
      <c r="A711" t="s">
        <v>1011</v>
      </c>
      <c r="B711">
        <v>1.28</v>
      </c>
      <c r="C711">
        <v>0.19889999999999999</v>
      </c>
      <c r="D711" t="s">
        <v>13003</v>
      </c>
      <c r="E711">
        <f t="shared" si="22"/>
        <v>0.7013652168755643</v>
      </c>
      <c r="F711">
        <f t="shared" si="23"/>
        <v>0.35614381022527536</v>
      </c>
    </row>
    <row r="712" spans="1:6" x14ac:dyDescent="0.25">
      <c r="A712" t="s">
        <v>1012</v>
      </c>
      <c r="B712">
        <v>1.28</v>
      </c>
      <c r="C712">
        <v>0.34389999999999998</v>
      </c>
      <c r="D712" t="s">
        <v>13004</v>
      </c>
      <c r="E712">
        <f t="shared" si="22"/>
        <v>0.46356782417798653</v>
      </c>
      <c r="F712">
        <f t="shared" si="23"/>
        <v>0.35614381022527536</v>
      </c>
    </row>
    <row r="713" spans="1:6" x14ac:dyDescent="0.25">
      <c r="A713" t="s">
        <v>1013</v>
      </c>
      <c r="B713">
        <v>1.28</v>
      </c>
      <c r="C713">
        <v>0.30249999999999999</v>
      </c>
      <c r="D713" t="s">
        <v>13005</v>
      </c>
      <c r="E713">
        <f t="shared" si="22"/>
        <v>0.51927462101151234</v>
      </c>
      <c r="F713">
        <f t="shared" si="23"/>
        <v>0.35614381022527536</v>
      </c>
    </row>
    <row r="714" spans="1:6" x14ac:dyDescent="0.25">
      <c r="A714" t="s">
        <v>1014</v>
      </c>
      <c r="B714">
        <v>1.28</v>
      </c>
      <c r="C714">
        <v>0.69950000000000001</v>
      </c>
      <c r="E714">
        <f t="shared" si="22"/>
        <v>0.15521228117215355</v>
      </c>
      <c r="F714">
        <f t="shared" si="23"/>
        <v>0.35614381022527536</v>
      </c>
    </row>
    <row r="715" spans="1:6" x14ac:dyDescent="0.25">
      <c r="A715" t="s">
        <v>1015</v>
      </c>
      <c r="B715">
        <v>1.28</v>
      </c>
      <c r="C715">
        <v>0.85340000000000005</v>
      </c>
      <c r="D715" t="s">
        <v>13006</v>
      </c>
      <c r="E715">
        <f t="shared" si="22"/>
        <v>6.8847361476706698E-2</v>
      </c>
      <c r="F715">
        <f t="shared" si="23"/>
        <v>0.35614381022527536</v>
      </c>
    </row>
    <row r="716" spans="1:6" x14ac:dyDescent="0.25">
      <c r="A716" t="s">
        <v>1016</v>
      </c>
      <c r="B716">
        <v>1.27</v>
      </c>
      <c r="C716">
        <v>0.31719999999999998</v>
      </c>
      <c r="D716" t="s">
        <v>13007</v>
      </c>
      <c r="E716">
        <f t="shared" si="22"/>
        <v>0.4986668213544338</v>
      </c>
      <c r="F716">
        <f t="shared" si="23"/>
        <v>0.34482849699744117</v>
      </c>
    </row>
    <row r="717" spans="1:6" x14ac:dyDescent="0.25">
      <c r="A717" t="s">
        <v>1017</v>
      </c>
      <c r="B717">
        <v>1.27</v>
      </c>
      <c r="C717">
        <v>0.31219999999999998</v>
      </c>
      <c r="D717" t="s">
        <v>13008</v>
      </c>
      <c r="E717">
        <f t="shared" si="22"/>
        <v>0.50556710127360127</v>
      </c>
      <c r="F717">
        <f t="shared" si="23"/>
        <v>0.34482849699744117</v>
      </c>
    </row>
    <row r="718" spans="1:6" x14ac:dyDescent="0.25">
      <c r="A718" t="s">
        <v>1018</v>
      </c>
      <c r="B718">
        <v>1.27</v>
      </c>
      <c r="C718">
        <v>0.52580000000000005</v>
      </c>
      <c r="D718" t="s">
        <v>13009</v>
      </c>
      <c r="E718">
        <f t="shared" si="22"/>
        <v>0.27917941822965603</v>
      </c>
      <c r="F718">
        <f t="shared" si="23"/>
        <v>0.34482849699744117</v>
      </c>
    </row>
    <row r="719" spans="1:6" x14ac:dyDescent="0.25">
      <c r="A719" t="s">
        <v>1019</v>
      </c>
      <c r="B719">
        <v>1.27</v>
      </c>
      <c r="C719">
        <v>0.44900000000000001</v>
      </c>
      <c r="D719" t="s">
        <v>13010</v>
      </c>
      <c r="E719">
        <f t="shared" si="22"/>
        <v>0.34775365899667676</v>
      </c>
      <c r="F719">
        <f t="shared" si="23"/>
        <v>0.34482849699744117</v>
      </c>
    </row>
    <row r="720" spans="1:6" x14ac:dyDescent="0.25">
      <c r="A720" t="s">
        <v>1020</v>
      </c>
      <c r="B720">
        <v>1.27</v>
      </c>
      <c r="C720">
        <v>0.50070000000000003</v>
      </c>
      <c r="D720" t="s">
        <v>13011</v>
      </c>
      <c r="E720">
        <f t="shared" si="22"/>
        <v>0.30042240860109082</v>
      </c>
      <c r="F720">
        <f t="shared" si="23"/>
        <v>0.34482849699744117</v>
      </c>
    </row>
    <row r="721" spans="1:6" x14ac:dyDescent="0.25">
      <c r="A721" t="s">
        <v>1021</v>
      </c>
      <c r="B721">
        <v>1.27</v>
      </c>
      <c r="C721">
        <v>0.44069999999999998</v>
      </c>
      <c r="D721" t="s">
        <v>13012</v>
      </c>
      <c r="E721">
        <f t="shared" si="22"/>
        <v>0.35585694949008106</v>
      </c>
      <c r="F721">
        <f t="shared" si="23"/>
        <v>0.34482849699744117</v>
      </c>
    </row>
    <row r="722" spans="1:6" x14ac:dyDescent="0.25">
      <c r="A722" t="s">
        <v>1022</v>
      </c>
      <c r="B722">
        <v>1.27</v>
      </c>
      <c r="C722">
        <v>0.7873</v>
      </c>
      <c r="D722" t="s">
        <v>13013</v>
      </c>
      <c r="E722">
        <f t="shared" si="22"/>
        <v>0.10385974855798041</v>
      </c>
      <c r="F722">
        <f t="shared" si="23"/>
        <v>0.34482849699744117</v>
      </c>
    </row>
    <row r="723" spans="1:6" x14ac:dyDescent="0.25">
      <c r="A723" t="s">
        <v>1023</v>
      </c>
      <c r="B723">
        <v>1.27</v>
      </c>
      <c r="C723">
        <v>0.37930000000000003</v>
      </c>
      <c r="D723" t="s">
        <v>13014</v>
      </c>
      <c r="E723">
        <f t="shared" si="22"/>
        <v>0.4210171572972094</v>
      </c>
      <c r="F723">
        <f t="shared" si="23"/>
        <v>0.34482849699744117</v>
      </c>
    </row>
    <row r="724" spans="1:6" x14ac:dyDescent="0.25">
      <c r="A724" t="s">
        <v>1024</v>
      </c>
      <c r="B724">
        <v>1.27</v>
      </c>
      <c r="C724">
        <v>0.43159999999999998</v>
      </c>
      <c r="D724" t="s">
        <v>13015</v>
      </c>
      <c r="E724">
        <f t="shared" si="22"/>
        <v>0.36491856398912692</v>
      </c>
      <c r="F724">
        <f t="shared" si="23"/>
        <v>0.34482849699744117</v>
      </c>
    </row>
    <row r="725" spans="1:6" x14ac:dyDescent="0.25">
      <c r="A725" t="s">
        <v>1025</v>
      </c>
      <c r="B725">
        <v>1.27</v>
      </c>
      <c r="C725">
        <v>0.59550000000000003</v>
      </c>
      <c r="D725" t="s">
        <v>13016</v>
      </c>
      <c r="E725">
        <f t="shared" si="22"/>
        <v>0.22511823418120366</v>
      </c>
      <c r="F725">
        <f t="shared" si="23"/>
        <v>0.34482849699744117</v>
      </c>
    </row>
    <row r="726" spans="1:6" x14ac:dyDescent="0.25">
      <c r="A726" t="s">
        <v>1026</v>
      </c>
      <c r="B726">
        <v>1.27</v>
      </c>
      <c r="C726">
        <v>0.57240000000000002</v>
      </c>
      <c r="D726" t="s">
        <v>13017</v>
      </c>
      <c r="E726">
        <f t="shared" si="22"/>
        <v>0.24230037491226122</v>
      </c>
      <c r="F726">
        <f t="shared" si="23"/>
        <v>0.34482849699744117</v>
      </c>
    </row>
    <row r="727" spans="1:6" x14ac:dyDescent="0.25">
      <c r="A727" t="s">
        <v>1027</v>
      </c>
      <c r="B727">
        <v>1.27</v>
      </c>
      <c r="C727">
        <v>0.18809999999999999</v>
      </c>
      <c r="D727" t="s">
        <v>13018</v>
      </c>
      <c r="E727">
        <f t="shared" si="22"/>
        <v>0.72561120444962113</v>
      </c>
      <c r="F727">
        <f t="shared" si="23"/>
        <v>0.34482849699744117</v>
      </c>
    </row>
    <row r="728" spans="1:6" x14ac:dyDescent="0.25">
      <c r="A728" t="s">
        <v>1028</v>
      </c>
      <c r="B728">
        <v>1.27</v>
      </c>
      <c r="C728">
        <v>0.31080000000000002</v>
      </c>
      <c r="D728" t="s">
        <v>13019</v>
      </c>
      <c r="E728">
        <f t="shared" si="22"/>
        <v>0.50751898987112321</v>
      </c>
      <c r="F728">
        <f t="shared" si="23"/>
        <v>0.34482849699744117</v>
      </c>
    </row>
    <row r="729" spans="1:6" x14ac:dyDescent="0.25">
      <c r="A729" t="s">
        <v>1029</v>
      </c>
      <c r="B729">
        <v>1.27</v>
      </c>
      <c r="C729">
        <v>0.31469999999999998</v>
      </c>
      <c r="D729" t="s">
        <v>13020</v>
      </c>
      <c r="E729">
        <f t="shared" si="22"/>
        <v>0.50210325708677972</v>
      </c>
      <c r="F729">
        <f t="shared" si="23"/>
        <v>0.34482849699744117</v>
      </c>
    </row>
    <row r="730" spans="1:6" x14ac:dyDescent="0.25">
      <c r="A730" t="s">
        <v>1030</v>
      </c>
      <c r="B730">
        <v>1.27</v>
      </c>
      <c r="C730">
        <v>0.3019</v>
      </c>
      <c r="D730" t="s">
        <v>13021</v>
      </c>
      <c r="E730">
        <f t="shared" si="22"/>
        <v>0.52013688697690219</v>
      </c>
      <c r="F730">
        <f t="shared" si="23"/>
        <v>0.34482849699744117</v>
      </c>
    </row>
    <row r="731" spans="1:6" x14ac:dyDescent="0.25">
      <c r="A731" t="s">
        <v>1031</v>
      </c>
      <c r="B731">
        <v>1.27</v>
      </c>
      <c r="C731">
        <v>0.92349999999999999</v>
      </c>
      <c r="D731" t="s">
        <v>13022</v>
      </c>
      <c r="E731">
        <f t="shared" si="22"/>
        <v>3.456310022373979E-2</v>
      </c>
      <c r="F731">
        <f t="shared" si="23"/>
        <v>0.34482849699744117</v>
      </c>
    </row>
    <row r="732" spans="1:6" x14ac:dyDescent="0.25">
      <c r="A732" t="s">
        <v>1032</v>
      </c>
      <c r="B732">
        <v>1.27</v>
      </c>
      <c r="C732">
        <v>0.30180000000000001</v>
      </c>
      <c r="D732" t="s">
        <v>13023</v>
      </c>
      <c r="E732">
        <f t="shared" si="22"/>
        <v>0.52028076456042893</v>
      </c>
      <c r="F732">
        <f t="shared" si="23"/>
        <v>0.34482849699744117</v>
      </c>
    </row>
    <row r="733" spans="1:6" x14ac:dyDescent="0.25">
      <c r="A733" t="s">
        <v>1033</v>
      </c>
      <c r="B733">
        <v>1.27</v>
      </c>
      <c r="C733">
        <v>0.74060000000000004</v>
      </c>
      <c r="D733" t="s">
        <v>13024</v>
      </c>
      <c r="E733">
        <f t="shared" si="22"/>
        <v>0.13041629228657617</v>
      </c>
      <c r="F733">
        <f t="shared" si="23"/>
        <v>0.34482849699744117</v>
      </c>
    </row>
    <row r="734" spans="1:6" x14ac:dyDescent="0.25">
      <c r="A734" t="s">
        <v>1034</v>
      </c>
      <c r="B734">
        <v>1.27</v>
      </c>
      <c r="C734">
        <v>0.2056</v>
      </c>
      <c r="D734" t="s">
        <v>13025</v>
      </c>
      <c r="E734">
        <f t="shared" si="22"/>
        <v>0.68697688967676174</v>
      </c>
      <c r="F734">
        <f t="shared" si="23"/>
        <v>0.34482849699744117</v>
      </c>
    </row>
    <row r="735" spans="1:6" x14ac:dyDescent="0.25">
      <c r="A735" t="s">
        <v>1035</v>
      </c>
      <c r="B735">
        <v>1.27</v>
      </c>
      <c r="C735">
        <v>0.51580000000000004</v>
      </c>
      <c r="D735" t="s">
        <v>13026</v>
      </c>
      <c r="E735">
        <f t="shared" si="22"/>
        <v>0.28751866219808125</v>
      </c>
      <c r="F735">
        <f t="shared" si="23"/>
        <v>0.34482849699744117</v>
      </c>
    </row>
    <row r="736" spans="1:6" x14ac:dyDescent="0.25">
      <c r="A736" t="s">
        <v>1036</v>
      </c>
      <c r="B736">
        <v>1.27</v>
      </c>
      <c r="C736">
        <v>0.2918</v>
      </c>
      <c r="D736" t="s">
        <v>13027</v>
      </c>
      <c r="E736">
        <f t="shared" si="22"/>
        <v>0.53491471244256716</v>
      </c>
      <c r="F736">
        <f t="shared" si="23"/>
        <v>0.34482849699744117</v>
      </c>
    </row>
    <row r="737" spans="1:6" x14ac:dyDescent="0.25">
      <c r="A737" t="s">
        <v>1037</v>
      </c>
      <c r="B737">
        <v>1.27</v>
      </c>
      <c r="C737">
        <v>0.54339999999999999</v>
      </c>
      <c r="E737">
        <f t="shared" si="22"/>
        <v>0.26488036591812797</v>
      </c>
      <c r="F737">
        <f t="shared" si="23"/>
        <v>0.34482849699744117</v>
      </c>
    </row>
    <row r="738" spans="1:6" x14ac:dyDescent="0.25">
      <c r="A738" t="s">
        <v>1038</v>
      </c>
      <c r="B738">
        <v>1.27</v>
      </c>
      <c r="C738">
        <v>0.1079</v>
      </c>
      <c r="D738" t="s">
        <v>13028</v>
      </c>
      <c r="E738">
        <f t="shared" si="22"/>
        <v>0.96697855531708932</v>
      </c>
      <c r="F738">
        <f t="shared" si="23"/>
        <v>0.34482849699744117</v>
      </c>
    </row>
    <row r="739" spans="1:6" x14ac:dyDescent="0.25">
      <c r="A739" t="s">
        <v>1039</v>
      </c>
      <c r="B739">
        <v>1.27</v>
      </c>
      <c r="C739">
        <v>0.60429999999999995</v>
      </c>
      <c r="D739" t="s">
        <v>13029</v>
      </c>
      <c r="E739">
        <f t="shared" si="22"/>
        <v>0.21874740575154361</v>
      </c>
      <c r="F739">
        <f t="shared" si="23"/>
        <v>0.34482849699744117</v>
      </c>
    </row>
    <row r="740" spans="1:6" x14ac:dyDescent="0.25">
      <c r="A740" t="s">
        <v>1040</v>
      </c>
      <c r="B740">
        <v>1.27</v>
      </c>
      <c r="C740">
        <v>0.64280000000000004</v>
      </c>
      <c r="E740">
        <f t="shared" si="22"/>
        <v>0.19192413190869304</v>
      </c>
      <c r="F740">
        <f t="shared" si="23"/>
        <v>0.34482849699744117</v>
      </c>
    </row>
    <row r="741" spans="1:6" x14ac:dyDescent="0.25">
      <c r="A741" t="s">
        <v>1041</v>
      </c>
      <c r="B741">
        <v>1.27</v>
      </c>
      <c r="C741">
        <v>0.60260000000000002</v>
      </c>
      <c r="D741" t="s">
        <v>13030</v>
      </c>
      <c r="E741">
        <f t="shared" si="22"/>
        <v>0.21997087266266163</v>
      </c>
      <c r="F741">
        <f t="shared" si="23"/>
        <v>0.34482849699744117</v>
      </c>
    </row>
    <row r="742" spans="1:6" x14ac:dyDescent="0.25">
      <c r="A742" t="s">
        <v>1042</v>
      </c>
      <c r="B742">
        <v>1.27</v>
      </c>
      <c r="C742">
        <v>0.84260000000000002</v>
      </c>
      <c r="D742" t="s">
        <v>13031</v>
      </c>
      <c r="E742">
        <f t="shared" si="22"/>
        <v>7.4378545209171004E-2</v>
      </c>
      <c r="F742">
        <f t="shared" si="23"/>
        <v>0.34482849699744117</v>
      </c>
    </row>
    <row r="743" spans="1:6" x14ac:dyDescent="0.25">
      <c r="A743" t="s">
        <v>1043</v>
      </c>
      <c r="B743">
        <v>1.27</v>
      </c>
      <c r="C743">
        <v>0.7752</v>
      </c>
      <c r="D743" t="s">
        <v>13032</v>
      </c>
      <c r="E743">
        <f t="shared" si="22"/>
        <v>0.11058623595729108</v>
      </c>
      <c r="F743">
        <f t="shared" si="23"/>
        <v>0.34482849699744117</v>
      </c>
    </row>
    <row r="744" spans="1:6" x14ac:dyDescent="0.25">
      <c r="A744" t="s">
        <v>1044</v>
      </c>
      <c r="B744">
        <v>1.27</v>
      </c>
      <c r="C744">
        <v>8.7099999999999997E-2</v>
      </c>
      <c r="D744" t="s">
        <v>13033</v>
      </c>
      <c r="E744">
        <f t="shared" si="22"/>
        <v>1.0599818449923366</v>
      </c>
      <c r="F744">
        <f t="shared" si="23"/>
        <v>0.34482849699744117</v>
      </c>
    </row>
    <row r="745" spans="1:6" x14ac:dyDescent="0.25">
      <c r="A745" t="s">
        <v>1045</v>
      </c>
      <c r="B745">
        <v>1.27</v>
      </c>
      <c r="C745">
        <v>0.2319</v>
      </c>
      <c r="D745" t="s">
        <v>13034</v>
      </c>
      <c r="E745">
        <f t="shared" si="22"/>
        <v>0.63469925136201255</v>
      </c>
      <c r="F745">
        <f t="shared" si="23"/>
        <v>0.34482849699744117</v>
      </c>
    </row>
    <row r="746" spans="1:6" x14ac:dyDescent="0.25">
      <c r="A746" t="s">
        <v>1046</v>
      </c>
      <c r="B746">
        <v>1.27</v>
      </c>
      <c r="C746">
        <v>0.74980000000000002</v>
      </c>
      <c r="D746" t="s">
        <v>13035</v>
      </c>
      <c r="E746">
        <f t="shared" si="22"/>
        <v>0.12505456391446809</v>
      </c>
      <c r="F746">
        <f t="shared" si="23"/>
        <v>0.34482849699744117</v>
      </c>
    </row>
    <row r="747" spans="1:6" x14ac:dyDescent="0.25">
      <c r="A747" t="s">
        <v>1047</v>
      </c>
      <c r="B747">
        <v>1.27</v>
      </c>
      <c r="C747">
        <v>0.55249999999999999</v>
      </c>
      <c r="D747" t="s">
        <v>13036</v>
      </c>
      <c r="E747">
        <f t="shared" si="22"/>
        <v>0.25766771764285168</v>
      </c>
      <c r="F747">
        <f t="shared" si="23"/>
        <v>0.34482849699744117</v>
      </c>
    </row>
    <row r="748" spans="1:6" x14ac:dyDescent="0.25">
      <c r="A748" t="s">
        <v>1048</v>
      </c>
      <c r="B748">
        <v>1.27</v>
      </c>
      <c r="C748">
        <v>0.91579999999999995</v>
      </c>
      <c r="D748" t="s">
        <v>13037</v>
      </c>
      <c r="E748">
        <f t="shared" si="22"/>
        <v>3.8199360808321481E-2</v>
      </c>
      <c r="F748">
        <f t="shared" si="23"/>
        <v>0.34482849699744117</v>
      </c>
    </row>
    <row r="749" spans="1:6" x14ac:dyDescent="0.25">
      <c r="A749" t="s">
        <v>1049</v>
      </c>
      <c r="B749">
        <v>1.27</v>
      </c>
      <c r="C749">
        <v>0.436</v>
      </c>
      <c r="D749" t="s">
        <v>13038</v>
      </c>
      <c r="E749">
        <f t="shared" si="22"/>
        <v>0.36051351073141391</v>
      </c>
      <c r="F749">
        <f t="shared" si="23"/>
        <v>0.34482849699744117</v>
      </c>
    </row>
    <row r="750" spans="1:6" x14ac:dyDescent="0.25">
      <c r="A750" t="s">
        <v>1050</v>
      </c>
      <c r="B750">
        <v>1.27</v>
      </c>
      <c r="C750">
        <v>0.65749999999999997</v>
      </c>
      <c r="D750" t="s">
        <v>13039</v>
      </c>
      <c r="E750">
        <f t="shared" si="22"/>
        <v>0.18210424283820453</v>
      </c>
      <c r="F750">
        <f t="shared" si="23"/>
        <v>0.34482849699744117</v>
      </c>
    </row>
    <row r="751" spans="1:6" x14ac:dyDescent="0.25">
      <c r="A751" t="s">
        <v>1051</v>
      </c>
      <c r="B751">
        <v>1.27</v>
      </c>
      <c r="C751">
        <v>0.35299999999999998</v>
      </c>
      <c r="D751" t="s">
        <v>13040</v>
      </c>
      <c r="E751">
        <f t="shared" si="22"/>
        <v>0.45222529461217736</v>
      </c>
      <c r="F751">
        <f t="shared" si="23"/>
        <v>0.34482849699744117</v>
      </c>
    </row>
    <row r="752" spans="1:6" x14ac:dyDescent="0.25">
      <c r="A752" t="s">
        <v>1052</v>
      </c>
      <c r="B752">
        <v>1.26</v>
      </c>
      <c r="C752">
        <v>0.4264</v>
      </c>
      <c r="D752" t="s">
        <v>13041</v>
      </c>
      <c r="E752">
        <f t="shared" si="22"/>
        <v>0.37018280398148412</v>
      </c>
      <c r="F752">
        <f t="shared" si="23"/>
        <v>0.3334237337251918</v>
      </c>
    </row>
    <row r="753" spans="1:6" x14ac:dyDescent="0.25">
      <c r="A753" t="s">
        <v>1053</v>
      </c>
      <c r="B753">
        <v>1.26</v>
      </c>
      <c r="C753">
        <v>0.34399999999999997</v>
      </c>
      <c r="D753" t="s">
        <v>13042</v>
      </c>
      <c r="E753">
        <f t="shared" si="22"/>
        <v>0.46344155742846982</v>
      </c>
      <c r="F753">
        <f t="shared" si="23"/>
        <v>0.3334237337251918</v>
      </c>
    </row>
    <row r="754" spans="1:6" x14ac:dyDescent="0.25">
      <c r="A754" t="s">
        <v>1054</v>
      </c>
      <c r="B754">
        <v>1.26</v>
      </c>
      <c r="C754">
        <v>0.39319999999999999</v>
      </c>
      <c r="D754" t="s">
        <v>13043</v>
      </c>
      <c r="E754">
        <f t="shared" si="22"/>
        <v>0.40538649083990197</v>
      </c>
      <c r="F754">
        <f t="shared" si="23"/>
        <v>0.3334237337251918</v>
      </c>
    </row>
    <row r="755" spans="1:6" x14ac:dyDescent="0.25">
      <c r="A755" t="s">
        <v>1055</v>
      </c>
      <c r="B755">
        <v>1.26</v>
      </c>
      <c r="C755">
        <v>3.2199999999999999E-2</v>
      </c>
      <c r="D755" t="s">
        <v>13044</v>
      </c>
      <c r="E755">
        <f t="shared" si="22"/>
        <v>1.492144128304169</v>
      </c>
      <c r="F755">
        <f t="shared" si="23"/>
        <v>0.3334237337251918</v>
      </c>
    </row>
    <row r="756" spans="1:6" x14ac:dyDescent="0.25">
      <c r="A756" t="s">
        <v>1056</v>
      </c>
      <c r="B756">
        <v>1.26</v>
      </c>
      <c r="C756">
        <v>0.40820000000000001</v>
      </c>
      <c r="D756" t="s">
        <v>13045</v>
      </c>
      <c r="E756">
        <f t="shared" si="22"/>
        <v>0.38912699961994829</v>
      </c>
      <c r="F756">
        <f t="shared" si="23"/>
        <v>0.3334237337251918</v>
      </c>
    </row>
    <row r="757" spans="1:6" x14ac:dyDescent="0.25">
      <c r="A757" t="s">
        <v>1057</v>
      </c>
      <c r="B757">
        <v>1.26</v>
      </c>
      <c r="C757">
        <v>0.2621</v>
      </c>
      <c r="D757" t="s">
        <v>13046</v>
      </c>
      <c r="E757">
        <f t="shared" si="22"/>
        <v>0.58153297905339951</v>
      </c>
      <c r="F757">
        <f t="shared" si="23"/>
        <v>0.3334237337251918</v>
      </c>
    </row>
    <row r="758" spans="1:6" x14ac:dyDescent="0.25">
      <c r="A758" t="s">
        <v>1058</v>
      </c>
      <c r="B758">
        <v>1.26</v>
      </c>
      <c r="C758">
        <v>0.2263</v>
      </c>
      <c r="D758" t="s">
        <v>13047</v>
      </c>
      <c r="E758">
        <f t="shared" si="22"/>
        <v>0.64531544604527136</v>
      </c>
      <c r="F758">
        <f t="shared" si="23"/>
        <v>0.3334237337251918</v>
      </c>
    </row>
    <row r="759" spans="1:6" x14ac:dyDescent="0.25">
      <c r="A759" t="s">
        <v>1059</v>
      </c>
      <c r="B759">
        <v>1.26</v>
      </c>
      <c r="C759">
        <v>0.29520000000000002</v>
      </c>
      <c r="D759" t="s">
        <v>13048</v>
      </c>
      <c r="E759">
        <f t="shared" si="22"/>
        <v>0.52988364684899592</v>
      </c>
      <c r="F759">
        <f t="shared" si="23"/>
        <v>0.3334237337251918</v>
      </c>
    </row>
    <row r="760" spans="1:6" x14ac:dyDescent="0.25">
      <c r="A760" t="s">
        <v>1060</v>
      </c>
      <c r="B760">
        <v>1.26</v>
      </c>
      <c r="C760">
        <v>6.2899999999999998E-2</v>
      </c>
      <c r="D760" t="s">
        <v>13049</v>
      </c>
      <c r="E760">
        <f t="shared" si="22"/>
        <v>1.2013493545547309</v>
      </c>
      <c r="F760">
        <f t="shared" si="23"/>
        <v>0.3334237337251918</v>
      </c>
    </row>
    <row r="761" spans="1:6" x14ac:dyDescent="0.25">
      <c r="A761" t="s">
        <v>1061</v>
      </c>
      <c r="B761">
        <v>1.26</v>
      </c>
      <c r="C761">
        <v>0.29020000000000001</v>
      </c>
      <c r="D761" t="s">
        <v>13050</v>
      </c>
      <c r="E761">
        <f t="shared" si="22"/>
        <v>0.53730259189828289</v>
      </c>
      <c r="F761">
        <f t="shared" si="23"/>
        <v>0.3334237337251918</v>
      </c>
    </row>
    <row r="762" spans="1:6" x14ac:dyDescent="0.25">
      <c r="A762" t="s">
        <v>1062</v>
      </c>
      <c r="B762">
        <v>1.26</v>
      </c>
      <c r="C762">
        <v>0.69889999999999997</v>
      </c>
      <c r="D762" t="s">
        <v>13051</v>
      </c>
      <c r="E762">
        <f t="shared" si="22"/>
        <v>0.15558495952617551</v>
      </c>
      <c r="F762">
        <f t="shared" si="23"/>
        <v>0.3334237337251918</v>
      </c>
    </row>
    <row r="763" spans="1:6" x14ac:dyDescent="0.25">
      <c r="A763" t="s">
        <v>1063</v>
      </c>
      <c r="B763">
        <v>1.26</v>
      </c>
      <c r="C763">
        <v>0.2437</v>
      </c>
      <c r="D763" t="s">
        <v>13052</v>
      </c>
      <c r="E763">
        <f t="shared" si="22"/>
        <v>0.61314447081527568</v>
      </c>
      <c r="F763">
        <f t="shared" si="23"/>
        <v>0.3334237337251918</v>
      </c>
    </row>
    <row r="764" spans="1:6" x14ac:dyDescent="0.25">
      <c r="A764" t="s">
        <v>1064</v>
      </c>
      <c r="B764">
        <v>1.26</v>
      </c>
      <c r="C764">
        <v>0.16170000000000001</v>
      </c>
      <c r="D764" t="s">
        <v>13053</v>
      </c>
      <c r="E764">
        <f t="shared" si="22"/>
        <v>0.79128998009359874</v>
      </c>
      <c r="F764">
        <f t="shared" si="23"/>
        <v>0.3334237337251918</v>
      </c>
    </row>
    <row r="765" spans="1:6" x14ac:dyDescent="0.25">
      <c r="A765" t="s">
        <v>1065</v>
      </c>
      <c r="B765">
        <v>1.26</v>
      </c>
      <c r="C765">
        <v>0.71</v>
      </c>
      <c r="D765" t="s">
        <v>13054</v>
      </c>
      <c r="E765">
        <f t="shared" si="22"/>
        <v>0.14874165128092473</v>
      </c>
      <c r="F765">
        <f t="shared" si="23"/>
        <v>0.3334237337251918</v>
      </c>
    </row>
    <row r="766" spans="1:6" x14ac:dyDescent="0.25">
      <c r="A766" t="s">
        <v>1066</v>
      </c>
      <c r="B766">
        <v>1.26</v>
      </c>
      <c r="C766">
        <v>0.1804</v>
      </c>
      <c r="D766" t="s">
        <v>13055</v>
      </c>
      <c r="E766">
        <f t="shared" si="22"/>
        <v>0.74376346679407701</v>
      </c>
      <c r="F766">
        <f t="shared" si="23"/>
        <v>0.3334237337251918</v>
      </c>
    </row>
    <row r="767" spans="1:6" x14ac:dyDescent="0.25">
      <c r="A767" t="s">
        <v>1067</v>
      </c>
      <c r="B767">
        <v>1.26</v>
      </c>
      <c r="C767">
        <v>0.1046</v>
      </c>
      <c r="D767" t="s">
        <v>13056</v>
      </c>
      <c r="E767">
        <f t="shared" si="22"/>
        <v>0.98046831546874447</v>
      </c>
      <c r="F767">
        <f t="shared" si="23"/>
        <v>0.3334237337251918</v>
      </c>
    </row>
    <row r="768" spans="1:6" x14ac:dyDescent="0.25">
      <c r="A768" t="s">
        <v>1068</v>
      </c>
      <c r="B768">
        <v>1.26</v>
      </c>
      <c r="C768">
        <v>0.27379999999999999</v>
      </c>
      <c r="D768" t="s">
        <v>13057</v>
      </c>
      <c r="E768">
        <f t="shared" si="22"/>
        <v>0.56256655620202878</v>
      </c>
      <c r="F768">
        <f t="shared" si="23"/>
        <v>0.3334237337251918</v>
      </c>
    </row>
    <row r="769" spans="1:6" x14ac:dyDescent="0.25">
      <c r="A769" t="s">
        <v>1069</v>
      </c>
      <c r="B769">
        <v>1.26</v>
      </c>
      <c r="C769">
        <v>0.31619999999999998</v>
      </c>
      <c r="E769">
        <f t="shared" si="22"/>
        <v>0.50003813440380973</v>
      </c>
      <c r="F769">
        <f t="shared" si="23"/>
        <v>0.3334237337251918</v>
      </c>
    </row>
    <row r="770" spans="1:6" x14ac:dyDescent="0.25">
      <c r="A770" t="s">
        <v>1070</v>
      </c>
      <c r="B770">
        <v>1.26</v>
      </c>
      <c r="C770">
        <v>0.33239999999999997</v>
      </c>
      <c r="D770" t="s">
        <v>13058</v>
      </c>
      <c r="E770">
        <f t="shared" si="22"/>
        <v>0.47833898488792664</v>
      </c>
      <c r="F770">
        <f t="shared" si="23"/>
        <v>0.3334237337251918</v>
      </c>
    </row>
    <row r="771" spans="1:6" x14ac:dyDescent="0.25">
      <c r="A771" t="s">
        <v>1071</v>
      </c>
      <c r="B771">
        <v>1.26</v>
      </c>
      <c r="C771">
        <v>0.1114</v>
      </c>
      <c r="D771" t="s">
        <v>13059</v>
      </c>
      <c r="E771">
        <f t="shared" ref="E771:E834" si="24">-LOG(C771,10)</f>
        <v>0.95311480916228986</v>
      </c>
      <c r="F771">
        <f t="shared" ref="F771:F834" si="25">IF(B771 &gt;=1, LOG(B771,2), -LOG(-B771,2))</f>
        <v>0.3334237337251918</v>
      </c>
    </row>
    <row r="772" spans="1:6" x14ac:dyDescent="0.25">
      <c r="A772" t="s">
        <v>1072</v>
      </c>
      <c r="B772">
        <v>1.26</v>
      </c>
      <c r="C772">
        <v>0.25629999999999997</v>
      </c>
      <c r="D772" t="s">
        <v>13060</v>
      </c>
      <c r="E772">
        <f t="shared" si="24"/>
        <v>0.59125139381575598</v>
      </c>
      <c r="F772">
        <f t="shared" si="25"/>
        <v>0.3334237337251918</v>
      </c>
    </row>
    <row r="773" spans="1:6" x14ac:dyDescent="0.25">
      <c r="A773" t="s">
        <v>1073</v>
      </c>
      <c r="B773">
        <v>1.26</v>
      </c>
      <c r="C773">
        <v>0.16159999999999999</v>
      </c>
      <c r="D773" t="s">
        <v>13061</v>
      </c>
      <c r="E773">
        <f t="shared" si="24"/>
        <v>0.79155864356143257</v>
      </c>
      <c r="F773">
        <f t="shared" si="25"/>
        <v>0.3334237337251918</v>
      </c>
    </row>
    <row r="774" spans="1:6" x14ac:dyDescent="0.25">
      <c r="A774" t="s">
        <v>1074</v>
      </c>
      <c r="B774">
        <v>1.26</v>
      </c>
      <c r="C774">
        <v>0.57250000000000001</v>
      </c>
      <c r="D774" t="s">
        <v>13062</v>
      </c>
      <c r="E774">
        <f t="shared" si="24"/>
        <v>0.24222450898807435</v>
      </c>
      <c r="F774">
        <f t="shared" si="25"/>
        <v>0.3334237337251918</v>
      </c>
    </row>
    <row r="775" spans="1:6" x14ac:dyDescent="0.25">
      <c r="A775" t="s">
        <v>1075</v>
      </c>
      <c r="B775">
        <v>1.26</v>
      </c>
      <c r="C775">
        <v>0.87190000000000001</v>
      </c>
      <c r="D775" t="s">
        <v>13063</v>
      </c>
      <c r="E775">
        <f t="shared" si="24"/>
        <v>5.9533322336471045E-2</v>
      </c>
      <c r="F775">
        <f t="shared" si="25"/>
        <v>0.3334237337251918</v>
      </c>
    </row>
    <row r="776" spans="1:6" x14ac:dyDescent="0.25">
      <c r="A776" t="s">
        <v>1076</v>
      </c>
      <c r="B776">
        <v>1.26</v>
      </c>
      <c r="C776">
        <v>0.35070000000000001</v>
      </c>
      <c r="D776" t="s">
        <v>13064</v>
      </c>
      <c r="E776">
        <f t="shared" si="24"/>
        <v>0.45506423411849745</v>
      </c>
      <c r="F776">
        <f t="shared" si="25"/>
        <v>0.3334237337251918</v>
      </c>
    </row>
    <row r="777" spans="1:6" x14ac:dyDescent="0.25">
      <c r="A777" t="s">
        <v>1077</v>
      </c>
      <c r="B777">
        <v>1.26</v>
      </c>
      <c r="C777">
        <v>0.19600000000000001</v>
      </c>
      <c r="D777" t="s">
        <v>13065</v>
      </c>
      <c r="E777">
        <f t="shared" si="24"/>
        <v>0.70774392864352387</v>
      </c>
      <c r="F777">
        <f t="shared" si="25"/>
        <v>0.3334237337251918</v>
      </c>
    </row>
    <row r="778" spans="1:6" x14ac:dyDescent="0.25">
      <c r="A778" t="s">
        <v>1078</v>
      </c>
      <c r="B778">
        <v>1.26</v>
      </c>
      <c r="C778">
        <v>8.3199999999999996E-2</v>
      </c>
      <c r="D778" t="s">
        <v>13066</v>
      </c>
      <c r="E778">
        <f t="shared" si="24"/>
        <v>1.079876673709276</v>
      </c>
      <c r="F778">
        <f t="shared" si="25"/>
        <v>0.3334237337251918</v>
      </c>
    </row>
    <row r="779" spans="1:6" x14ac:dyDescent="0.25">
      <c r="A779" t="s">
        <v>1079</v>
      </c>
      <c r="B779">
        <v>1.26</v>
      </c>
      <c r="C779">
        <v>0.99709999999999999</v>
      </c>
      <c r="D779" t="s">
        <v>13067</v>
      </c>
      <c r="E779">
        <f t="shared" si="24"/>
        <v>1.2612837441822772E-3</v>
      </c>
      <c r="F779">
        <f t="shared" si="25"/>
        <v>0.3334237337251918</v>
      </c>
    </row>
    <row r="780" spans="1:6" x14ac:dyDescent="0.25">
      <c r="A780" t="s">
        <v>1080</v>
      </c>
      <c r="B780">
        <v>1.26</v>
      </c>
      <c r="C780">
        <v>0.90639999999999998</v>
      </c>
      <c r="D780" t="s">
        <v>13068</v>
      </c>
      <c r="E780">
        <f t="shared" si="24"/>
        <v>4.2680103144659171E-2</v>
      </c>
      <c r="F780">
        <f t="shared" si="25"/>
        <v>0.3334237337251918</v>
      </c>
    </row>
    <row r="781" spans="1:6" x14ac:dyDescent="0.25">
      <c r="A781" t="s">
        <v>1081</v>
      </c>
      <c r="B781">
        <v>1.26</v>
      </c>
      <c r="C781">
        <v>0.51100000000000001</v>
      </c>
      <c r="D781" t="s">
        <v>13069</v>
      </c>
      <c r="E781">
        <f t="shared" si="24"/>
        <v>0.29157909986528724</v>
      </c>
      <c r="F781">
        <f t="shared" si="25"/>
        <v>0.3334237337251918</v>
      </c>
    </row>
    <row r="782" spans="1:6" x14ac:dyDescent="0.25">
      <c r="A782" t="s">
        <v>1082</v>
      </c>
      <c r="B782">
        <v>1.26</v>
      </c>
      <c r="C782">
        <v>0.55859999999999999</v>
      </c>
      <c r="D782" t="s">
        <v>13070</v>
      </c>
      <c r="E782">
        <f t="shared" si="24"/>
        <v>0.25289906863501371</v>
      </c>
      <c r="F782">
        <f t="shared" si="25"/>
        <v>0.3334237337251918</v>
      </c>
    </row>
    <row r="783" spans="1:6" x14ac:dyDescent="0.25">
      <c r="A783" t="s">
        <v>1083</v>
      </c>
      <c r="B783">
        <v>1.26</v>
      </c>
      <c r="C783">
        <v>0.95279999999999998</v>
      </c>
      <c r="D783" t="s">
        <v>13071</v>
      </c>
      <c r="E783">
        <f t="shared" si="24"/>
        <v>2.099825152527892E-2</v>
      </c>
      <c r="F783">
        <f t="shared" si="25"/>
        <v>0.3334237337251918</v>
      </c>
    </row>
    <row r="784" spans="1:6" x14ac:dyDescent="0.25">
      <c r="A784" t="s">
        <v>1084</v>
      </c>
      <c r="B784">
        <v>1.26</v>
      </c>
      <c r="C784">
        <v>0.58130000000000004</v>
      </c>
      <c r="D784" t="s">
        <v>13072</v>
      </c>
      <c r="E784">
        <f t="shared" si="24"/>
        <v>0.23559967704361182</v>
      </c>
      <c r="F784">
        <f t="shared" si="25"/>
        <v>0.3334237337251918</v>
      </c>
    </row>
    <row r="785" spans="1:6" x14ac:dyDescent="0.25">
      <c r="A785" t="s">
        <v>1085</v>
      </c>
      <c r="B785">
        <v>1.26</v>
      </c>
      <c r="C785">
        <v>0.2077</v>
      </c>
      <c r="D785" t="s">
        <v>13073</v>
      </c>
      <c r="E785">
        <f t="shared" si="24"/>
        <v>0.6825635034649008</v>
      </c>
      <c r="F785">
        <f t="shared" si="25"/>
        <v>0.3334237337251918</v>
      </c>
    </row>
    <row r="786" spans="1:6" x14ac:dyDescent="0.25">
      <c r="A786" t="s">
        <v>1086</v>
      </c>
      <c r="B786">
        <v>1.26</v>
      </c>
      <c r="C786">
        <v>0.83799999999999997</v>
      </c>
      <c r="D786" t="s">
        <v>13074</v>
      </c>
      <c r="E786">
        <f t="shared" si="24"/>
        <v>7.6755981369723503E-2</v>
      </c>
      <c r="F786">
        <f t="shared" si="25"/>
        <v>0.3334237337251918</v>
      </c>
    </row>
    <row r="787" spans="1:6" x14ac:dyDescent="0.25">
      <c r="A787" t="s">
        <v>1087</v>
      </c>
      <c r="B787">
        <v>1.26</v>
      </c>
      <c r="C787">
        <v>0.84560000000000002</v>
      </c>
      <c r="D787" t="s">
        <v>13075</v>
      </c>
      <c r="E787">
        <f t="shared" si="24"/>
        <v>7.2835025700630121E-2</v>
      </c>
      <c r="F787">
        <f t="shared" si="25"/>
        <v>0.3334237337251918</v>
      </c>
    </row>
    <row r="788" spans="1:6" x14ac:dyDescent="0.25">
      <c r="A788" t="s">
        <v>1088</v>
      </c>
      <c r="B788">
        <v>1.26</v>
      </c>
      <c r="C788">
        <v>0.59940000000000004</v>
      </c>
      <c r="D788" t="s">
        <v>13076</v>
      </c>
      <c r="E788">
        <f t="shared" si="24"/>
        <v>0.22228326139037402</v>
      </c>
      <c r="F788">
        <f t="shared" si="25"/>
        <v>0.3334237337251918</v>
      </c>
    </row>
    <row r="789" spans="1:6" x14ac:dyDescent="0.25">
      <c r="A789" t="s">
        <v>1089</v>
      </c>
      <c r="B789">
        <v>1.26</v>
      </c>
      <c r="C789">
        <v>0.62029999999999996</v>
      </c>
      <c r="D789" t="s">
        <v>13077</v>
      </c>
      <c r="E789">
        <f t="shared" si="24"/>
        <v>0.20739821883503357</v>
      </c>
      <c r="F789">
        <f t="shared" si="25"/>
        <v>0.3334237337251918</v>
      </c>
    </row>
    <row r="790" spans="1:6" x14ac:dyDescent="0.25">
      <c r="A790" t="s">
        <v>1090</v>
      </c>
      <c r="B790">
        <v>1.26</v>
      </c>
      <c r="C790">
        <v>0.18940000000000001</v>
      </c>
      <c r="D790" t="s">
        <v>13078</v>
      </c>
      <c r="E790">
        <f t="shared" si="24"/>
        <v>0.72262002533274527</v>
      </c>
      <c r="F790">
        <f t="shared" si="25"/>
        <v>0.3334237337251918</v>
      </c>
    </row>
    <row r="791" spans="1:6" x14ac:dyDescent="0.25">
      <c r="A791" t="s">
        <v>1091</v>
      </c>
      <c r="B791">
        <v>1.26</v>
      </c>
      <c r="C791">
        <v>0.55840000000000001</v>
      </c>
      <c r="D791" t="s">
        <v>13079</v>
      </c>
      <c r="E791">
        <f t="shared" si="24"/>
        <v>0.25305459038489531</v>
      </c>
      <c r="F791">
        <f t="shared" si="25"/>
        <v>0.3334237337251918</v>
      </c>
    </row>
    <row r="792" spans="1:6" x14ac:dyDescent="0.25">
      <c r="A792" t="s">
        <v>1092</v>
      </c>
      <c r="B792">
        <v>1.26</v>
      </c>
      <c r="C792">
        <v>0.39069999999999999</v>
      </c>
      <c r="D792" t="s">
        <v>13080</v>
      </c>
      <c r="E792">
        <f t="shared" si="24"/>
        <v>0.40815658877521555</v>
      </c>
      <c r="F792">
        <f t="shared" si="25"/>
        <v>0.3334237337251918</v>
      </c>
    </row>
    <row r="793" spans="1:6" x14ac:dyDescent="0.25">
      <c r="A793" t="s">
        <v>1093</v>
      </c>
      <c r="B793">
        <v>1.25</v>
      </c>
      <c r="C793">
        <v>0.40689999999999998</v>
      </c>
      <c r="D793" t="s">
        <v>13081</v>
      </c>
      <c r="E793">
        <f t="shared" si="24"/>
        <v>0.39051231014671473</v>
      </c>
      <c r="F793">
        <f t="shared" si="25"/>
        <v>0.32192809488736235</v>
      </c>
    </row>
    <row r="794" spans="1:6" x14ac:dyDescent="0.25">
      <c r="A794" t="s">
        <v>1094</v>
      </c>
      <c r="B794">
        <v>1.25</v>
      </c>
      <c r="C794">
        <v>0.31900000000000001</v>
      </c>
      <c r="D794" t="s">
        <v>13082</v>
      </c>
      <c r="E794">
        <f t="shared" si="24"/>
        <v>0.49620931694281883</v>
      </c>
      <c r="F794">
        <f t="shared" si="25"/>
        <v>0.32192809488736235</v>
      </c>
    </row>
    <row r="795" spans="1:6" x14ac:dyDescent="0.25">
      <c r="A795" t="s">
        <v>1095</v>
      </c>
      <c r="B795">
        <v>1.25</v>
      </c>
      <c r="C795">
        <v>0.36030000000000001</v>
      </c>
      <c r="D795" t="s">
        <v>13083</v>
      </c>
      <c r="E795">
        <f t="shared" si="24"/>
        <v>0.44333573787743141</v>
      </c>
      <c r="F795">
        <f t="shared" si="25"/>
        <v>0.32192809488736235</v>
      </c>
    </row>
    <row r="796" spans="1:6" x14ac:dyDescent="0.25">
      <c r="A796" t="s">
        <v>1096</v>
      </c>
      <c r="B796">
        <v>1.25</v>
      </c>
      <c r="C796">
        <v>0.67059999999999997</v>
      </c>
      <c r="D796" t="s">
        <v>13084</v>
      </c>
      <c r="E796">
        <f t="shared" si="24"/>
        <v>0.17353645090719877</v>
      </c>
      <c r="F796">
        <f t="shared" si="25"/>
        <v>0.32192809488736235</v>
      </c>
    </row>
    <row r="797" spans="1:6" x14ac:dyDescent="0.25">
      <c r="A797" t="s">
        <v>1097</v>
      </c>
      <c r="B797">
        <v>1.25</v>
      </c>
      <c r="C797">
        <v>0.13320000000000001</v>
      </c>
      <c r="D797" t="s">
        <v>13085</v>
      </c>
      <c r="E797">
        <f t="shared" si="24"/>
        <v>0.87549577516571753</v>
      </c>
      <c r="F797">
        <f t="shared" si="25"/>
        <v>0.32192809488736235</v>
      </c>
    </row>
    <row r="798" spans="1:6" x14ac:dyDescent="0.25">
      <c r="A798" t="s">
        <v>1098</v>
      </c>
      <c r="B798">
        <v>1.25</v>
      </c>
      <c r="C798">
        <v>0.34460000000000002</v>
      </c>
      <c r="D798" t="s">
        <v>13086</v>
      </c>
      <c r="E798">
        <f t="shared" si="24"/>
        <v>0.46268472688799023</v>
      </c>
      <c r="F798">
        <f t="shared" si="25"/>
        <v>0.32192809488736235</v>
      </c>
    </row>
    <row r="799" spans="1:6" x14ac:dyDescent="0.25">
      <c r="A799" t="s">
        <v>1099</v>
      </c>
      <c r="B799">
        <v>1.25</v>
      </c>
      <c r="C799">
        <v>0.21</v>
      </c>
      <c r="D799" t="s">
        <v>13087</v>
      </c>
      <c r="E799">
        <f t="shared" si="24"/>
        <v>0.6777807052660807</v>
      </c>
      <c r="F799">
        <f t="shared" si="25"/>
        <v>0.32192809488736235</v>
      </c>
    </row>
    <row r="800" spans="1:6" x14ac:dyDescent="0.25">
      <c r="A800" t="s">
        <v>1100</v>
      </c>
      <c r="B800">
        <v>1.25</v>
      </c>
      <c r="C800">
        <v>0.46050000000000002</v>
      </c>
      <c r="D800" t="s">
        <v>13088</v>
      </c>
      <c r="E800">
        <f t="shared" si="24"/>
        <v>0.33677036546713224</v>
      </c>
      <c r="F800">
        <f t="shared" si="25"/>
        <v>0.32192809488736235</v>
      </c>
    </row>
    <row r="801" spans="1:6" x14ac:dyDescent="0.25">
      <c r="A801" t="s">
        <v>1101</v>
      </c>
      <c r="B801">
        <v>1.25</v>
      </c>
      <c r="C801">
        <v>0.48799999999999999</v>
      </c>
      <c r="D801" t="s">
        <v>13089</v>
      </c>
      <c r="E801">
        <f t="shared" si="24"/>
        <v>0.31158017799728938</v>
      </c>
      <c r="F801">
        <f t="shared" si="25"/>
        <v>0.32192809488736235</v>
      </c>
    </row>
    <row r="802" spans="1:6" x14ac:dyDescent="0.25">
      <c r="A802" t="s">
        <v>1102</v>
      </c>
      <c r="B802">
        <v>1.25</v>
      </c>
      <c r="C802">
        <v>0.4022</v>
      </c>
      <c r="D802" t="s">
        <v>13090</v>
      </c>
      <c r="E802">
        <f t="shared" si="24"/>
        <v>0.39555793373927683</v>
      </c>
      <c r="F802">
        <f t="shared" si="25"/>
        <v>0.32192809488736235</v>
      </c>
    </row>
    <row r="803" spans="1:6" x14ac:dyDescent="0.25">
      <c r="A803" t="s">
        <v>1103</v>
      </c>
      <c r="B803">
        <v>1.25</v>
      </c>
      <c r="C803">
        <v>0.2</v>
      </c>
      <c r="D803" t="s">
        <v>13091</v>
      </c>
      <c r="E803">
        <f t="shared" si="24"/>
        <v>0.69897000433601875</v>
      </c>
      <c r="F803">
        <f t="shared" si="25"/>
        <v>0.32192809488736235</v>
      </c>
    </row>
    <row r="804" spans="1:6" x14ac:dyDescent="0.25">
      <c r="A804" t="s">
        <v>1104</v>
      </c>
      <c r="B804">
        <v>1.25</v>
      </c>
      <c r="C804">
        <v>0.86939999999999995</v>
      </c>
      <c r="D804" t="s">
        <v>13092</v>
      </c>
      <c r="E804">
        <f t="shared" si="24"/>
        <v>6.0780364145181807E-2</v>
      </c>
      <c r="F804">
        <f t="shared" si="25"/>
        <v>0.32192809488736235</v>
      </c>
    </row>
    <row r="805" spans="1:6" x14ac:dyDescent="0.25">
      <c r="A805" t="s">
        <v>1105</v>
      </c>
      <c r="B805">
        <v>1.25</v>
      </c>
      <c r="C805">
        <v>0.1139</v>
      </c>
      <c r="D805" t="s">
        <v>13093</v>
      </c>
      <c r="E805">
        <f t="shared" si="24"/>
        <v>0.94347627592089944</v>
      </c>
      <c r="F805">
        <f t="shared" si="25"/>
        <v>0.32192809488736235</v>
      </c>
    </row>
    <row r="806" spans="1:6" x14ac:dyDescent="0.25">
      <c r="A806" t="s">
        <v>1106</v>
      </c>
      <c r="B806">
        <v>1.25</v>
      </c>
      <c r="C806">
        <v>0.63090000000000002</v>
      </c>
      <c r="D806" t="s">
        <v>13094</v>
      </c>
      <c r="E806">
        <f t="shared" si="24"/>
        <v>0.20003947259401644</v>
      </c>
      <c r="F806">
        <f t="shared" si="25"/>
        <v>0.32192809488736235</v>
      </c>
    </row>
    <row r="807" spans="1:6" x14ac:dyDescent="0.25">
      <c r="A807" t="s">
        <v>1107</v>
      </c>
      <c r="B807">
        <v>1.25</v>
      </c>
      <c r="C807">
        <v>0.55379999999999996</v>
      </c>
      <c r="D807" t="s">
        <v>13095</v>
      </c>
      <c r="E807">
        <f t="shared" si="24"/>
        <v>0.25664704859044435</v>
      </c>
      <c r="F807">
        <f t="shared" si="25"/>
        <v>0.32192809488736235</v>
      </c>
    </row>
    <row r="808" spans="1:6" x14ac:dyDescent="0.25">
      <c r="A808" t="s">
        <v>1108</v>
      </c>
      <c r="B808">
        <v>1.25</v>
      </c>
      <c r="C808">
        <v>0.1067</v>
      </c>
      <c r="E808">
        <f t="shared" si="24"/>
        <v>0.97183558057552999</v>
      </c>
      <c r="F808">
        <f t="shared" si="25"/>
        <v>0.32192809488736235</v>
      </c>
    </row>
    <row r="809" spans="1:6" x14ac:dyDescent="0.25">
      <c r="A809" t="s">
        <v>1109</v>
      </c>
      <c r="B809">
        <v>1.25</v>
      </c>
      <c r="C809">
        <v>0.46710000000000002</v>
      </c>
      <c r="D809" t="s">
        <v>13096</v>
      </c>
      <c r="E809">
        <f t="shared" si="24"/>
        <v>0.33059013271221721</v>
      </c>
      <c r="F809">
        <f t="shared" si="25"/>
        <v>0.32192809488736235</v>
      </c>
    </row>
    <row r="810" spans="1:6" x14ac:dyDescent="0.25">
      <c r="A810" t="s">
        <v>1110</v>
      </c>
      <c r="B810">
        <v>1.25</v>
      </c>
      <c r="C810">
        <v>0.27329999999999999</v>
      </c>
      <c r="D810" t="s">
        <v>13097</v>
      </c>
      <c r="E810">
        <f t="shared" si="24"/>
        <v>0.56336036830733927</v>
      </c>
      <c r="F810">
        <f t="shared" si="25"/>
        <v>0.32192809488736235</v>
      </c>
    </row>
    <row r="811" spans="1:6" x14ac:dyDescent="0.25">
      <c r="A811" t="s">
        <v>1111</v>
      </c>
      <c r="B811">
        <v>1.25</v>
      </c>
      <c r="C811">
        <v>0.32540000000000002</v>
      </c>
      <c r="D811" t="s">
        <v>13098</v>
      </c>
      <c r="E811">
        <f t="shared" si="24"/>
        <v>0.4875824513991599</v>
      </c>
      <c r="F811">
        <f t="shared" si="25"/>
        <v>0.32192809488736235</v>
      </c>
    </row>
    <row r="812" spans="1:6" x14ac:dyDescent="0.25">
      <c r="A812" t="s">
        <v>1112</v>
      </c>
      <c r="B812">
        <v>1.25</v>
      </c>
      <c r="C812">
        <v>0.1183</v>
      </c>
      <c r="D812" t="s">
        <v>13099</v>
      </c>
      <c r="E812">
        <f t="shared" si="24"/>
        <v>0.92701525537206941</v>
      </c>
      <c r="F812">
        <f t="shared" si="25"/>
        <v>0.32192809488736235</v>
      </c>
    </row>
    <row r="813" spans="1:6" x14ac:dyDescent="0.25">
      <c r="A813" t="s">
        <v>1113</v>
      </c>
      <c r="B813">
        <v>1.25</v>
      </c>
      <c r="C813">
        <v>0.25569999999999998</v>
      </c>
      <c r="D813" t="s">
        <v>13100</v>
      </c>
      <c r="E813">
        <f t="shared" si="24"/>
        <v>0.59226927197366452</v>
      </c>
      <c r="F813">
        <f t="shared" si="25"/>
        <v>0.32192809488736235</v>
      </c>
    </row>
    <row r="814" spans="1:6" x14ac:dyDescent="0.25">
      <c r="A814" t="s">
        <v>1114</v>
      </c>
      <c r="B814">
        <v>1.25</v>
      </c>
      <c r="C814">
        <v>0.1749</v>
      </c>
      <c r="D814" t="s">
        <v>13101</v>
      </c>
      <c r="E814">
        <f t="shared" si="24"/>
        <v>0.75721019052132343</v>
      </c>
      <c r="F814">
        <f t="shared" si="25"/>
        <v>0.32192809488736235</v>
      </c>
    </row>
    <row r="815" spans="1:6" x14ac:dyDescent="0.25">
      <c r="A815" t="s">
        <v>1115</v>
      </c>
      <c r="B815">
        <v>1.25</v>
      </c>
      <c r="C815">
        <v>0.83919999999999995</v>
      </c>
      <c r="D815" t="s">
        <v>13102</v>
      </c>
      <c r="E815">
        <f t="shared" si="24"/>
        <v>7.6134524814498575E-2</v>
      </c>
      <c r="F815">
        <f t="shared" si="25"/>
        <v>0.32192809488736235</v>
      </c>
    </row>
    <row r="816" spans="1:6" x14ac:dyDescent="0.25">
      <c r="A816" t="s">
        <v>1116</v>
      </c>
      <c r="B816">
        <v>1.25</v>
      </c>
      <c r="C816">
        <v>0.33179999999999998</v>
      </c>
      <c r="D816" t="s">
        <v>13103</v>
      </c>
      <c r="E816">
        <f t="shared" si="24"/>
        <v>0.47912361831165812</v>
      </c>
      <c r="F816">
        <f t="shared" si="25"/>
        <v>0.32192809488736235</v>
      </c>
    </row>
    <row r="817" spans="1:6" x14ac:dyDescent="0.25">
      <c r="A817" t="s">
        <v>1117</v>
      </c>
      <c r="B817">
        <v>1.25</v>
      </c>
      <c r="C817">
        <v>0.91520000000000001</v>
      </c>
      <c r="D817" t="s">
        <v>13104</v>
      </c>
      <c r="E817">
        <f t="shared" si="24"/>
        <v>3.8483988551051014E-2</v>
      </c>
      <c r="F817">
        <f t="shared" si="25"/>
        <v>0.32192809488736235</v>
      </c>
    </row>
    <row r="818" spans="1:6" x14ac:dyDescent="0.25">
      <c r="A818" t="s">
        <v>1118</v>
      </c>
      <c r="B818">
        <v>1.25</v>
      </c>
      <c r="C818">
        <v>0.33879999999999999</v>
      </c>
      <c r="D818" t="s">
        <v>13105</v>
      </c>
      <c r="E818">
        <f t="shared" si="24"/>
        <v>0.47005659834133068</v>
      </c>
      <c r="F818">
        <f t="shared" si="25"/>
        <v>0.32192809488736235</v>
      </c>
    </row>
    <row r="819" spans="1:6" x14ac:dyDescent="0.25">
      <c r="A819" t="s">
        <v>1119</v>
      </c>
      <c r="B819">
        <v>1.25</v>
      </c>
      <c r="C819">
        <v>0.32600000000000001</v>
      </c>
      <c r="D819" t="s">
        <v>13106</v>
      </c>
      <c r="E819">
        <f t="shared" si="24"/>
        <v>0.48678239993206091</v>
      </c>
      <c r="F819">
        <f t="shared" si="25"/>
        <v>0.32192809488736235</v>
      </c>
    </row>
    <row r="820" spans="1:6" x14ac:dyDescent="0.25">
      <c r="A820" t="s">
        <v>1120</v>
      </c>
      <c r="B820">
        <v>1.25</v>
      </c>
      <c r="C820">
        <v>0.54369999999999996</v>
      </c>
      <c r="D820" t="s">
        <v>13107</v>
      </c>
      <c r="E820">
        <f t="shared" si="24"/>
        <v>0.26464066699828925</v>
      </c>
      <c r="F820">
        <f t="shared" si="25"/>
        <v>0.32192809488736235</v>
      </c>
    </row>
    <row r="821" spans="1:6" x14ac:dyDescent="0.25">
      <c r="A821" t="s">
        <v>1121</v>
      </c>
      <c r="B821">
        <v>1.25</v>
      </c>
      <c r="C821">
        <v>0.82389999999999997</v>
      </c>
      <c r="D821" t="s">
        <v>13108</v>
      </c>
      <c r="E821">
        <f t="shared" si="24"/>
        <v>8.4125497142308506E-2</v>
      </c>
      <c r="F821">
        <f t="shared" si="25"/>
        <v>0.32192809488736235</v>
      </c>
    </row>
    <row r="822" spans="1:6" x14ac:dyDescent="0.25">
      <c r="A822" t="s">
        <v>1122</v>
      </c>
      <c r="B822">
        <v>1.25</v>
      </c>
      <c r="C822">
        <v>0.1522</v>
      </c>
      <c r="D822" t="s">
        <v>13109</v>
      </c>
      <c r="E822">
        <f t="shared" si="24"/>
        <v>0.81758534756544587</v>
      </c>
      <c r="F822">
        <f t="shared" si="25"/>
        <v>0.32192809488736235</v>
      </c>
    </row>
    <row r="823" spans="1:6" x14ac:dyDescent="0.25">
      <c r="A823" t="s">
        <v>1123</v>
      </c>
      <c r="B823">
        <v>1.25</v>
      </c>
      <c r="C823">
        <v>0.28189999999999998</v>
      </c>
      <c r="D823" t="s">
        <v>13110</v>
      </c>
      <c r="E823">
        <f t="shared" si="24"/>
        <v>0.54990492412839764</v>
      </c>
      <c r="F823">
        <f t="shared" si="25"/>
        <v>0.32192809488736235</v>
      </c>
    </row>
    <row r="824" spans="1:6" x14ac:dyDescent="0.25">
      <c r="A824" t="s">
        <v>1124</v>
      </c>
      <c r="B824">
        <v>1.25</v>
      </c>
      <c r="C824">
        <v>0.40339999999999998</v>
      </c>
      <c r="D824" t="s">
        <v>13111</v>
      </c>
      <c r="E824">
        <f t="shared" si="24"/>
        <v>0.39426410612325336</v>
      </c>
      <c r="F824">
        <f t="shared" si="25"/>
        <v>0.32192809488736235</v>
      </c>
    </row>
    <row r="825" spans="1:6" x14ac:dyDescent="0.25">
      <c r="A825" t="s">
        <v>1125</v>
      </c>
      <c r="B825">
        <v>1.25</v>
      </c>
      <c r="C825">
        <v>0.30509999999999998</v>
      </c>
      <c r="D825" t="s">
        <v>13112</v>
      </c>
      <c r="E825">
        <f t="shared" si="24"/>
        <v>0.51555779235759303</v>
      </c>
      <c r="F825">
        <f t="shared" si="25"/>
        <v>0.32192809488736235</v>
      </c>
    </row>
    <row r="826" spans="1:6" x14ac:dyDescent="0.25">
      <c r="A826" t="s">
        <v>1126</v>
      </c>
      <c r="B826">
        <v>1.25</v>
      </c>
      <c r="C826">
        <v>0.53580000000000005</v>
      </c>
      <c r="D826" t="s">
        <v>13113</v>
      </c>
      <c r="E826">
        <f t="shared" si="24"/>
        <v>0.27099729072780987</v>
      </c>
      <c r="F826">
        <f t="shared" si="25"/>
        <v>0.32192809488736235</v>
      </c>
    </row>
    <row r="827" spans="1:6" x14ac:dyDescent="0.25">
      <c r="A827" t="s">
        <v>1127</v>
      </c>
      <c r="B827">
        <v>1.25</v>
      </c>
      <c r="C827">
        <v>0.25750000000000001</v>
      </c>
      <c r="D827" t="s">
        <v>13114</v>
      </c>
      <c r="E827">
        <f t="shared" si="24"/>
        <v>0.58922276662279016</v>
      </c>
      <c r="F827">
        <f t="shared" si="25"/>
        <v>0.32192809488736235</v>
      </c>
    </row>
    <row r="828" spans="1:6" x14ac:dyDescent="0.25">
      <c r="A828" t="s">
        <v>1128</v>
      </c>
      <c r="B828">
        <v>1.25</v>
      </c>
      <c r="C828">
        <v>0.55559999999999998</v>
      </c>
      <c r="D828" t="s">
        <v>13115</v>
      </c>
      <c r="E828">
        <f t="shared" si="24"/>
        <v>0.25523776293442202</v>
      </c>
      <c r="F828">
        <f t="shared" si="25"/>
        <v>0.32192809488736235</v>
      </c>
    </row>
    <row r="829" spans="1:6" x14ac:dyDescent="0.25">
      <c r="A829" t="s">
        <v>1129</v>
      </c>
      <c r="B829">
        <v>1.24</v>
      </c>
      <c r="C829">
        <v>0.11</v>
      </c>
      <c r="D829" t="s">
        <v>13116</v>
      </c>
      <c r="E829">
        <f t="shared" si="24"/>
        <v>0.95860731484177486</v>
      </c>
      <c r="F829">
        <f t="shared" si="25"/>
        <v>0.31034012061215049</v>
      </c>
    </row>
    <row r="830" spans="1:6" x14ac:dyDescent="0.25">
      <c r="A830" t="s">
        <v>1130</v>
      </c>
      <c r="B830">
        <v>1.24</v>
      </c>
      <c r="C830">
        <v>0.22919999999999999</v>
      </c>
      <c r="D830" t="s">
        <v>13117</v>
      </c>
      <c r="E830">
        <f t="shared" si="24"/>
        <v>0.63978538670464769</v>
      </c>
      <c r="F830">
        <f t="shared" si="25"/>
        <v>0.31034012061215049</v>
      </c>
    </row>
    <row r="831" spans="1:6" x14ac:dyDescent="0.25">
      <c r="A831" t="s">
        <v>1131</v>
      </c>
      <c r="B831">
        <v>1.24</v>
      </c>
      <c r="C831">
        <v>0.8337</v>
      </c>
      <c r="D831" t="s">
        <v>13118</v>
      </c>
      <c r="E831">
        <f t="shared" si="24"/>
        <v>7.8990198502965653E-2</v>
      </c>
      <c r="F831">
        <f t="shared" si="25"/>
        <v>0.31034012061215049</v>
      </c>
    </row>
    <row r="832" spans="1:6" x14ac:dyDescent="0.25">
      <c r="A832" t="s">
        <v>1132</v>
      </c>
      <c r="B832">
        <v>1.24</v>
      </c>
      <c r="C832">
        <v>0.26150000000000001</v>
      </c>
      <c r="D832" t="s">
        <v>13119</v>
      </c>
      <c r="E832">
        <f t="shared" si="24"/>
        <v>0.58252830679670686</v>
      </c>
      <c r="F832">
        <f t="shared" si="25"/>
        <v>0.31034012061215049</v>
      </c>
    </row>
    <row r="833" spans="1:6" x14ac:dyDescent="0.25">
      <c r="A833" t="s">
        <v>1133</v>
      </c>
      <c r="B833">
        <v>1.24</v>
      </c>
      <c r="C833">
        <v>0.63639999999999997</v>
      </c>
      <c r="D833" t="s">
        <v>13120</v>
      </c>
      <c r="E833">
        <f t="shared" si="24"/>
        <v>0.19626982902545609</v>
      </c>
      <c r="F833">
        <f t="shared" si="25"/>
        <v>0.31034012061215049</v>
      </c>
    </row>
    <row r="834" spans="1:6" x14ac:dyDescent="0.25">
      <c r="A834" t="s">
        <v>1134</v>
      </c>
      <c r="B834">
        <v>1.24</v>
      </c>
      <c r="C834">
        <v>5.2699999999999997E-2</v>
      </c>
      <c r="D834" t="s">
        <v>13121</v>
      </c>
      <c r="E834">
        <f t="shared" si="24"/>
        <v>1.2781893847874533</v>
      </c>
      <c r="F834">
        <f t="shared" si="25"/>
        <v>0.31034012061215049</v>
      </c>
    </row>
    <row r="835" spans="1:6" x14ac:dyDescent="0.25">
      <c r="A835" t="s">
        <v>1135</v>
      </c>
      <c r="B835">
        <v>1.24</v>
      </c>
      <c r="C835">
        <v>0.32350000000000001</v>
      </c>
      <c r="D835" t="s">
        <v>13122</v>
      </c>
      <c r="E835">
        <f t="shared" ref="E835:E898" si="26">-LOG(C835,10)</f>
        <v>0.49012571499528074</v>
      </c>
      <c r="F835">
        <f t="shared" ref="F835:F898" si="27">IF(B835 &gt;=1, LOG(B835,2), -LOG(-B835,2))</f>
        <v>0.31034012061215049</v>
      </c>
    </row>
    <row r="836" spans="1:6" x14ac:dyDescent="0.25">
      <c r="A836" t="s">
        <v>1136</v>
      </c>
      <c r="B836">
        <v>1.24</v>
      </c>
      <c r="C836">
        <v>0.60740000000000005</v>
      </c>
      <c r="D836" t="s">
        <v>13123</v>
      </c>
      <c r="E836">
        <f t="shared" si="26"/>
        <v>0.21652521241775355</v>
      </c>
      <c r="F836">
        <f t="shared" si="27"/>
        <v>0.31034012061215049</v>
      </c>
    </row>
    <row r="837" spans="1:6" x14ac:dyDescent="0.25">
      <c r="A837" t="s">
        <v>1137</v>
      </c>
      <c r="B837">
        <v>1.24</v>
      </c>
      <c r="C837">
        <v>0.19489999999999999</v>
      </c>
      <c r="D837" t="s">
        <v>13124</v>
      </c>
      <c r="E837">
        <f t="shared" si="26"/>
        <v>0.71018816088237857</v>
      </c>
      <c r="F837">
        <f t="shared" si="27"/>
        <v>0.31034012061215049</v>
      </c>
    </row>
    <row r="838" spans="1:6" x14ac:dyDescent="0.25">
      <c r="A838" t="s">
        <v>1138</v>
      </c>
      <c r="B838">
        <v>1.24</v>
      </c>
      <c r="C838">
        <v>0.89910000000000001</v>
      </c>
      <c r="D838" t="s">
        <v>13125</v>
      </c>
      <c r="E838">
        <f t="shared" si="26"/>
        <v>4.6192002334692804E-2</v>
      </c>
      <c r="F838">
        <f t="shared" si="27"/>
        <v>0.31034012061215049</v>
      </c>
    </row>
    <row r="839" spans="1:6" x14ac:dyDescent="0.25">
      <c r="A839" t="s">
        <v>1139</v>
      </c>
      <c r="B839">
        <v>1.24</v>
      </c>
      <c r="C839">
        <v>0.376</v>
      </c>
      <c r="D839" t="s">
        <v>13126</v>
      </c>
      <c r="E839">
        <f t="shared" si="26"/>
        <v>0.42481215507233888</v>
      </c>
      <c r="F839">
        <f t="shared" si="27"/>
        <v>0.31034012061215049</v>
      </c>
    </row>
    <row r="840" spans="1:6" x14ac:dyDescent="0.25">
      <c r="A840" t="s">
        <v>1140</v>
      </c>
      <c r="B840">
        <v>1.24</v>
      </c>
      <c r="C840">
        <v>0.7006</v>
      </c>
      <c r="D840" t="s">
        <v>13127</v>
      </c>
      <c r="E840">
        <f t="shared" si="26"/>
        <v>0.15452986701832638</v>
      </c>
      <c r="F840">
        <f t="shared" si="27"/>
        <v>0.31034012061215049</v>
      </c>
    </row>
    <row r="841" spans="1:6" x14ac:dyDescent="0.25">
      <c r="A841" t="s">
        <v>1141</v>
      </c>
      <c r="B841">
        <v>1.24</v>
      </c>
      <c r="C841">
        <v>0.10680000000000001</v>
      </c>
      <c r="D841" t="s">
        <v>13128</v>
      </c>
      <c r="E841">
        <f t="shared" si="26"/>
        <v>0.97142874730746231</v>
      </c>
      <c r="F841">
        <f t="shared" si="27"/>
        <v>0.31034012061215049</v>
      </c>
    </row>
    <row r="842" spans="1:6" x14ac:dyDescent="0.25">
      <c r="A842" t="s">
        <v>1142</v>
      </c>
      <c r="B842">
        <v>1.24</v>
      </c>
      <c r="C842">
        <v>0.83030000000000004</v>
      </c>
      <c r="D842" t="s">
        <v>13129</v>
      </c>
      <c r="E842">
        <f t="shared" si="26"/>
        <v>8.0764962076749172E-2</v>
      </c>
      <c r="F842">
        <f t="shared" si="27"/>
        <v>0.31034012061215049</v>
      </c>
    </row>
    <row r="843" spans="1:6" x14ac:dyDescent="0.25">
      <c r="A843" t="s">
        <v>1143</v>
      </c>
      <c r="B843">
        <v>1.24</v>
      </c>
      <c r="C843">
        <v>0.52900000000000003</v>
      </c>
      <c r="D843" t="s">
        <v>13130</v>
      </c>
      <c r="E843">
        <f t="shared" si="26"/>
        <v>0.27654432796481415</v>
      </c>
      <c r="F843">
        <f t="shared" si="27"/>
        <v>0.31034012061215049</v>
      </c>
    </row>
    <row r="844" spans="1:6" x14ac:dyDescent="0.25">
      <c r="A844" t="s">
        <v>1144</v>
      </c>
      <c r="B844">
        <v>1.24</v>
      </c>
      <c r="C844">
        <v>0.35539999999999999</v>
      </c>
      <c r="D844" t="s">
        <v>13131</v>
      </c>
      <c r="E844">
        <f t="shared" si="26"/>
        <v>0.44928257653071724</v>
      </c>
      <c r="F844">
        <f t="shared" si="27"/>
        <v>0.31034012061215049</v>
      </c>
    </row>
    <row r="845" spans="1:6" x14ac:dyDescent="0.25">
      <c r="A845" t="s">
        <v>1145</v>
      </c>
      <c r="B845">
        <v>1.24</v>
      </c>
      <c r="C845">
        <v>0.27879999999999999</v>
      </c>
      <c r="D845" t="s">
        <v>13132</v>
      </c>
      <c r="E845">
        <f t="shared" si="26"/>
        <v>0.55470723057402815</v>
      </c>
      <c r="F845">
        <f t="shared" si="27"/>
        <v>0.31034012061215049</v>
      </c>
    </row>
    <row r="846" spans="1:6" x14ac:dyDescent="0.25">
      <c r="A846" t="s">
        <v>1146</v>
      </c>
      <c r="B846">
        <v>1.24</v>
      </c>
      <c r="C846">
        <v>0.24909999999999999</v>
      </c>
      <c r="D846" t="s">
        <v>13133</v>
      </c>
      <c r="E846">
        <f t="shared" si="26"/>
        <v>0.60362627246349343</v>
      </c>
      <c r="F846">
        <f t="shared" si="27"/>
        <v>0.31034012061215049</v>
      </c>
    </row>
    <row r="847" spans="1:6" x14ac:dyDescent="0.25">
      <c r="A847" t="s">
        <v>1147</v>
      </c>
      <c r="B847">
        <v>1.24</v>
      </c>
      <c r="C847">
        <v>0.47789999999999999</v>
      </c>
      <c r="D847" t="s">
        <v>13134</v>
      </c>
      <c r="E847">
        <f t="shared" si="26"/>
        <v>0.32066296947920603</v>
      </c>
      <c r="F847">
        <f t="shared" si="27"/>
        <v>0.31034012061215049</v>
      </c>
    </row>
    <row r="848" spans="1:6" x14ac:dyDescent="0.25">
      <c r="A848" t="s">
        <v>1148</v>
      </c>
      <c r="B848">
        <v>1.24</v>
      </c>
      <c r="C848">
        <v>0.70250000000000001</v>
      </c>
      <c r="D848" t="s">
        <v>13135</v>
      </c>
      <c r="E848">
        <f t="shared" si="26"/>
        <v>0.15335367142288248</v>
      </c>
      <c r="F848">
        <f t="shared" si="27"/>
        <v>0.31034012061215049</v>
      </c>
    </row>
    <row r="849" spans="1:6" x14ac:dyDescent="0.25">
      <c r="A849" t="s">
        <v>1149</v>
      </c>
      <c r="B849">
        <v>1.24</v>
      </c>
      <c r="C849">
        <v>5.4800000000000001E-2</v>
      </c>
      <c r="D849" t="s">
        <v>13136</v>
      </c>
      <c r="E849">
        <f t="shared" si="26"/>
        <v>1.2612194415156308</v>
      </c>
      <c r="F849">
        <f t="shared" si="27"/>
        <v>0.31034012061215049</v>
      </c>
    </row>
    <row r="850" spans="1:6" x14ac:dyDescent="0.25">
      <c r="A850" t="s">
        <v>1150</v>
      </c>
      <c r="B850">
        <v>1.24</v>
      </c>
      <c r="C850">
        <v>0.87860000000000005</v>
      </c>
      <c r="D850" t="s">
        <v>13137</v>
      </c>
      <c r="E850">
        <f t="shared" si="26"/>
        <v>5.620880107069836E-2</v>
      </c>
      <c r="F850">
        <f t="shared" si="27"/>
        <v>0.31034012061215049</v>
      </c>
    </row>
    <row r="851" spans="1:6" x14ac:dyDescent="0.25">
      <c r="A851" t="s">
        <v>1151</v>
      </c>
      <c r="B851">
        <v>1.24</v>
      </c>
      <c r="C851">
        <v>0.6351</v>
      </c>
      <c r="D851" t="s">
        <v>13138</v>
      </c>
      <c r="E851">
        <f t="shared" si="26"/>
        <v>0.19715788726092556</v>
      </c>
      <c r="F851">
        <f t="shared" si="27"/>
        <v>0.31034012061215049</v>
      </c>
    </row>
    <row r="852" spans="1:6" x14ac:dyDescent="0.25">
      <c r="A852" t="s">
        <v>1152</v>
      </c>
      <c r="B852">
        <v>1.24</v>
      </c>
      <c r="C852">
        <v>8.6499999999999994E-2</v>
      </c>
      <c r="D852" t="s">
        <v>13139</v>
      </c>
      <c r="E852">
        <f t="shared" si="26"/>
        <v>1.0629838925351855</v>
      </c>
      <c r="F852">
        <f t="shared" si="27"/>
        <v>0.31034012061215049</v>
      </c>
    </row>
    <row r="853" spans="1:6" x14ac:dyDescent="0.25">
      <c r="A853" t="s">
        <v>1153</v>
      </c>
      <c r="B853">
        <v>1.24</v>
      </c>
      <c r="C853">
        <v>0.36259999999999998</v>
      </c>
      <c r="D853" t="s">
        <v>13140</v>
      </c>
      <c r="E853">
        <f t="shared" si="26"/>
        <v>0.44057220024051014</v>
      </c>
      <c r="F853">
        <f t="shared" si="27"/>
        <v>0.31034012061215049</v>
      </c>
    </row>
    <row r="854" spans="1:6" x14ac:dyDescent="0.25">
      <c r="A854" t="s">
        <v>1154</v>
      </c>
      <c r="B854">
        <v>1.24</v>
      </c>
      <c r="C854">
        <v>0.62539999999999996</v>
      </c>
      <c r="D854" t="s">
        <v>13141</v>
      </c>
      <c r="E854">
        <f t="shared" si="26"/>
        <v>0.20384212309308558</v>
      </c>
      <c r="F854">
        <f t="shared" si="27"/>
        <v>0.31034012061215049</v>
      </c>
    </row>
    <row r="855" spans="1:6" x14ac:dyDescent="0.25">
      <c r="A855" t="s">
        <v>1155</v>
      </c>
      <c r="B855">
        <v>1.24</v>
      </c>
      <c r="C855">
        <v>0.8357</v>
      </c>
      <c r="D855" t="s">
        <v>13142</v>
      </c>
      <c r="E855">
        <f t="shared" si="26"/>
        <v>7.7949597832826192E-2</v>
      </c>
      <c r="F855">
        <f t="shared" si="27"/>
        <v>0.31034012061215049</v>
      </c>
    </row>
    <row r="856" spans="1:6" x14ac:dyDescent="0.25">
      <c r="A856" t="s">
        <v>1156</v>
      </c>
      <c r="B856">
        <v>1.24</v>
      </c>
      <c r="C856">
        <v>0.98050000000000004</v>
      </c>
      <c r="D856" t="s">
        <v>13143</v>
      </c>
      <c r="E856">
        <f t="shared" si="26"/>
        <v>8.5524019961971363E-3</v>
      </c>
      <c r="F856">
        <f t="shared" si="27"/>
        <v>0.31034012061215049</v>
      </c>
    </row>
    <row r="857" spans="1:6" x14ac:dyDescent="0.25">
      <c r="A857" t="s">
        <v>1157</v>
      </c>
      <c r="B857">
        <v>1.24</v>
      </c>
      <c r="C857">
        <v>0.84509999999999996</v>
      </c>
      <c r="D857" t="s">
        <v>13144</v>
      </c>
      <c r="E857">
        <f t="shared" si="26"/>
        <v>7.3091898294564209E-2</v>
      </c>
      <c r="F857">
        <f t="shared" si="27"/>
        <v>0.31034012061215049</v>
      </c>
    </row>
    <row r="858" spans="1:6" x14ac:dyDescent="0.25">
      <c r="A858" t="s">
        <v>1158</v>
      </c>
      <c r="B858">
        <v>1.24</v>
      </c>
      <c r="C858">
        <v>0.72519999999999996</v>
      </c>
      <c r="D858" t="s">
        <v>13096</v>
      </c>
      <c r="E858">
        <f t="shared" si="26"/>
        <v>0.13954220457652897</v>
      </c>
      <c r="F858">
        <f t="shared" si="27"/>
        <v>0.31034012061215049</v>
      </c>
    </row>
    <row r="859" spans="1:6" x14ac:dyDescent="0.25">
      <c r="A859" t="s">
        <v>1159</v>
      </c>
      <c r="B859">
        <v>1.24</v>
      </c>
      <c r="C859">
        <v>0.32950000000000002</v>
      </c>
      <c r="D859" t="s">
        <v>13145</v>
      </c>
      <c r="E859">
        <f t="shared" si="26"/>
        <v>0.48214458106997127</v>
      </c>
      <c r="F859">
        <f t="shared" si="27"/>
        <v>0.31034012061215049</v>
      </c>
    </row>
    <row r="860" spans="1:6" x14ac:dyDescent="0.25">
      <c r="A860" t="s">
        <v>1160</v>
      </c>
      <c r="B860">
        <v>1.24</v>
      </c>
      <c r="C860">
        <v>0.73970000000000002</v>
      </c>
      <c r="D860" t="s">
        <v>13146</v>
      </c>
      <c r="E860">
        <f t="shared" si="26"/>
        <v>0.13094438129809202</v>
      </c>
      <c r="F860">
        <f t="shared" si="27"/>
        <v>0.31034012061215049</v>
      </c>
    </row>
    <row r="861" spans="1:6" x14ac:dyDescent="0.25">
      <c r="A861" t="s">
        <v>1161</v>
      </c>
      <c r="B861">
        <v>1.24</v>
      </c>
      <c r="C861">
        <v>0.43619999999999998</v>
      </c>
      <c r="D861" t="s">
        <v>13147</v>
      </c>
      <c r="E861">
        <f t="shared" si="26"/>
        <v>0.3603143387573185</v>
      </c>
      <c r="F861">
        <f t="shared" si="27"/>
        <v>0.31034012061215049</v>
      </c>
    </row>
    <row r="862" spans="1:6" x14ac:dyDescent="0.25">
      <c r="A862" t="s">
        <v>1162</v>
      </c>
      <c r="B862">
        <v>1.24</v>
      </c>
      <c r="C862">
        <v>0.15970000000000001</v>
      </c>
      <c r="D862" t="s">
        <v>13148</v>
      </c>
      <c r="E862">
        <f t="shared" si="26"/>
        <v>0.79669508386151699</v>
      </c>
      <c r="F862">
        <f t="shared" si="27"/>
        <v>0.31034012061215049</v>
      </c>
    </row>
    <row r="863" spans="1:6" x14ac:dyDescent="0.25">
      <c r="A863" t="s">
        <v>1163</v>
      </c>
      <c r="B863">
        <v>1.24</v>
      </c>
      <c r="C863">
        <v>8.6900000000000005E-2</v>
      </c>
      <c r="D863" t="s">
        <v>13149</v>
      </c>
      <c r="E863">
        <f t="shared" si="26"/>
        <v>1.0609802235513333</v>
      </c>
      <c r="F863">
        <f t="shared" si="27"/>
        <v>0.31034012061215049</v>
      </c>
    </row>
    <row r="864" spans="1:6" x14ac:dyDescent="0.25">
      <c r="A864" t="s">
        <v>1164</v>
      </c>
      <c r="B864">
        <v>1.24</v>
      </c>
      <c r="C864">
        <v>0.3921</v>
      </c>
      <c r="D864" t="s">
        <v>13150</v>
      </c>
      <c r="E864">
        <f t="shared" si="26"/>
        <v>0.40660315769979322</v>
      </c>
      <c r="F864">
        <f t="shared" si="27"/>
        <v>0.31034012061215049</v>
      </c>
    </row>
    <row r="865" spans="1:6" x14ac:dyDescent="0.25">
      <c r="A865" t="s">
        <v>1165</v>
      </c>
      <c r="B865">
        <v>1.24</v>
      </c>
      <c r="C865">
        <v>0.22420000000000001</v>
      </c>
      <c r="D865" t="s">
        <v>13151</v>
      </c>
      <c r="E865">
        <f t="shared" si="26"/>
        <v>0.64936439174104565</v>
      </c>
      <c r="F865">
        <f t="shared" si="27"/>
        <v>0.31034012061215049</v>
      </c>
    </row>
    <row r="866" spans="1:6" x14ac:dyDescent="0.25">
      <c r="A866" t="s">
        <v>1166</v>
      </c>
      <c r="B866">
        <v>1.24</v>
      </c>
      <c r="C866">
        <v>0.28120000000000001</v>
      </c>
      <c r="D866" t="s">
        <v>13152</v>
      </c>
      <c r="E866">
        <f t="shared" si="26"/>
        <v>0.55098468365221354</v>
      </c>
      <c r="F866">
        <f t="shared" si="27"/>
        <v>0.31034012061215049</v>
      </c>
    </row>
    <row r="867" spans="1:6" x14ac:dyDescent="0.25">
      <c r="A867" t="s">
        <v>1167</v>
      </c>
      <c r="B867">
        <v>1.23</v>
      </c>
      <c r="C867">
        <v>0.21460000000000001</v>
      </c>
      <c r="D867" t="s">
        <v>13153</v>
      </c>
      <c r="E867">
        <f t="shared" si="26"/>
        <v>0.66837028237006757</v>
      </c>
      <c r="F867">
        <f t="shared" si="27"/>
        <v>0.29865831556451516</v>
      </c>
    </row>
    <row r="868" spans="1:6" x14ac:dyDescent="0.25">
      <c r="A868" t="s">
        <v>1168</v>
      </c>
      <c r="B868">
        <v>1.23</v>
      </c>
      <c r="C868">
        <v>0.2928</v>
      </c>
      <c r="D868" t="s">
        <v>13154</v>
      </c>
      <c r="E868">
        <f t="shared" si="26"/>
        <v>0.53342892761364569</v>
      </c>
      <c r="F868">
        <f t="shared" si="27"/>
        <v>0.29865831556451516</v>
      </c>
    </row>
    <row r="869" spans="1:6" x14ac:dyDescent="0.25">
      <c r="A869" t="s">
        <v>1169</v>
      </c>
      <c r="B869">
        <v>1.23</v>
      </c>
      <c r="C869">
        <v>0.32200000000000001</v>
      </c>
      <c r="D869" t="s">
        <v>13155</v>
      </c>
      <c r="E869">
        <f t="shared" si="26"/>
        <v>0.49214412830416904</v>
      </c>
      <c r="F869">
        <f t="shared" si="27"/>
        <v>0.29865831556451516</v>
      </c>
    </row>
    <row r="870" spans="1:6" x14ac:dyDescent="0.25">
      <c r="A870" t="s">
        <v>1170</v>
      </c>
      <c r="B870">
        <v>1.23</v>
      </c>
      <c r="C870">
        <v>0.62460000000000004</v>
      </c>
      <c r="D870" t="s">
        <v>13156</v>
      </c>
      <c r="E870">
        <f t="shared" si="26"/>
        <v>0.20439802010582017</v>
      </c>
      <c r="F870">
        <f t="shared" si="27"/>
        <v>0.29865831556451516</v>
      </c>
    </row>
    <row r="871" spans="1:6" x14ac:dyDescent="0.25">
      <c r="A871" t="s">
        <v>1171</v>
      </c>
      <c r="B871">
        <v>1.23</v>
      </c>
      <c r="C871">
        <v>0.5948</v>
      </c>
      <c r="D871" t="s">
        <v>13157</v>
      </c>
      <c r="E871">
        <f t="shared" si="26"/>
        <v>0.22562904015008337</v>
      </c>
      <c r="F871">
        <f t="shared" si="27"/>
        <v>0.29865831556451516</v>
      </c>
    </row>
    <row r="872" spans="1:6" x14ac:dyDescent="0.25">
      <c r="A872" t="s">
        <v>1172</v>
      </c>
      <c r="B872">
        <v>1.23</v>
      </c>
      <c r="C872">
        <v>0.18010000000000001</v>
      </c>
      <c r="D872" t="s">
        <v>13158</v>
      </c>
      <c r="E872">
        <f t="shared" si="26"/>
        <v>0.74448628718046661</v>
      </c>
      <c r="F872">
        <f t="shared" si="27"/>
        <v>0.29865831556451516</v>
      </c>
    </row>
    <row r="873" spans="1:6" x14ac:dyDescent="0.25">
      <c r="A873" t="s">
        <v>1173</v>
      </c>
      <c r="B873">
        <v>1.23</v>
      </c>
      <c r="C873">
        <v>0.66500000000000004</v>
      </c>
      <c r="D873" t="s">
        <v>13159</v>
      </c>
      <c r="E873">
        <f t="shared" si="26"/>
        <v>0.17717835469689536</v>
      </c>
      <c r="F873">
        <f t="shared" si="27"/>
        <v>0.29865831556451516</v>
      </c>
    </row>
    <row r="874" spans="1:6" x14ac:dyDescent="0.25">
      <c r="A874" t="s">
        <v>1174</v>
      </c>
      <c r="B874">
        <v>1.23</v>
      </c>
      <c r="C874">
        <v>0.51600000000000001</v>
      </c>
      <c r="E874">
        <f t="shared" si="26"/>
        <v>0.28735029837278864</v>
      </c>
      <c r="F874">
        <f t="shared" si="27"/>
        <v>0.29865831556451516</v>
      </c>
    </row>
    <row r="875" spans="1:6" x14ac:dyDescent="0.25">
      <c r="A875" t="s">
        <v>1175</v>
      </c>
      <c r="B875">
        <v>1.23</v>
      </c>
      <c r="C875">
        <v>0.51629999999999998</v>
      </c>
      <c r="E875">
        <f t="shared" si="26"/>
        <v>0.28709787495277728</v>
      </c>
      <c r="F875">
        <f t="shared" si="27"/>
        <v>0.29865831556451516</v>
      </c>
    </row>
    <row r="876" spans="1:6" x14ac:dyDescent="0.25">
      <c r="A876" t="s">
        <v>1176</v>
      </c>
      <c r="B876">
        <v>1.23</v>
      </c>
      <c r="C876">
        <v>0.871</v>
      </c>
      <c r="D876" t="s">
        <v>13160</v>
      </c>
      <c r="E876">
        <f t="shared" si="26"/>
        <v>5.9981844992336796E-2</v>
      </c>
      <c r="F876">
        <f t="shared" si="27"/>
        <v>0.29865831556451516</v>
      </c>
    </row>
    <row r="877" spans="1:6" x14ac:dyDescent="0.25">
      <c r="A877" t="s">
        <v>1177</v>
      </c>
      <c r="B877">
        <v>1.23</v>
      </c>
      <c r="C877">
        <v>0.89049999999999996</v>
      </c>
      <c r="D877" t="s">
        <v>13161</v>
      </c>
      <c r="E877">
        <f t="shared" si="26"/>
        <v>5.0366076200737672E-2</v>
      </c>
      <c r="F877">
        <f t="shared" si="27"/>
        <v>0.29865831556451516</v>
      </c>
    </row>
    <row r="878" spans="1:6" x14ac:dyDescent="0.25">
      <c r="A878" t="s">
        <v>1178</v>
      </c>
      <c r="B878">
        <v>1.23</v>
      </c>
      <c r="C878">
        <v>0.1401</v>
      </c>
      <c r="D878" t="s">
        <v>13162</v>
      </c>
      <c r="E878">
        <f t="shared" si="26"/>
        <v>0.85356186471422524</v>
      </c>
      <c r="F878">
        <f t="shared" si="27"/>
        <v>0.29865831556451516</v>
      </c>
    </row>
    <row r="879" spans="1:6" x14ac:dyDescent="0.25">
      <c r="A879" t="s">
        <v>1179</v>
      </c>
      <c r="B879">
        <v>1.23</v>
      </c>
      <c r="C879">
        <v>0.91020000000000001</v>
      </c>
      <c r="D879" t="s">
        <v>13163</v>
      </c>
      <c r="E879">
        <f t="shared" si="26"/>
        <v>4.0863168829625866E-2</v>
      </c>
      <c r="F879">
        <f t="shared" si="27"/>
        <v>0.29865831556451516</v>
      </c>
    </row>
    <row r="880" spans="1:6" x14ac:dyDescent="0.25">
      <c r="A880" t="s">
        <v>1180</v>
      </c>
      <c r="B880">
        <v>1.23</v>
      </c>
      <c r="C880">
        <v>0.31840000000000002</v>
      </c>
      <c r="D880" t="s">
        <v>13164</v>
      </c>
      <c r="E880">
        <f t="shared" si="26"/>
        <v>0.4970269409343685</v>
      </c>
      <c r="F880">
        <f t="shared" si="27"/>
        <v>0.29865831556451516</v>
      </c>
    </row>
    <row r="881" spans="1:6" x14ac:dyDescent="0.25">
      <c r="A881" t="s">
        <v>1181</v>
      </c>
      <c r="B881">
        <v>1.23</v>
      </c>
      <c r="C881">
        <v>0.48830000000000001</v>
      </c>
      <c r="D881" t="s">
        <v>13165</v>
      </c>
      <c r="E881">
        <f t="shared" si="26"/>
        <v>0.31131327571587647</v>
      </c>
      <c r="F881">
        <f t="shared" si="27"/>
        <v>0.29865831556451516</v>
      </c>
    </row>
    <row r="882" spans="1:6" x14ac:dyDescent="0.25">
      <c r="A882" t="s">
        <v>1182</v>
      </c>
      <c r="B882">
        <v>1.23</v>
      </c>
      <c r="C882">
        <v>0.34189999999999998</v>
      </c>
      <c r="D882" t="s">
        <v>13166</v>
      </c>
      <c r="E882">
        <f t="shared" si="26"/>
        <v>0.46610089920340531</v>
      </c>
      <c r="F882">
        <f t="shared" si="27"/>
        <v>0.29865831556451516</v>
      </c>
    </row>
    <row r="883" spans="1:6" x14ac:dyDescent="0.25">
      <c r="A883" t="s">
        <v>1183</v>
      </c>
      <c r="B883">
        <v>1.23</v>
      </c>
      <c r="C883">
        <v>0.2046</v>
      </c>
      <c r="D883" t="s">
        <v>13167</v>
      </c>
      <c r="E883">
        <f t="shared" si="26"/>
        <v>0.68909437062385848</v>
      </c>
      <c r="F883">
        <f t="shared" si="27"/>
        <v>0.29865831556451516</v>
      </c>
    </row>
    <row r="884" spans="1:6" x14ac:dyDescent="0.25">
      <c r="A884" t="s">
        <v>1184</v>
      </c>
      <c r="B884">
        <v>1.23</v>
      </c>
      <c r="C884">
        <v>0.50060000000000004</v>
      </c>
      <c r="D884" t="s">
        <v>13168</v>
      </c>
      <c r="E884">
        <f t="shared" si="26"/>
        <v>0.30050915472779549</v>
      </c>
      <c r="F884">
        <f t="shared" si="27"/>
        <v>0.29865831556451516</v>
      </c>
    </row>
    <row r="885" spans="1:6" x14ac:dyDescent="0.25">
      <c r="A885" t="s">
        <v>1185</v>
      </c>
      <c r="B885">
        <v>1.23</v>
      </c>
      <c r="C885">
        <v>0.90620000000000001</v>
      </c>
      <c r="D885" t="s">
        <v>13169</v>
      </c>
      <c r="E885">
        <f t="shared" si="26"/>
        <v>4.2775942156832988E-2</v>
      </c>
      <c r="F885">
        <f t="shared" si="27"/>
        <v>0.29865831556451516</v>
      </c>
    </row>
    <row r="886" spans="1:6" x14ac:dyDescent="0.25">
      <c r="A886" t="s">
        <v>1186</v>
      </c>
      <c r="B886">
        <v>1.23</v>
      </c>
      <c r="C886">
        <v>0.189</v>
      </c>
      <c r="D886" t="s">
        <v>13170</v>
      </c>
      <c r="E886">
        <f t="shared" si="26"/>
        <v>0.72353819582675583</v>
      </c>
      <c r="F886">
        <f t="shared" si="27"/>
        <v>0.29865831556451516</v>
      </c>
    </row>
    <row r="887" spans="1:6" x14ac:dyDescent="0.25">
      <c r="A887" t="s">
        <v>1187</v>
      </c>
      <c r="B887">
        <v>1.23</v>
      </c>
      <c r="C887">
        <v>0.3382</v>
      </c>
      <c r="D887" t="s">
        <v>13171</v>
      </c>
      <c r="E887">
        <f t="shared" si="26"/>
        <v>0.47082639673827703</v>
      </c>
      <c r="F887">
        <f t="shared" si="27"/>
        <v>0.29865831556451516</v>
      </c>
    </row>
    <row r="888" spans="1:6" x14ac:dyDescent="0.25">
      <c r="A888" t="s">
        <v>1188</v>
      </c>
      <c r="B888">
        <v>1.23</v>
      </c>
      <c r="C888">
        <v>0.14030000000000001</v>
      </c>
      <c r="D888" t="s">
        <v>13172</v>
      </c>
      <c r="E888">
        <f t="shared" si="26"/>
        <v>0.85294232897163991</v>
      </c>
      <c r="F888">
        <f t="shared" si="27"/>
        <v>0.29865831556451516</v>
      </c>
    </row>
    <row r="889" spans="1:6" x14ac:dyDescent="0.25">
      <c r="A889" t="s">
        <v>1189</v>
      </c>
      <c r="B889">
        <v>1.23</v>
      </c>
      <c r="C889">
        <v>0.85560000000000003</v>
      </c>
      <c r="D889" t="s">
        <v>13173</v>
      </c>
      <c r="E889">
        <f t="shared" si="26"/>
        <v>6.7729224100509605E-2</v>
      </c>
      <c r="F889">
        <f t="shared" si="27"/>
        <v>0.29865831556451516</v>
      </c>
    </row>
    <row r="890" spans="1:6" x14ac:dyDescent="0.25">
      <c r="A890" t="s">
        <v>1190</v>
      </c>
      <c r="B890">
        <v>1.23</v>
      </c>
      <c r="C890">
        <v>0.49059999999999998</v>
      </c>
      <c r="D890" t="s">
        <v>13174</v>
      </c>
      <c r="E890">
        <f t="shared" si="26"/>
        <v>0.30927245612963306</v>
      </c>
      <c r="F890">
        <f t="shared" si="27"/>
        <v>0.29865831556451516</v>
      </c>
    </row>
    <row r="891" spans="1:6" x14ac:dyDescent="0.25">
      <c r="A891" t="s">
        <v>1191</v>
      </c>
      <c r="B891">
        <v>1.23</v>
      </c>
      <c r="C891">
        <v>8.0600000000000005E-2</v>
      </c>
      <c r="D891" t="s">
        <v>13175</v>
      </c>
      <c r="E891">
        <f t="shared" si="26"/>
        <v>1.0936649581949092</v>
      </c>
      <c r="F891">
        <f t="shared" si="27"/>
        <v>0.29865831556451516</v>
      </c>
    </row>
    <row r="892" spans="1:6" x14ac:dyDescent="0.25">
      <c r="A892" t="s">
        <v>1192</v>
      </c>
      <c r="B892">
        <v>1.23</v>
      </c>
      <c r="C892">
        <v>0.90129999999999999</v>
      </c>
      <c r="D892" t="s">
        <v>13176</v>
      </c>
      <c r="E892">
        <f t="shared" si="26"/>
        <v>4.5130628933521759E-2</v>
      </c>
      <c r="F892">
        <f t="shared" si="27"/>
        <v>0.29865831556451516</v>
      </c>
    </row>
    <row r="893" spans="1:6" x14ac:dyDescent="0.25">
      <c r="A893" t="s">
        <v>1193</v>
      </c>
      <c r="B893">
        <v>1.23</v>
      </c>
      <c r="C893">
        <v>0.15010000000000001</v>
      </c>
      <c r="D893" t="s">
        <v>13177</v>
      </c>
      <c r="E893">
        <f t="shared" si="26"/>
        <v>0.82361930775672954</v>
      </c>
      <c r="F893">
        <f t="shared" si="27"/>
        <v>0.29865831556451516</v>
      </c>
    </row>
    <row r="894" spans="1:6" x14ac:dyDescent="0.25">
      <c r="A894" t="s">
        <v>1194</v>
      </c>
      <c r="B894">
        <v>1.23</v>
      </c>
      <c r="C894">
        <v>0.9647</v>
      </c>
      <c r="D894" t="s">
        <v>13178</v>
      </c>
      <c r="E894">
        <f t="shared" si="26"/>
        <v>1.5607721475734439E-2</v>
      </c>
      <c r="F894">
        <f t="shared" si="27"/>
        <v>0.29865831556451516</v>
      </c>
    </row>
    <row r="895" spans="1:6" x14ac:dyDescent="0.25">
      <c r="A895" t="s">
        <v>1195</v>
      </c>
      <c r="B895">
        <v>1.23</v>
      </c>
      <c r="C895">
        <v>0.63</v>
      </c>
      <c r="D895" t="s">
        <v>13179</v>
      </c>
      <c r="E895">
        <f t="shared" si="26"/>
        <v>0.20065945054641826</v>
      </c>
      <c r="F895">
        <f t="shared" si="27"/>
        <v>0.29865831556451516</v>
      </c>
    </row>
    <row r="896" spans="1:6" x14ac:dyDescent="0.25">
      <c r="A896" t="s">
        <v>1196</v>
      </c>
      <c r="B896">
        <v>1.23</v>
      </c>
      <c r="C896">
        <v>0.29120000000000001</v>
      </c>
      <c r="D896" t="s">
        <v>13180</v>
      </c>
      <c r="E896">
        <f t="shared" si="26"/>
        <v>0.53580862935900042</v>
      </c>
      <c r="F896">
        <f t="shared" si="27"/>
        <v>0.29865831556451516</v>
      </c>
    </row>
    <row r="897" spans="1:6" x14ac:dyDescent="0.25">
      <c r="A897" t="s">
        <v>1197</v>
      </c>
      <c r="B897">
        <v>1.23</v>
      </c>
      <c r="C897">
        <v>0.28560000000000002</v>
      </c>
      <c r="D897" t="s">
        <v>13181</v>
      </c>
      <c r="E897">
        <f t="shared" si="26"/>
        <v>0.54424179689586305</v>
      </c>
      <c r="F897">
        <f t="shared" si="27"/>
        <v>0.29865831556451516</v>
      </c>
    </row>
    <row r="898" spans="1:6" x14ac:dyDescent="0.25">
      <c r="A898" t="s">
        <v>1198</v>
      </c>
      <c r="B898">
        <v>1.23</v>
      </c>
      <c r="C898">
        <v>0.56559999999999999</v>
      </c>
      <c r="D898" t="s">
        <v>13182</v>
      </c>
      <c r="E898">
        <f t="shared" si="26"/>
        <v>0.24749059921115699</v>
      </c>
      <c r="F898">
        <f t="shared" si="27"/>
        <v>0.29865831556451516</v>
      </c>
    </row>
    <row r="899" spans="1:6" x14ac:dyDescent="0.25">
      <c r="A899" t="s">
        <v>1199</v>
      </c>
      <c r="B899">
        <v>1.23</v>
      </c>
      <c r="C899">
        <v>0.65639999999999998</v>
      </c>
      <c r="D899" t="s">
        <v>13183</v>
      </c>
      <c r="E899">
        <f t="shared" ref="E899:E962" si="28">-LOG(C899,10)</f>
        <v>0.18283142761894439</v>
      </c>
      <c r="F899">
        <f t="shared" ref="F899:F962" si="29">IF(B899 &gt;=1, LOG(B899,2), -LOG(-B899,2))</f>
        <v>0.29865831556451516</v>
      </c>
    </row>
    <row r="900" spans="1:6" x14ac:dyDescent="0.25">
      <c r="A900" t="s">
        <v>1200</v>
      </c>
      <c r="B900">
        <v>1.23</v>
      </c>
      <c r="C900">
        <v>0.91239999999999999</v>
      </c>
      <c r="D900" t="s">
        <v>13184</v>
      </c>
      <c r="E900">
        <f t="shared" si="28"/>
        <v>3.9814723395389044E-2</v>
      </c>
      <c r="F900">
        <f t="shared" si="29"/>
        <v>0.29865831556451516</v>
      </c>
    </row>
    <row r="901" spans="1:6" x14ac:dyDescent="0.25">
      <c r="A901" t="s">
        <v>1201</v>
      </c>
      <c r="B901">
        <v>1.23</v>
      </c>
      <c r="C901">
        <v>0.3286</v>
      </c>
      <c r="D901" t="s">
        <v>13185</v>
      </c>
      <c r="E901">
        <f t="shared" si="28"/>
        <v>0.48333244090095701</v>
      </c>
      <c r="F901">
        <f t="shared" si="29"/>
        <v>0.29865831556451516</v>
      </c>
    </row>
    <row r="902" spans="1:6" x14ac:dyDescent="0.25">
      <c r="A902" t="s">
        <v>1202</v>
      </c>
      <c r="B902">
        <v>1.23</v>
      </c>
      <c r="C902">
        <v>0.72660000000000002</v>
      </c>
      <c r="D902" t="s">
        <v>13186</v>
      </c>
      <c r="E902">
        <f t="shared" si="28"/>
        <v>0.1387046064733041</v>
      </c>
      <c r="F902">
        <f t="shared" si="29"/>
        <v>0.29865831556451516</v>
      </c>
    </row>
    <row r="903" spans="1:6" x14ac:dyDescent="0.25">
      <c r="A903" t="s">
        <v>1203</v>
      </c>
      <c r="B903">
        <v>1.23</v>
      </c>
      <c r="C903">
        <v>0.72899999999999998</v>
      </c>
      <c r="D903" t="s">
        <v>13187</v>
      </c>
      <c r="E903">
        <f t="shared" si="28"/>
        <v>0.13727247168202539</v>
      </c>
      <c r="F903">
        <f t="shared" si="29"/>
        <v>0.29865831556451516</v>
      </c>
    </row>
    <row r="904" spans="1:6" x14ac:dyDescent="0.25">
      <c r="A904" t="s">
        <v>1204</v>
      </c>
      <c r="B904">
        <v>1.23</v>
      </c>
      <c r="C904">
        <v>0.7329</v>
      </c>
      <c r="D904" t="s">
        <v>13188</v>
      </c>
      <c r="E904">
        <f t="shared" si="28"/>
        <v>0.13495527830690082</v>
      </c>
      <c r="F904">
        <f t="shared" si="29"/>
        <v>0.29865831556451516</v>
      </c>
    </row>
    <row r="905" spans="1:6" x14ac:dyDescent="0.25">
      <c r="A905" t="s">
        <v>1205</v>
      </c>
      <c r="B905">
        <v>1.23</v>
      </c>
      <c r="C905">
        <v>0.18509999999999999</v>
      </c>
      <c r="D905" t="s">
        <v>13189</v>
      </c>
      <c r="E905">
        <f t="shared" si="28"/>
        <v>0.73259358124709584</v>
      </c>
      <c r="F905">
        <f t="shared" si="29"/>
        <v>0.29865831556451516</v>
      </c>
    </row>
    <row r="906" spans="1:6" x14ac:dyDescent="0.25">
      <c r="A906" t="s">
        <v>1206</v>
      </c>
      <c r="B906">
        <v>1.22</v>
      </c>
      <c r="C906">
        <v>0.75800000000000001</v>
      </c>
      <c r="D906" t="s">
        <v>13190</v>
      </c>
      <c r="E906">
        <f t="shared" si="28"/>
        <v>0.12033079436794646</v>
      </c>
      <c r="F906">
        <f t="shared" si="29"/>
        <v>0.28688114778816154</v>
      </c>
    </row>
    <row r="907" spans="1:6" x14ac:dyDescent="0.25">
      <c r="A907" t="s">
        <v>1207</v>
      </c>
      <c r="B907">
        <v>1.22</v>
      </c>
      <c r="C907">
        <v>0.95430000000000004</v>
      </c>
      <c r="D907" t="s">
        <v>13191</v>
      </c>
      <c r="E907">
        <f t="shared" si="28"/>
        <v>2.0315076172974188E-2</v>
      </c>
      <c r="F907">
        <f t="shared" si="29"/>
        <v>0.28688114778816154</v>
      </c>
    </row>
    <row r="908" spans="1:6" x14ac:dyDescent="0.25">
      <c r="A908" t="s">
        <v>1208</v>
      </c>
      <c r="B908">
        <v>1.22</v>
      </c>
      <c r="C908">
        <v>0.99109999999999998</v>
      </c>
      <c r="D908" t="s">
        <v>13192</v>
      </c>
      <c r="E908">
        <f t="shared" si="28"/>
        <v>3.8825238627119927E-3</v>
      </c>
      <c r="F908">
        <f t="shared" si="29"/>
        <v>0.28688114778816154</v>
      </c>
    </row>
    <row r="909" spans="1:6" x14ac:dyDescent="0.25">
      <c r="A909" t="s">
        <v>1209</v>
      </c>
      <c r="B909">
        <v>1.22</v>
      </c>
      <c r="C909">
        <v>0.10249999999999999</v>
      </c>
      <c r="D909" t="s">
        <v>13193</v>
      </c>
      <c r="E909">
        <f t="shared" si="28"/>
        <v>0.98927613460822683</v>
      </c>
      <c r="F909">
        <f t="shared" si="29"/>
        <v>0.28688114778816154</v>
      </c>
    </row>
    <row r="910" spans="1:6" x14ac:dyDescent="0.25">
      <c r="A910" t="s">
        <v>1210</v>
      </c>
      <c r="B910">
        <v>1.22</v>
      </c>
      <c r="C910">
        <v>0.49390000000000001</v>
      </c>
      <c r="D910" t="s">
        <v>13194</v>
      </c>
      <c r="E910">
        <f t="shared" si="28"/>
        <v>0.30636097383845173</v>
      </c>
      <c r="F910">
        <f t="shared" si="29"/>
        <v>0.28688114778816154</v>
      </c>
    </row>
    <row r="911" spans="1:6" x14ac:dyDescent="0.25">
      <c r="A911" t="s">
        <v>1211</v>
      </c>
      <c r="B911">
        <v>1.22</v>
      </c>
      <c r="C911">
        <v>0.62029999999999996</v>
      </c>
      <c r="D911" t="s">
        <v>13195</v>
      </c>
      <c r="E911">
        <f t="shared" si="28"/>
        <v>0.20739821883503357</v>
      </c>
      <c r="F911">
        <f t="shared" si="29"/>
        <v>0.28688114778816154</v>
      </c>
    </row>
    <row r="912" spans="1:6" x14ac:dyDescent="0.25">
      <c r="A912" t="s">
        <v>1212</v>
      </c>
      <c r="B912">
        <v>1.22</v>
      </c>
      <c r="C912">
        <v>0.31219999999999998</v>
      </c>
      <c r="D912" t="s">
        <v>13196</v>
      </c>
      <c r="E912">
        <f t="shared" si="28"/>
        <v>0.50556710127360127</v>
      </c>
      <c r="F912">
        <f t="shared" si="29"/>
        <v>0.28688114778816154</v>
      </c>
    </row>
    <row r="913" spans="1:6" x14ac:dyDescent="0.25">
      <c r="A913" t="s">
        <v>1213</v>
      </c>
      <c r="B913">
        <v>1.22</v>
      </c>
      <c r="C913">
        <v>0.78700000000000003</v>
      </c>
      <c r="D913" t="s">
        <v>13197</v>
      </c>
      <c r="E913">
        <f t="shared" si="28"/>
        <v>0.10402526764093542</v>
      </c>
      <c r="F913">
        <f t="shared" si="29"/>
        <v>0.28688114778816154</v>
      </c>
    </row>
    <row r="914" spans="1:6" x14ac:dyDescent="0.25">
      <c r="A914" t="s">
        <v>1214</v>
      </c>
      <c r="B914">
        <v>1.22</v>
      </c>
      <c r="C914">
        <v>0.76419999999999999</v>
      </c>
      <c r="D914" t="s">
        <v>13198</v>
      </c>
      <c r="E914">
        <f t="shared" si="28"/>
        <v>0.11679296664760996</v>
      </c>
      <c r="F914">
        <f t="shared" si="29"/>
        <v>0.28688114778816154</v>
      </c>
    </row>
    <row r="915" spans="1:6" x14ac:dyDescent="0.25">
      <c r="A915" t="s">
        <v>1215</v>
      </c>
      <c r="B915">
        <v>1.22</v>
      </c>
      <c r="C915">
        <v>0.93840000000000001</v>
      </c>
      <c r="E915">
        <f t="shared" si="28"/>
        <v>2.7612000892527161E-2</v>
      </c>
      <c r="F915">
        <f t="shared" si="29"/>
        <v>0.28688114778816154</v>
      </c>
    </row>
    <row r="916" spans="1:6" x14ac:dyDescent="0.25">
      <c r="A916" t="s">
        <v>1216</v>
      </c>
      <c r="B916">
        <v>1.22</v>
      </c>
      <c r="C916">
        <v>0.79059999999999997</v>
      </c>
      <c r="D916" t="s">
        <v>13199</v>
      </c>
      <c r="E916">
        <f t="shared" si="28"/>
        <v>0.10204318999304818</v>
      </c>
      <c r="F916">
        <f t="shared" si="29"/>
        <v>0.28688114778816154</v>
      </c>
    </row>
    <row r="917" spans="1:6" x14ac:dyDescent="0.25">
      <c r="A917" t="s">
        <v>1217</v>
      </c>
      <c r="B917">
        <v>1.22</v>
      </c>
      <c r="C917">
        <v>0.22090000000000001</v>
      </c>
      <c r="D917" t="s">
        <v>13200</v>
      </c>
      <c r="E917">
        <f t="shared" si="28"/>
        <v>0.65580428412856495</v>
      </c>
      <c r="F917">
        <f t="shared" si="29"/>
        <v>0.28688114778816154</v>
      </c>
    </row>
    <row r="918" spans="1:6" x14ac:dyDescent="0.25">
      <c r="A918" t="s">
        <v>1218</v>
      </c>
      <c r="B918">
        <v>1.22</v>
      </c>
      <c r="C918">
        <v>0.3795</v>
      </c>
      <c r="E918">
        <f t="shared" si="28"/>
        <v>0.42078821976850078</v>
      </c>
      <c r="F918">
        <f t="shared" si="29"/>
        <v>0.28688114778816154</v>
      </c>
    </row>
    <row r="919" spans="1:6" x14ac:dyDescent="0.25">
      <c r="A919" t="s">
        <v>1219</v>
      </c>
      <c r="B919">
        <v>1.22</v>
      </c>
      <c r="C919">
        <v>0.20730000000000001</v>
      </c>
      <c r="D919" t="s">
        <v>13201</v>
      </c>
      <c r="E919">
        <f t="shared" si="28"/>
        <v>0.68340069790613911</v>
      </c>
      <c r="F919">
        <f t="shared" si="29"/>
        <v>0.28688114778816154</v>
      </c>
    </row>
    <row r="920" spans="1:6" x14ac:dyDescent="0.25">
      <c r="A920" t="s">
        <v>1220</v>
      </c>
      <c r="B920">
        <v>1.22</v>
      </c>
      <c r="C920">
        <v>0.97499999999999998</v>
      </c>
      <c r="D920" t="s">
        <v>13202</v>
      </c>
      <c r="E920">
        <f t="shared" si="28"/>
        <v>1.0995384301463192E-2</v>
      </c>
      <c r="F920">
        <f t="shared" si="29"/>
        <v>0.28688114778816154</v>
      </c>
    </row>
    <row r="921" spans="1:6" x14ac:dyDescent="0.25">
      <c r="A921" t="s">
        <v>1221</v>
      </c>
      <c r="B921">
        <v>1.22</v>
      </c>
      <c r="C921">
        <v>0.65200000000000002</v>
      </c>
      <c r="D921" t="s">
        <v>13203</v>
      </c>
      <c r="E921">
        <f t="shared" si="28"/>
        <v>0.18575240426807976</v>
      </c>
      <c r="F921">
        <f t="shared" si="29"/>
        <v>0.28688114778816154</v>
      </c>
    </row>
    <row r="922" spans="1:6" x14ac:dyDescent="0.25">
      <c r="A922" t="s">
        <v>1222</v>
      </c>
      <c r="B922">
        <v>1.22</v>
      </c>
      <c r="C922">
        <v>0.90429999999999999</v>
      </c>
      <c r="D922" t="s">
        <v>13204</v>
      </c>
      <c r="E922">
        <f t="shared" si="28"/>
        <v>4.3687469158805468E-2</v>
      </c>
      <c r="F922">
        <f t="shared" si="29"/>
        <v>0.28688114778816154</v>
      </c>
    </row>
    <row r="923" spans="1:6" x14ac:dyDescent="0.25">
      <c r="A923" t="s">
        <v>1223</v>
      </c>
      <c r="B923">
        <v>1.22</v>
      </c>
      <c r="C923">
        <v>0.60209999999999997</v>
      </c>
      <c r="D923" t="s">
        <v>13205</v>
      </c>
      <c r="E923">
        <f t="shared" si="28"/>
        <v>0.22033137279285203</v>
      </c>
      <c r="F923">
        <f t="shared" si="29"/>
        <v>0.28688114778816154</v>
      </c>
    </row>
    <row r="924" spans="1:6" x14ac:dyDescent="0.25">
      <c r="A924" t="s">
        <v>1224</v>
      </c>
      <c r="B924">
        <v>1.22</v>
      </c>
      <c r="C924">
        <v>0.50819999999999999</v>
      </c>
      <c r="D924" t="s">
        <v>13206</v>
      </c>
      <c r="E924">
        <f t="shared" si="28"/>
        <v>0.29396533928564944</v>
      </c>
      <c r="F924">
        <f t="shared" si="29"/>
        <v>0.28688114778816154</v>
      </c>
    </row>
    <row r="925" spans="1:6" x14ac:dyDescent="0.25">
      <c r="A925" t="s">
        <v>1225</v>
      </c>
      <c r="B925">
        <v>1.22</v>
      </c>
      <c r="C925">
        <v>2.3E-2</v>
      </c>
      <c r="D925" t="s">
        <v>13207</v>
      </c>
      <c r="E925">
        <f t="shared" si="28"/>
        <v>1.6382721639824072</v>
      </c>
      <c r="F925">
        <f t="shared" si="29"/>
        <v>0.28688114778816154</v>
      </c>
    </row>
    <row r="926" spans="1:6" x14ac:dyDescent="0.25">
      <c r="A926" t="s">
        <v>1226</v>
      </c>
      <c r="B926">
        <v>1.22</v>
      </c>
      <c r="C926">
        <v>0.7792</v>
      </c>
      <c r="D926" t="s">
        <v>13208</v>
      </c>
      <c r="E926">
        <f t="shared" si="28"/>
        <v>0.10835105612944088</v>
      </c>
      <c r="F926">
        <f t="shared" si="29"/>
        <v>0.28688114778816154</v>
      </c>
    </row>
    <row r="927" spans="1:6" x14ac:dyDescent="0.25">
      <c r="A927" t="s">
        <v>1227</v>
      </c>
      <c r="B927">
        <v>1.22</v>
      </c>
      <c r="C927">
        <v>0.59319999999999995</v>
      </c>
      <c r="D927" t="s">
        <v>13209</v>
      </c>
      <c r="E927">
        <f t="shared" si="28"/>
        <v>0.22679885764365559</v>
      </c>
      <c r="F927">
        <f t="shared" si="29"/>
        <v>0.28688114778816154</v>
      </c>
    </row>
    <row r="928" spans="1:6" x14ac:dyDescent="0.25">
      <c r="A928" t="s">
        <v>1228</v>
      </c>
      <c r="B928">
        <v>1.22</v>
      </c>
      <c r="C928">
        <v>0.88649999999999995</v>
      </c>
      <c r="D928" t="s">
        <v>13210</v>
      </c>
      <c r="E928">
        <f t="shared" si="28"/>
        <v>5.232126006306341E-2</v>
      </c>
      <c r="F928">
        <f t="shared" si="29"/>
        <v>0.28688114778816154</v>
      </c>
    </row>
    <row r="929" spans="1:6" x14ac:dyDescent="0.25">
      <c r="A929" t="s">
        <v>1229</v>
      </c>
      <c r="B929">
        <v>1.22</v>
      </c>
      <c r="C929">
        <v>0.1792</v>
      </c>
      <c r="D929" t="s">
        <v>13211</v>
      </c>
      <c r="E929">
        <f t="shared" si="28"/>
        <v>0.74666199467389349</v>
      </c>
      <c r="F929">
        <f t="shared" si="29"/>
        <v>0.28688114778816154</v>
      </c>
    </row>
    <row r="930" spans="1:6" x14ac:dyDescent="0.25">
      <c r="A930" t="s">
        <v>1230</v>
      </c>
      <c r="B930">
        <v>1.22</v>
      </c>
      <c r="C930">
        <v>0.52</v>
      </c>
      <c r="D930" t="s">
        <v>13212</v>
      </c>
      <c r="E930">
        <f t="shared" si="28"/>
        <v>0.28399665636520077</v>
      </c>
      <c r="F930">
        <f t="shared" si="29"/>
        <v>0.28688114778816154</v>
      </c>
    </row>
    <row r="931" spans="1:6" x14ac:dyDescent="0.25">
      <c r="A931" t="s">
        <v>1231</v>
      </c>
      <c r="B931">
        <v>1.22</v>
      </c>
      <c r="C931">
        <v>0.58499999999999996</v>
      </c>
      <c r="D931" t="s">
        <v>13213</v>
      </c>
      <c r="E931">
        <f t="shared" si="28"/>
        <v>0.23284413391781958</v>
      </c>
      <c r="F931">
        <f t="shared" si="29"/>
        <v>0.28688114778816154</v>
      </c>
    </row>
    <row r="932" spans="1:6" x14ac:dyDescent="0.25">
      <c r="A932" t="s">
        <v>1232</v>
      </c>
      <c r="B932">
        <v>1.22</v>
      </c>
      <c r="C932">
        <v>0.41920000000000002</v>
      </c>
      <c r="D932" t="s">
        <v>13214</v>
      </c>
      <c r="E932">
        <f t="shared" si="28"/>
        <v>0.37757872602432968</v>
      </c>
      <c r="F932">
        <f t="shared" si="29"/>
        <v>0.28688114778816154</v>
      </c>
    </row>
    <row r="933" spans="1:6" x14ac:dyDescent="0.25">
      <c r="A933" t="s">
        <v>1233</v>
      </c>
      <c r="B933">
        <v>1.22</v>
      </c>
      <c r="C933">
        <v>0.44390000000000002</v>
      </c>
      <c r="D933" t="s">
        <v>13215</v>
      </c>
      <c r="E933">
        <f t="shared" si="28"/>
        <v>0.35271485497463329</v>
      </c>
      <c r="F933">
        <f t="shared" si="29"/>
        <v>0.28688114778816154</v>
      </c>
    </row>
    <row r="934" spans="1:6" x14ac:dyDescent="0.25">
      <c r="A934" t="s">
        <v>1234</v>
      </c>
      <c r="B934">
        <v>1.22</v>
      </c>
      <c r="C934">
        <v>0.44479999999999997</v>
      </c>
      <c r="D934" t="s">
        <v>13216</v>
      </c>
      <c r="E934">
        <f t="shared" si="28"/>
        <v>0.35183522142599893</v>
      </c>
      <c r="F934">
        <f t="shared" si="29"/>
        <v>0.28688114778816154</v>
      </c>
    </row>
    <row r="935" spans="1:6" x14ac:dyDescent="0.25">
      <c r="A935" t="s">
        <v>1235</v>
      </c>
      <c r="B935">
        <v>1.22</v>
      </c>
      <c r="C935">
        <v>0.82269999999999999</v>
      </c>
      <c r="D935" t="s">
        <v>13217</v>
      </c>
      <c r="E935">
        <f t="shared" si="28"/>
        <v>8.4758502693805596E-2</v>
      </c>
      <c r="F935">
        <f t="shared" si="29"/>
        <v>0.28688114778816154</v>
      </c>
    </row>
    <row r="936" spans="1:6" x14ac:dyDescent="0.25">
      <c r="A936" t="s">
        <v>1236</v>
      </c>
      <c r="B936">
        <v>1.22</v>
      </c>
      <c r="C936">
        <v>0.96109999999999995</v>
      </c>
      <c r="D936" t="s">
        <v>13218</v>
      </c>
      <c r="E936">
        <f t="shared" si="28"/>
        <v>1.7231422748988076E-2</v>
      </c>
      <c r="F936">
        <f t="shared" si="29"/>
        <v>0.28688114778816154</v>
      </c>
    </row>
    <row r="937" spans="1:6" x14ac:dyDescent="0.25">
      <c r="A937" t="s">
        <v>1237</v>
      </c>
      <c r="B937">
        <v>1.22</v>
      </c>
      <c r="C937">
        <v>0.60750000000000004</v>
      </c>
      <c r="D937" t="s">
        <v>13219</v>
      </c>
      <c r="E937">
        <f t="shared" si="28"/>
        <v>0.21645371772965016</v>
      </c>
      <c r="F937">
        <f t="shared" si="29"/>
        <v>0.28688114778816154</v>
      </c>
    </row>
    <row r="938" spans="1:6" x14ac:dyDescent="0.25">
      <c r="A938" t="s">
        <v>1238</v>
      </c>
      <c r="B938">
        <v>1.22</v>
      </c>
      <c r="C938">
        <v>0.18029999999999999</v>
      </c>
      <c r="D938" t="s">
        <v>13220</v>
      </c>
      <c r="E938">
        <f t="shared" si="28"/>
        <v>0.74400427327759799</v>
      </c>
      <c r="F938">
        <f t="shared" si="29"/>
        <v>0.28688114778816154</v>
      </c>
    </row>
    <row r="939" spans="1:6" x14ac:dyDescent="0.25">
      <c r="A939" t="s">
        <v>1239</v>
      </c>
      <c r="B939">
        <v>1.22</v>
      </c>
      <c r="C939">
        <v>0.3402</v>
      </c>
      <c r="D939" t="s">
        <v>13221</v>
      </c>
      <c r="E939">
        <f t="shared" si="28"/>
        <v>0.4682656907234497</v>
      </c>
      <c r="F939">
        <f t="shared" si="29"/>
        <v>0.28688114778816154</v>
      </c>
    </row>
    <row r="940" spans="1:6" x14ac:dyDescent="0.25">
      <c r="A940" t="s">
        <v>1240</v>
      </c>
      <c r="B940">
        <v>1.22</v>
      </c>
      <c r="C940">
        <v>0.98880000000000001</v>
      </c>
      <c r="D940" t="s">
        <v>13222</v>
      </c>
      <c r="E940">
        <f t="shared" si="28"/>
        <v>4.8915422552593757E-3</v>
      </c>
      <c r="F940">
        <f t="shared" si="29"/>
        <v>0.28688114778816154</v>
      </c>
    </row>
    <row r="941" spans="1:6" x14ac:dyDescent="0.25">
      <c r="A941" t="s">
        <v>1241</v>
      </c>
      <c r="B941">
        <v>1.22</v>
      </c>
      <c r="C941">
        <v>0.29249999999999998</v>
      </c>
      <c r="D941" t="s">
        <v>13223</v>
      </c>
      <c r="E941">
        <f t="shared" si="28"/>
        <v>0.53387412958180069</v>
      </c>
      <c r="F941">
        <f t="shared" si="29"/>
        <v>0.28688114778816154</v>
      </c>
    </row>
    <row r="942" spans="1:6" x14ac:dyDescent="0.25">
      <c r="A942" t="s">
        <v>1242</v>
      </c>
      <c r="B942">
        <v>1.22</v>
      </c>
      <c r="C942">
        <v>0.93659999999999999</v>
      </c>
      <c r="D942" t="s">
        <v>12832</v>
      </c>
      <c r="E942">
        <f t="shared" si="28"/>
        <v>2.8445846553938864E-2</v>
      </c>
      <c r="F942">
        <f t="shared" si="29"/>
        <v>0.28688114778816154</v>
      </c>
    </row>
    <row r="943" spans="1:6" x14ac:dyDescent="0.25">
      <c r="A943" t="s">
        <v>1243</v>
      </c>
      <c r="B943">
        <v>1.22</v>
      </c>
      <c r="C943">
        <v>0.52900000000000003</v>
      </c>
      <c r="D943" t="s">
        <v>13224</v>
      </c>
      <c r="E943">
        <f t="shared" si="28"/>
        <v>0.27654432796481415</v>
      </c>
      <c r="F943">
        <f t="shared" si="29"/>
        <v>0.28688114778816154</v>
      </c>
    </row>
    <row r="944" spans="1:6" x14ac:dyDescent="0.25">
      <c r="A944" t="s">
        <v>1244</v>
      </c>
      <c r="B944">
        <v>1.22</v>
      </c>
      <c r="C944">
        <v>0.57420000000000004</v>
      </c>
      <c r="D944" t="s">
        <v>13225</v>
      </c>
      <c r="E944">
        <f t="shared" si="28"/>
        <v>0.24093681183951274</v>
      </c>
      <c r="F944">
        <f t="shared" si="29"/>
        <v>0.28688114778816154</v>
      </c>
    </row>
    <row r="945" spans="1:6" x14ac:dyDescent="0.25">
      <c r="A945" t="s">
        <v>1245</v>
      </c>
      <c r="B945">
        <v>1.22</v>
      </c>
      <c r="C945">
        <v>0.1176</v>
      </c>
      <c r="D945" t="s">
        <v>13226</v>
      </c>
      <c r="E945">
        <f t="shared" si="28"/>
        <v>0.92959267825988023</v>
      </c>
      <c r="F945">
        <f t="shared" si="29"/>
        <v>0.28688114778816154</v>
      </c>
    </row>
    <row r="946" spans="1:6" x14ac:dyDescent="0.25">
      <c r="A946" t="s">
        <v>1246</v>
      </c>
      <c r="B946">
        <v>1.22</v>
      </c>
      <c r="C946">
        <v>0.27279999999999999</v>
      </c>
      <c r="D946" t="s">
        <v>13227</v>
      </c>
      <c r="E946">
        <f t="shared" si="28"/>
        <v>0.56415563401555868</v>
      </c>
      <c r="F946">
        <f t="shared" si="29"/>
        <v>0.28688114778816154</v>
      </c>
    </row>
    <row r="947" spans="1:6" x14ac:dyDescent="0.25">
      <c r="A947" t="s">
        <v>1247</v>
      </c>
      <c r="B947">
        <v>1.22</v>
      </c>
      <c r="C947">
        <v>0.30830000000000002</v>
      </c>
      <c r="D947" t="s">
        <v>13228</v>
      </c>
      <c r="E947">
        <f t="shared" si="28"/>
        <v>0.51102647527349165</v>
      </c>
      <c r="F947">
        <f t="shared" si="29"/>
        <v>0.28688114778816154</v>
      </c>
    </row>
    <row r="948" spans="1:6" x14ac:dyDescent="0.25">
      <c r="A948" t="s">
        <v>1248</v>
      </c>
      <c r="B948">
        <v>1.22</v>
      </c>
      <c r="C948">
        <v>0.76119999999999999</v>
      </c>
      <c r="D948" t="s">
        <v>13229</v>
      </c>
      <c r="E948">
        <f t="shared" si="28"/>
        <v>0.11850122038501715</v>
      </c>
      <c r="F948">
        <f t="shared" si="29"/>
        <v>0.28688114778816154</v>
      </c>
    </row>
    <row r="949" spans="1:6" x14ac:dyDescent="0.25">
      <c r="A949" t="s">
        <v>1249</v>
      </c>
      <c r="B949">
        <v>1.22</v>
      </c>
      <c r="C949">
        <v>0.82979999999999998</v>
      </c>
      <c r="D949" t="s">
        <v>13230</v>
      </c>
      <c r="E949">
        <f t="shared" si="28"/>
        <v>8.1026569507045787E-2</v>
      </c>
      <c r="F949">
        <f t="shared" si="29"/>
        <v>0.28688114778816154</v>
      </c>
    </row>
    <row r="950" spans="1:6" x14ac:dyDescent="0.25">
      <c r="A950" t="s">
        <v>1250</v>
      </c>
      <c r="B950">
        <v>1.22</v>
      </c>
      <c r="C950">
        <v>0.25469999999999998</v>
      </c>
      <c r="D950" t="s">
        <v>13231</v>
      </c>
      <c r="E950">
        <f t="shared" si="28"/>
        <v>0.59397105503638492</v>
      </c>
      <c r="F950">
        <f t="shared" si="29"/>
        <v>0.28688114778816154</v>
      </c>
    </row>
    <row r="951" spans="1:6" x14ac:dyDescent="0.25">
      <c r="A951" t="s">
        <v>1251</v>
      </c>
      <c r="B951">
        <v>1.22</v>
      </c>
      <c r="C951">
        <v>0.40849999999999997</v>
      </c>
      <c r="D951" t="s">
        <v>13232</v>
      </c>
      <c r="E951">
        <f t="shared" si="28"/>
        <v>0.38880793913156569</v>
      </c>
      <c r="F951">
        <f t="shared" si="29"/>
        <v>0.28688114778816154</v>
      </c>
    </row>
    <row r="952" spans="1:6" x14ac:dyDescent="0.25">
      <c r="A952" t="s">
        <v>1252</v>
      </c>
      <c r="B952">
        <v>1.22</v>
      </c>
      <c r="C952">
        <v>0.48</v>
      </c>
      <c r="D952" t="s">
        <v>13233</v>
      </c>
      <c r="E952">
        <f t="shared" si="28"/>
        <v>0.31875876262441277</v>
      </c>
      <c r="F952">
        <f t="shared" si="29"/>
        <v>0.28688114778816154</v>
      </c>
    </row>
    <row r="953" spans="1:6" x14ac:dyDescent="0.25">
      <c r="A953" t="s">
        <v>1253</v>
      </c>
      <c r="B953">
        <v>1.22</v>
      </c>
      <c r="C953">
        <v>0.39400000000000002</v>
      </c>
      <c r="D953" t="s">
        <v>13234</v>
      </c>
      <c r="E953">
        <f t="shared" si="28"/>
        <v>0.40450377817442579</v>
      </c>
      <c r="F953">
        <f t="shared" si="29"/>
        <v>0.28688114778816154</v>
      </c>
    </row>
    <row r="954" spans="1:6" x14ac:dyDescent="0.25">
      <c r="A954" t="s">
        <v>1254</v>
      </c>
      <c r="B954">
        <v>1.22</v>
      </c>
      <c r="C954">
        <v>0.99080000000000001</v>
      </c>
      <c r="D954" t="s">
        <v>13235</v>
      </c>
      <c r="E954">
        <f t="shared" si="28"/>
        <v>4.0140020862006178E-3</v>
      </c>
      <c r="F954">
        <f t="shared" si="29"/>
        <v>0.28688114778816154</v>
      </c>
    </row>
    <row r="955" spans="1:6" x14ac:dyDescent="0.25">
      <c r="A955" t="s">
        <v>1255</v>
      </c>
      <c r="B955">
        <v>1.22</v>
      </c>
      <c r="C955">
        <v>0.30230000000000001</v>
      </c>
      <c r="D955" t="s">
        <v>13236</v>
      </c>
      <c r="E955">
        <f t="shared" si="28"/>
        <v>0.51956185282218281</v>
      </c>
      <c r="F955">
        <f t="shared" si="29"/>
        <v>0.28688114778816154</v>
      </c>
    </row>
    <row r="956" spans="1:6" x14ac:dyDescent="0.25">
      <c r="A956" t="s">
        <v>1256</v>
      </c>
      <c r="B956">
        <v>1.22</v>
      </c>
      <c r="C956">
        <v>0.55210000000000004</v>
      </c>
      <c r="D956" t="s">
        <v>13237</v>
      </c>
      <c r="E956">
        <f t="shared" si="28"/>
        <v>0.2579822528598617</v>
      </c>
      <c r="F956">
        <f t="shared" si="29"/>
        <v>0.28688114778816154</v>
      </c>
    </row>
    <row r="957" spans="1:6" x14ac:dyDescent="0.25">
      <c r="A957" t="s">
        <v>1257</v>
      </c>
      <c r="B957">
        <v>1.22</v>
      </c>
      <c r="C957">
        <v>0.50239999999999996</v>
      </c>
      <c r="D957" t="s">
        <v>13238</v>
      </c>
      <c r="E957">
        <f t="shared" si="28"/>
        <v>0.29895036927086033</v>
      </c>
      <c r="F957">
        <f t="shared" si="29"/>
        <v>0.28688114778816154</v>
      </c>
    </row>
    <row r="958" spans="1:6" x14ac:dyDescent="0.25">
      <c r="A958" t="s">
        <v>1258</v>
      </c>
      <c r="B958">
        <v>1.22</v>
      </c>
      <c r="C958">
        <v>0.77400000000000002</v>
      </c>
      <c r="D958" t="s">
        <v>13239</v>
      </c>
      <c r="E958">
        <f t="shared" si="28"/>
        <v>0.11125903931710739</v>
      </c>
      <c r="F958">
        <f t="shared" si="29"/>
        <v>0.28688114778816154</v>
      </c>
    </row>
    <row r="959" spans="1:6" x14ac:dyDescent="0.25">
      <c r="A959" t="s">
        <v>1259</v>
      </c>
      <c r="B959">
        <v>1.22</v>
      </c>
      <c r="C959">
        <v>0.1651</v>
      </c>
      <c r="D959" t="s">
        <v>13240</v>
      </c>
      <c r="E959">
        <f t="shared" si="28"/>
        <v>0.78225292673720637</v>
      </c>
      <c r="F959">
        <f t="shared" si="29"/>
        <v>0.28688114778816154</v>
      </c>
    </row>
    <row r="960" spans="1:6" x14ac:dyDescent="0.25">
      <c r="A960" t="s">
        <v>1260</v>
      </c>
      <c r="B960">
        <v>1.22</v>
      </c>
      <c r="C960">
        <v>0.87760000000000005</v>
      </c>
      <c r="D960" t="s">
        <v>13241</v>
      </c>
      <c r="E960">
        <f t="shared" si="28"/>
        <v>5.6703385433345257E-2</v>
      </c>
      <c r="F960">
        <f t="shared" si="29"/>
        <v>0.28688114778816154</v>
      </c>
    </row>
    <row r="961" spans="1:6" x14ac:dyDescent="0.25">
      <c r="A961" t="s">
        <v>1261</v>
      </c>
      <c r="B961">
        <v>1.22</v>
      </c>
      <c r="C961">
        <v>0.70609999999999995</v>
      </c>
      <c r="D961" t="s">
        <v>13242</v>
      </c>
      <c r="E961">
        <f t="shared" si="28"/>
        <v>0.15113378850522066</v>
      </c>
      <c r="F961">
        <f t="shared" si="29"/>
        <v>0.28688114778816154</v>
      </c>
    </row>
    <row r="962" spans="1:6" x14ac:dyDescent="0.25">
      <c r="A962" t="s">
        <v>1262</v>
      </c>
      <c r="B962">
        <v>1.22</v>
      </c>
      <c r="C962">
        <v>0.23169999999999999</v>
      </c>
      <c r="D962" t="s">
        <v>13243</v>
      </c>
      <c r="E962">
        <f t="shared" si="28"/>
        <v>0.63507396621002443</v>
      </c>
      <c r="F962">
        <f t="shared" si="29"/>
        <v>0.28688114778816154</v>
      </c>
    </row>
    <row r="963" spans="1:6" x14ac:dyDescent="0.25">
      <c r="A963" t="s">
        <v>1263</v>
      </c>
      <c r="B963">
        <v>1.22</v>
      </c>
      <c r="C963">
        <v>0.3755</v>
      </c>
      <c r="D963" t="s">
        <v>13244</v>
      </c>
      <c r="E963">
        <f t="shared" ref="E963:E1026" si="30">-LOG(C963,10)</f>
        <v>0.42539005865981272</v>
      </c>
      <c r="F963">
        <f t="shared" ref="F963:F1026" si="31">IF(B963 &gt;=1, LOG(B963,2), -LOG(-B963,2))</f>
        <v>0.28688114778816154</v>
      </c>
    </row>
    <row r="964" spans="1:6" x14ac:dyDescent="0.25">
      <c r="A964" t="s">
        <v>1264</v>
      </c>
      <c r="B964">
        <v>1.22</v>
      </c>
      <c r="C964">
        <v>2.9100000000000001E-2</v>
      </c>
      <c r="D964" t="s">
        <v>13245</v>
      </c>
      <c r="E964">
        <f t="shared" si="30"/>
        <v>1.5361070110140926</v>
      </c>
      <c r="F964">
        <f t="shared" si="31"/>
        <v>0.28688114778816154</v>
      </c>
    </row>
    <row r="965" spans="1:6" x14ac:dyDescent="0.25">
      <c r="A965" t="s">
        <v>1265</v>
      </c>
      <c r="B965">
        <v>1.21</v>
      </c>
      <c r="C965">
        <v>8.4400000000000003E-2</v>
      </c>
      <c r="D965" t="s">
        <v>13246</v>
      </c>
      <c r="E965">
        <f t="shared" si="30"/>
        <v>1.0736575533743449</v>
      </c>
      <c r="F965">
        <f t="shared" si="31"/>
        <v>0.27500704749986982</v>
      </c>
    </row>
    <row r="966" spans="1:6" x14ac:dyDescent="0.25">
      <c r="A966" t="s">
        <v>1266</v>
      </c>
      <c r="B966">
        <v>1.21</v>
      </c>
      <c r="C966">
        <v>0.25280000000000002</v>
      </c>
      <c r="D966" t="s">
        <v>13247</v>
      </c>
      <c r="E966">
        <f t="shared" si="30"/>
        <v>0.59722293038965257</v>
      </c>
      <c r="F966">
        <f t="shared" si="31"/>
        <v>0.27500704749986982</v>
      </c>
    </row>
    <row r="967" spans="1:6" x14ac:dyDescent="0.25">
      <c r="A967" t="s">
        <v>1267</v>
      </c>
      <c r="B967">
        <v>1.21</v>
      </c>
      <c r="C967">
        <v>0.44180000000000003</v>
      </c>
      <c r="D967" t="s">
        <v>13248</v>
      </c>
      <c r="E967">
        <f t="shared" si="30"/>
        <v>0.35477428846458381</v>
      </c>
      <c r="F967">
        <f t="shared" si="31"/>
        <v>0.27500704749986982</v>
      </c>
    </row>
    <row r="968" spans="1:6" x14ac:dyDescent="0.25">
      <c r="A968" t="s">
        <v>1268</v>
      </c>
      <c r="B968">
        <v>1.21</v>
      </c>
      <c r="C968">
        <v>0.61460000000000004</v>
      </c>
      <c r="D968" t="s">
        <v>13249</v>
      </c>
      <c r="E968">
        <f t="shared" si="30"/>
        <v>0.21140744407964054</v>
      </c>
      <c r="F968">
        <f t="shared" si="31"/>
        <v>0.27500704749986982</v>
      </c>
    </row>
    <row r="969" spans="1:6" x14ac:dyDescent="0.25">
      <c r="A969" t="s">
        <v>1269</v>
      </c>
      <c r="B969">
        <v>1.21</v>
      </c>
      <c r="C969">
        <v>0.3286</v>
      </c>
      <c r="D969" t="s">
        <v>13250</v>
      </c>
      <c r="E969">
        <f t="shared" si="30"/>
        <v>0.48333244090095701</v>
      </c>
      <c r="F969">
        <f t="shared" si="31"/>
        <v>0.27500704749986982</v>
      </c>
    </row>
    <row r="970" spans="1:6" x14ac:dyDescent="0.25">
      <c r="A970" t="s">
        <v>1270</v>
      </c>
      <c r="B970">
        <v>1.21</v>
      </c>
      <c r="C970">
        <v>0.4536</v>
      </c>
      <c r="D970" t="s">
        <v>13251</v>
      </c>
      <c r="E970">
        <f t="shared" si="30"/>
        <v>0.3433269541151498</v>
      </c>
      <c r="F970">
        <f t="shared" si="31"/>
        <v>0.27500704749986982</v>
      </c>
    </row>
    <row r="971" spans="1:6" x14ac:dyDescent="0.25">
      <c r="A971" t="s">
        <v>1271</v>
      </c>
      <c r="B971">
        <v>1.21</v>
      </c>
      <c r="C971">
        <v>0.79249999999999998</v>
      </c>
      <c r="D971" t="s">
        <v>13252</v>
      </c>
      <c r="E971">
        <f t="shared" si="30"/>
        <v>0.10100072911021089</v>
      </c>
      <c r="F971">
        <f t="shared" si="31"/>
        <v>0.27500704749986982</v>
      </c>
    </row>
    <row r="972" spans="1:6" x14ac:dyDescent="0.25">
      <c r="A972" t="s">
        <v>1272</v>
      </c>
      <c r="B972">
        <v>1.21</v>
      </c>
      <c r="C972">
        <v>0.14330000000000001</v>
      </c>
      <c r="D972" t="s">
        <v>13253</v>
      </c>
      <c r="E972">
        <f t="shared" si="30"/>
        <v>0.84375380960265534</v>
      </c>
      <c r="F972">
        <f t="shared" si="31"/>
        <v>0.27500704749986982</v>
      </c>
    </row>
    <row r="973" spans="1:6" x14ac:dyDescent="0.25">
      <c r="A973" t="s">
        <v>1273</v>
      </c>
      <c r="B973">
        <v>1.21</v>
      </c>
      <c r="C973">
        <v>0.79369999999999996</v>
      </c>
      <c r="D973" t="s">
        <v>13254</v>
      </c>
      <c r="E973">
        <f t="shared" si="30"/>
        <v>0.10034361969436439</v>
      </c>
      <c r="F973">
        <f t="shared" si="31"/>
        <v>0.27500704749986982</v>
      </c>
    </row>
    <row r="974" spans="1:6" x14ac:dyDescent="0.25">
      <c r="A974" t="s">
        <v>1274</v>
      </c>
      <c r="B974">
        <v>1.21</v>
      </c>
      <c r="C974">
        <v>0.60019999999999996</v>
      </c>
      <c r="D974" t="s">
        <v>13255</v>
      </c>
      <c r="E974">
        <f t="shared" si="30"/>
        <v>0.22170400891116618</v>
      </c>
      <c r="F974">
        <f t="shared" si="31"/>
        <v>0.27500704749986982</v>
      </c>
    </row>
    <row r="975" spans="1:6" x14ac:dyDescent="0.25">
      <c r="A975" t="s">
        <v>1275</v>
      </c>
      <c r="B975">
        <v>1.21</v>
      </c>
      <c r="C975">
        <v>0.75260000000000005</v>
      </c>
      <c r="D975" t="s">
        <v>13256</v>
      </c>
      <c r="E975">
        <f t="shared" si="30"/>
        <v>0.12343578601615444</v>
      </c>
      <c r="F975">
        <f t="shared" si="31"/>
        <v>0.27500704749986982</v>
      </c>
    </row>
    <row r="976" spans="1:6" x14ac:dyDescent="0.25">
      <c r="A976" t="s">
        <v>1276</v>
      </c>
      <c r="B976">
        <v>1.21</v>
      </c>
      <c r="C976">
        <v>0.24740000000000001</v>
      </c>
      <c r="D976" t="s">
        <v>13257</v>
      </c>
      <c r="E976">
        <f t="shared" si="30"/>
        <v>0.60660030470689807</v>
      </c>
      <c r="F976">
        <f t="shared" si="31"/>
        <v>0.27500704749986982</v>
      </c>
    </row>
    <row r="977" spans="1:6" x14ac:dyDescent="0.25">
      <c r="A977" t="s">
        <v>1277</v>
      </c>
      <c r="B977">
        <v>1.21</v>
      </c>
      <c r="C977">
        <v>0.89380000000000004</v>
      </c>
      <c r="D977" t="s">
        <v>13258</v>
      </c>
      <c r="E977">
        <f t="shared" si="30"/>
        <v>4.8759649675659648E-2</v>
      </c>
      <c r="F977">
        <f t="shared" si="31"/>
        <v>0.27500704749986982</v>
      </c>
    </row>
    <row r="978" spans="1:6" x14ac:dyDescent="0.25">
      <c r="A978" t="s">
        <v>1278</v>
      </c>
      <c r="B978">
        <v>1.21</v>
      </c>
      <c r="C978">
        <v>0.1363</v>
      </c>
      <c r="D978" t="s">
        <v>13259</v>
      </c>
      <c r="E978">
        <f t="shared" si="30"/>
        <v>0.86550414416532639</v>
      </c>
      <c r="F978">
        <f t="shared" si="31"/>
        <v>0.27500704749986982</v>
      </c>
    </row>
    <row r="979" spans="1:6" x14ac:dyDescent="0.25">
      <c r="A979" t="s">
        <v>1279</v>
      </c>
      <c r="B979">
        <v>1.21</v>
      </c>
      <c r="C979">
        <v>0.23280000000000001</v>
      </c>
      <c r="D979" t="s">
        <v>13260</v>
      </c>
      <c r="E979">
        <f t="shared" si="30"/>
        <v>0.6330170240221491</v>
      </c>
      <c r="F979">
        <f t="shared" si="31"/>
        <v>0.27500704749986982</v>
      </c>
    </row>
    <row r="980" spans="1:6" x14ac:dyDescent="0.25">
      <c r="A980" t="s">
        <v>1280</v>
      </c>
      <c r="B980">
        <v>1.21</v>
      </c>
      <c r="C980">
        <v>0.51829999999999998</v>
      </c>
      <c r="D980" t="s">
        <v>13261</v>
      </c>
      <c r="E980">
        <f t="shared" si="30"/>
        <v>0.28541879116046881</v>
      </c>
      <c r="F980">
        <f t="shared" si="31"/>
        <v>0.27500704749986982</v>
      </c>
    </row>
    <row r="981" spans="1:6" x14ac:dyDescent="0.25">
      <c r="A981" t="s">
        <v>1281</v>
      </c>
      <c r="B981">
        <v>1.21</v>
      </c>
      <c r="C981">
        <v>0.4148</v>
      </c>
      <c r="D981" t="s">
        <v>13262</v>
      </c>
      <c r="E981">
        <f t="shared" si="30"/>
        <v>0.38216125228299658</v>
      </c>
      <c r="F981">
        <f t="shared" si="31"/>
        <v>0.27500704749986982</v>
      </c>
    </row>
    <row r="982" spans="1:6" x14ac:dyDescent="0.25">
      <c r="A982" t="s">
        <v>1282</v>
      </c>
      <c r="B982">
        <v>1.21</v>
      </c>
      <c r="C982">
        <v>0.28399999999999997</v>
      </c>
      <c r="D982" t="s">
        <v>13263</v>
      </c>
      <c r="E982">
        <f t="shared" si="30"/>
        <v>0.54668165995296225</v>
      </c>
      <c r="F982">
        <f t="shared" si="31"/>
        <v>0.27500704749986982</v>
      </c>
    </row>
    <row r="983" spans="1:6" x14ac:dyDescent="0.25">
      <c r="A983" t="s">
        <v>1283</v>
      </c>
      <c r="B983">
        <v>1.21</v>
      </c>
      <c r="C983">
        <v>0.91149999999999998</v>
      </c>
      <c r="D983" t="s">
        <v>13264</v>
      </c>
      <c r="E983">
        <f t="shared" si="30"/>
        <v>4.0243327009004896E-2</v>
      </c>
      <c r="F983">
        <f t="shared" si="31"/>
        <v>0.27500704749986982</v>
      </c>
    </row>
    <row r="984" spans="1:6" x14ac:dyDescent="0.25">
      <c r="A984" t="s">
        <v>1284</v>
      </c>
      <c r="B984">
        <v>1.21</v>
      </c>
      <c r="C984">
        <v>0.60680000000000001</v>
      </c>
      <c r="D984" t="s">
        <v>13265</v>
      </c>
      <c r="E984">
        <f t="shared" si="30"/>
        <v>0.21695442788530708</v>
      </c>
      <c r="F984">
        <f t="shared" si="31"/>
        <v>0.27500704749986982</v>
      </c>
    </row>
    <row r="985" spans="1:6" x14ac:dyDescent="0.25">
      <c r="A985" t="s">
        <v>1285</v>
      </c>
      <c r="B985">
        <v>1.21</v>
      </c>
      <c r="C985">
        <v>0.9345</v>
      </c>
      <c r="D985" t="s">
        <v>13266</v>
      </c>
      <c r="E985">
        <f t="shared" si="30"/>
        <v>2.9420694285149141E-2</v>
      </c>
      <c r="F985">
        <f t="shared" si="31"/>
        <v>0.27500704749986982</v>
      </c>
    </row>
    <row r="986" spans="1:6" x14ac:dyDescent="0.25">
      <c r="A986" t="s">
        <v>1286</v>
      </c>
      <c r="B986">
        <v>1.21</v>
      </c>
      <c r="C986">
        <v>0.27860000000000001</v>
      </c>
      <c r="D986" t="s">
        <v>13267</v>
      </c>
      <c r="E986">
        <f t="shared" si="30"/>
        <v>0.55501888791205523</v>
      </c>
      <c r="F986">
        <f t="shared" si="31"/>
        <v>0.27500704749986982</v>
      </c>
    </row>
    <row r="987" spans="1:6" x14ac:dyDescent="0.25">
      <c r="A987" t="s">
        <v>1287</v>
      </c>
      <c r="B987">
        <v>1.21</v>
      </c>
      <c r="C987">
        <v>0.49790000000000001</v>
      </c>
      <c r="E987">
        <f t="shared" si="30"/>
        <v>0.30285787372454043</v>
      </c>
      <c r="F987">
        <f t="shared" si="31"/>
        <v>0.27500704749986982</v>
      </c>
    </row>
    <row r="988" spans="1:6" x14ac:dyDescent="0.25">
      <c r="A988" t="s">
        <v>1288</v>
      </c>
      <c r="B988">
        <v>1.21</v>
      </c>
      <c r="C988">
        <v>0.60409999999999997</v>
      </c>
      <c r="D988" t="s">
        <v>13268</v>
      </c>
      <c r="E988">
        <f t="shared" si="30"/>
        <v>0.21889116427053357</v>
      </c>
      <c r="F988">
        <f t="shared" si="31"/>
        <v>0.27500704749986982</v>
      </c>
    </row>
    <row r="989" spans="1:6" x14ac:dyDescent="0.25">
      <c r="A989" t="s">
        <v>1289</v>
      </c>
      <c r="B989">
        <v>1.21</v>
      </c>
      <c r="C989">
        <v>0.8034</v>
      </c>
      <c r="D989" t="s">
        <v>13269</v>
      </c>
      <c r="E989">
        <f t="shared" si="30"/>
        <v>9.5068172604347384E-2</v>
      </c>
      <c r="F989">
        <f t="shared" si="31"/>
        <v>0.27500704749986982</v>
      </c>
    </row>
    <row r="990" spans="1:6" x14ac:dyDescent="0.25">
      <c r="A990" t="s">
        <v>1290</v>
      </c>
      <c r="B990">
        <v>1.21</v>
      </c>
      <c r="C990">
        <v>0.72599999999999998</v>
      </c>
      <c r="D990" t="s">
        <v>13270</v>
      </c>
      <c r="E990">
        <f t="shared" si="30"/>
        <v>0.13906337929990631</v>
      </c>
      <c r="F990">
        <f t="shared" si="31"/>
        <v>0.27500704749986982</v>
      </c>
    </row>
    <row r="991" spans="1:6" x14ac:dyDescent="0.25">
      <c r="A991" t="s">
        <v>1291</v>
      </c>
      <c r="B991">
        <v>1.21</v>
      </c>
      <c r="C991">
        <v>0.1353</v>
      </c>
      <c r="D991" t="s">
        <v>13271</v>
      </c>
      <c r="E991">
        <f t="shared" si="30"/>
        <v>0.86870220340237692</v>
      </c>
      <c r="F991">
        <f t="shared" si="31"/>
        <v>0.27500704749986982</v>
      </c>
    </row>
    <row r="992" spans="1:6" x14ac:dyDescent="0.25">
      <c r="A992" t="s">
        <v>1292</v>
      </c>
      <c r="B992">
        <v>1.21</v>
      </c>
      <c r="C992">
        <v>0.63939999999999997</v>
      </c>
      <c r="D992" t="s">
        <v>13272</v>
      </c>
      <c r="E992">
        <f t="shared" si="30"/>
        <v>0.19422736806433086</v>
      </c>
      <c r="F992">
        <f t="shared" si="31"/>
        <v>0.27500704749986982</v>
      </c>
    </row>
    <row r="993" spans="1:6" x14ac:dyDescent="0.25">
      <c r="A993" t="s">
        <v>1293</v>
      </c>
      <c r="B993">
        <v>1.21</v>
      </c>
      <c r="C993">
        <v>0.79200000000000004</v>
      </c>
      <c r="D993" t="s">
        <v>13273</v>
      </c>
      <c r="E993">
        <f t="shared" si="30"/>
        <v>0.10127481841050646</v>
      </c>
      <c r="F993">
        <f t="shared" si="31"/>
        <v>0.27500704749986982</v>
      </c>
    </row>
    <row r="994" spans="1:6" x14ac:dyDescent="0.25">
      <c r="A994" t="s">
        <v>1294</v>
      </c>
      <c r="B994">
        <v>1.21</v>
      </c>
      <c r="C994">
        <v>0.27539999999999998</v>
      </c>
      <c r="D994" t="s">
        <v>13274</v>
      </c>
      <c r="E994">
        <f t="shared" si="30"/>
        <v>0.56003606407909512</v>
      </c>
      <c r="F994">
        <f t="shared" si="31"/>
        <v>0.27500704749986982</v>
      </c>
    </row>
    <row r="995" spans="1:6" x14ac:dyDescent="0.25">
      <c r="A995" t="s">
        <v>1295</v>
      </c>
      <c r="B995">
        <v>1.21</v>
      </c>
      <c r="C995">
        <v>1</v>
      </c>
      <c r="D995" t="s">
        <v>13275</v>
      </c>
      <c r="E995">
        <f t="shared" si="30"/>
        <v>0</v>
      </c>
      <c r="F995">
        <f t="shared" si="31"/>
        <v>0.27500704749986982</v>
      </c>
    </row>
    <row r="996" spans="1:6" x14ac:dyDescent="0.25">
      <c r="A996" t="s">
        <v>1296</v>
      </c>
      <c r="B996">
        <v>1.21</v>
      </c>
      <c r="C996">
        <v>0.6734</v>
      </c>
      <c r="D996" t="s">
        <v>13276</v>
      </c>
      <c r="E996">
        <f t="shared" si="30"/>
        <v>0.1717268879479302</v>
      </c>
      <c r="F996">
        <f t="shared" si="31"/>
        <v>0.27500704749986982</v>
      </c>
    </row>
    <row r="997" spans="1:6" x14ac:dyDescent="0.25">
      <c r="A997" t="s">
        <v>1297</v>
      </c>
      <c r="B997">
        <v>1.21</v>
      </c>
      <c r="C997">
        <v>0.31480000000000002</v>
      </c>
      <c r="D997" t="s">
        <v>13277</v>
      </c>
      <c r="E997">
        <f t="shared" si="30"/>
        <v>0.50196527631297294</v>
      </c>
      <c r="F997">
        <f t="shared" si="31"/>
        <v>0.27500704749986982</v>
      </c>
    </row>
    <row r="998" spans="1:6" x14ac:dyDescent="0.25">
      <c r="A998" t="s">
        <v>1298</v>
      </c>
      <c r="B998">
        <v>1.21</v>
      </c>
      <c r="C998">
        <v>0.41909999999999997</v>
      </c>
      <c r="D998" t="s">
        <v>13278</v>
      </c>
      <c r="E998">
        <f t="shared" si="30"/>
        <v>0.37768233916615562</v>
      </c>
      <c r="F998">
        <f t="shared" si="31"/>
        <v>0.27500704749986982</v>
      </c>
    </row>
    <row r="999" spans="1:6" x14ac:dyDescent="0.25">
      <c r="A999" t="s">
        <v>1299</v>
      </c>
      <c r="B999">
        <v>1.21</v>
      </c>
      <c r="C999">
        <v>0.64219999999999999</v>
      </c>
      <c r="D999" t="s">
        <v>13279</v>
      </c>
      <c r="E999">
        <f t="shared" si="30"/>
        <v>0.19232969876951631</v>
      </c>
      <c r="F999">
        <f t="shared" si="31"/>
        <v>0.27500704749986982</v>
      </c>
    </row>
    <row r="1000" spans="1:6" x14ac:dyDescent="0.25">
      <c r="A1000" t="s">
        <v>1300</v>
      </c>
      <c r="B1000">
        <v>1.21</v>
      </c>
      <c r="C1000">
        <v>0.32850000000000001</v>
      </c>
      <c r="D1000" t="s">
        <v>13280</v>
      </c>
      <c r="E1000">
        <f t="shared" si="30"/>
        <v>0.48346462610420032</v>
      </c>
      <c r="F1000">
        <f t="shared" si="31"/>
        <v>0.27500704749986982</v>
      </c>
    </row>
    <row r="1001" spans="1:6" x14ac:dyDescent="0.25">
      <c r="A1001" t="s">
        <v>1301</v>
      </c>
      <c r="B1001">
        <v>1.21</v>
      </c>
      <c r="C1001">
        <v>0.17749999999999999</v>
      </c>
      <c r="D1001" t="s">
        <v>13281</v>
      </c>
      <c r="E1001">
        <f t="shared" si="30"/>
        <v>0.75080164260888704</v>
      </c>
      <c r="F1001">
        <f t="shared" si="31"/>
        <v>0.27500704749986982</v>
      </c>
    </row>
    <row r="1002" spans="1:6" x14ac:dyDescent="0.25">
      <c r="A1002" t="s">
        <v>1302</v>
      </c>
      <c r="B1002">
        <v>1.21</v>
      </c>
      <c r="C1002">
        <v>0.8135</v>
      </c>
      <c r="D1002" t="s">
        <v>13282</v>
      </c>
      <c r="E1002">
        <f t="shared" si="30"/>
        <v>8.9642442727122393E-2</v>
      </c>
      <c r="F1002">
        <f t="shared" si="31"/>
        <v>0.27500704749986982</v>
      </c>
    </row>
    <row r="1003" spans="1:6" x14ac:dyDescent="0.25">
      <c r="A1003" t="s">
        <v>1303</v>
      </c>
      <c r="B1003">
        <v>1.21</v>
      </c>
      <c r="C1003">
        <v>0.27510000000000001</v>
      </c>
      <c r="D1003" t="s">
        <v>13283</v>
      </c>
      <c r="E1003">
        <f t="shared" si="30"/>
        <v>0.56050940961031637</v>
      </c>
      <c r="F1003">
        <f t="shared" si="31"/>
        <v>0.27500704749986982</v>
      </c>
    </row>
    <row r="1004" spans="1:6" x14ac:dyDescent="0.25">
      <c r="A1004" t="s">
        <v>1304</v>
      </c>
      <c r="B1004">
        <v>1.21</v>
      </c>
      <c r="C1004">
        <v>0.3387</v>
      </c>
      <c r="D1004" t="s">
        <v>13284</v>
      </c>
      <c r="E1004">
        <f t="shared" si="30"/>
        <v>0.47018480335536961</v>
      </c>
      <c r="F1004">
        <f t="shared" si="31"/>
        <v>0.27500704749986982</v>
      </c>
    </row>
    <row r="1005" spans="1:6" x14ac:dyDescent="0.25">
      <c r="A1005" t="s">
        <v>1305</v>
      </c>
      <c r="B1005">
        <v>1.21</v>
      </c>
      <c r="C1005">
        <v>0.4375</v>
      </c>
      <c r="D1005" t="s">
        <v>13285</v>
      </c>
      <c r="E1005">
        <f t="shared" si="30"/>
        <v>0.35902194264166792</v>
      </c>
      <c r="F1005">
        <f t="shared" si="31"/>
        <v>0.27500704749986982</v>
      </c>
    </row>
    <row r="1006" spans="1:6" x14ac:dyDescent="0.25">
      <c r="A1006" t="s">
        <v>1306</v>
      </c>
      <c r="B1006">
        <v>1.21</v>
      </c>
      <c r="C1006">
        <v>0.97819999999999996</v>
      </c>
      <c r="D1006" t="s">
        <v>13286</v>
      </c>
      <c r="E1006">
        <f t="shared" si="30"/>
        <v>9.5723415147364859E-3</v>
      </c>
      <c r="F1006">
        <f t="shared" si="31"/>
        <v>0.27500704749986982</v>
      </c>
    </row>
    <row r="1007" spans="1:6" x14ac:dyDescent="0.25">
      <c r="A1007" t="s">
        <v>1307</v>
      </c>
      <c r="B1007">
        <v>1.21</v>
      </c>
      <c r="C1007">
        <v>0.45419999999999999</v>
      </c>
      <c r="D1007" t="s">
        <v>13287</v>
      </c>
      <c r="E1007">
        <f t="shared" si="30"/>
        <v>0.34275287011628358</v>
      </c>
      <c r="F1007">
        <f t="shared" si="31"/>
        <v>0.27500704749986982</v>
      </c>
    </row>
    <row r="1008" spans="1:6" x14ac:dyDescent="0.25">
      <c r="A1008" t="s">
        <v>1308</v>
      </c>
      <c r="B1008">
        <v>1.21</v>
      </c>
      <c r="C1008">
        <v>0.68500000000000005</v>
      </c>
      <c r="D1008" t="s">
        <v>13288</v>
      </c>
      <c r="E1008">
        <f t="shared" si="30"/>
        <v>0.16430942850757438</v>
      </c>
      <c r="F1008">
        <f t="shared" si="31"/>
        <v>0.27500704749986982</v>
      </c>
    </row>
    <row r="1009" spans="1:6" x14ac:dyDescent="0.25">
      <c r="A1009" t="s">
        <v>1309</v>
      </c>
      <c r="B1009">
        <v>1.21</v>
      </c>
      <c r="C1009">
        <v>0.51629999999999998</v>
      </c>
      <c r="D1009" t="s">
        <v>13289</v>
      </c>
      <c r="E1009">
        <f t="shared" si="30"/>
        <v>0.28709787495277728</v>
      </c>
      <c r="F1009">
        <f t="shared" si="31"/>
        <v>0.27500704749986982</v>
      </c>
    </row>
    <row r="1010" spans="1:6" x14ac:dyDescent="0.25">
      <c r="A1010" t="s">
        <v>1310</v>
      </c>
      <c r="B1010">
        <v>1.21</v>
      </c>
      <c r="C1010">
        <v>0.55959999999999999</v>
      </c>
      <c r="D1010" t="s">
        <v>13290</v>
      </c>
      <c r="E1010">
        <f t="shared" si="30"/>
        <v>0.25212229418020998</v>
      </c>
      <c r="F1010">
        <f t="shared" si="31"/>
        <v>0.27500704749986982</v>
      </c>
    </row>
    <row r="1011" spans="1:6" x14ac:dyDescent="0.25">
      <c r="A1011" t="s">
        <v>1311</v>
      </c>
      <c r="B1011">
        <v>1.21</v>
      </c>
      <c r="C1011">
        <v>0.31759999999999999</v>
      </c>
      <c r="D1011" t="s">
        <v>13291</v>
      </c>
      <c r="E1011">
        <f t="shared" si="30"/>
        <v>0.49811950624494133</v>
      </c>
      <c r="F1011">
        <f t="shared" si="31"/>
        <v>0.27500704749986982</v>
      </c>
    </row>
    <row r="1012" spans="1:6" x14ac:dyDescent="0.25">
      <c r="A1012" t="s">
        <v>1312</v>
      </c>
      <c r="B1012">
        <v>1.21</v>
      </c>
      <c r="C1012">
        <v>0.1018</v>
      </c>
      <c r="D1012" t="s">
        <v>13292</v>
      </c>
      <c r="E1012">
        <f t="shared" si="30"/>
        <v>0.99225222199926</v>
      </c>
      <c r="F1012">
        <f t="shared" si="31"/>
        <v>0.27500704749986982</v>
      </c>
    </row>
    <row r="1013" spans="1:6" x14ac:dyDescent="0.25">
      <c r="A1013" t="s">
        <v>1313</v>
      </c>
      <c r="B1013">
        <v>1.21</v>
      </c>
      <c r="C1013">
        <v>0.80589999999999995</v>
      </c>
      <c r="D1013" t="s">
        <v>13293</v>
      </c>
      <c r="E1013">
        <f t="shared" si="30"/>
        <v>9.3718844227846959E-2</v>
      </c>
      <c r="F1013">
        <f t="shared" si="31"/>
        <v>0.27500704749986982</v>
      </c>
    </row>
    <row r="1014" spans="1:6" x14ac:dyDescent="0.25">
      <c r="A1014" t="s">
        <v>1314</v>
      </c>
      <c r="B1014">
        <v>1.21</v>
      </c>
      <c r="C1014">
        <v>0.38159999999999999</v>
      </c>
      <c r="D1014" t="s">
        <v>13294</v>
      </c>
      <c r="E1014">
        <f t="shared" si="30"/>
        <v>0.41839163396794243</v>
      </c>
      <c r="F1014">
        <f t="shared" si="31"/>
        <v>0.27500704749986982</v>
      </c>
    </row>
    <row r="1015" spans="1:6" x14ac:dyDescent="0.25">
      <c r="A1015" t="s">
        <v>1315</v>
      </c>
      <c r="B1015">
        <v>1.21</v>
      </c>
      <c r="C1015">
        <v>0.7853</v>
      </c>
      <c r="D1015" t="s">
        <v>13295</v>
      </c>
      <c r="E1015">
        <f t="shared" si="30"/>
        <v>0.10496440254767735</v>
      </c>
      <c r="F1015">
        <f t="shared" si="31"/>
        <v>0.27500704749986982</v>
      </c>
    </row>
    <row r="1016" spans="1:6" x14ac:dyDescent="0.25">
      <c r="A1016" t="s">
        <v>1316</v>
      </c>
      <c r="B1016">
        <v>1.21</v>
      </c>
      <c r="C1016">
        <v>0.1668</v>
      </c>
      <c r="D1016" t="s">
        <v>13296</v>
      </c>
      <c r="E1016">
        <f t="shared" si="30"/>
        <v>0.77780395369828004</v>
      </c>
      <c r="F1016">
        <f t="shared" si="31"/>
        <v>0.27500704749986982</v>
      </c>
    </row>
    <row r="1017" spans="1:6" x14ac:dyDescent="0.25">
      <c r="A1017" t="s">
        <v>1317</v>
      </c>
      <c r="B1017">
        <v>1.21</v>
      </c>
      <c r="C1017">
        <v>0.52759999999999996</v>
      </c>
      <c r="D1017" t="s">
        <v>13297</v>
      </c>
      <c r="E1017">
        <f t="shared" si="30"/>
        <v>0.27769521312567236</v>
      </c>
      <c r="F1017">
        <f t="shared" si="31"/>
        <v>0.27500704749986982</v>
      </c>
    </row>
    <row r="1018" spans="1:6" x14ac:dyDescent="0.25">
      <c r="A1018" t="s">
        <v>1318</v>
      </c>
      <c r="B1018">
        <v>1.21</v>
      </c>
      <c r="C1018">
        <v>0.59719999999999995</v>
      </c>
      <c r="D1018" t="s">
        <v>13298</v>
      </c>
      <c r="E1018">
        <f t="shared" si="30"/>
        <v>0.22388020094701222</v>
      </c>
      <c r="F1018">
        <f t="shared" si="31"/>
        <v>0.27500704749986982</v>
      </c>
    </row>
    <row r="1019" spans="1:6" x14ac:dyDescent="0.25">
      <c r="A1019" t="s">
        <v>1319</v>
      </c>
      <c r="B1019">
        <v>1.21</v>
      </c>
      <c r="C1019">
        <v>0.2205</v>
      </c>
      <c r="D1019" t="s">
        <v>13299</v>
      </c>
      <c r="E1019">
        <f t="shared" si="30"/>
        <v>0.65659140619614265</v>
      </c>
      <c r="F1019">
        <f t="shared" si="31"/>
        <v>0.27500704749986982</v>
      </c>
    </row>
    <row r="1020" spans="1:6" x14ac:dyDescent="0.25">
      <c r="A1020" t="s">
        <v>1320</v>
      </c>
      <c r="B1020">
        <v>1.2</v>
      </c>
      <c r="C1020">
        <v>0.59560000000000002</v>
      </c>
      <c r="D1020" t="s">
        <v>13300</v>
      </c>
      <c r="E1020">
        <f t="shared" si="30"/>
        <v>0.22504531091986141</v>
      </c>
      <c r="F1020">
        <f t="shared" si="31"/>
        <v>0.26303440583379378</v>
      </c>
    </row>
    <row r="1021" spans="1:6" x14ac:dyDescent="0.25">
      <c r="A1021" t="s">
        <v>1321</v>
      </c>
      <c r="B1021">
        <v>1.2</v>
      </c>
      <c r="C1021">
        <v>0.87829999999999997</v>
      </c>
      <c r="D1021" t="s">
        <v>13301</v>
      </c>
      <c r="E1021">
        <f t="shared" si="30"/>
        <v>5.6357117247870993E-2</v>
      </c>
      <c r="F1021">
        <f t="shared" si="31"/>
        <v>0.26303440583379378</v>
      </c>
    </row>
    <row r="1022" spans="1:6" x14ac:dyDescent="0.25">
      <c r="A1022" t="s">
        <v>1322</v>
      </c>
      <c r="B1022">
        <v>1.2</v>
      </c>
      <c r="C1022">
        <v>0.28070000000000001</v>
      </c>
      <c r="D1022" t="s">
        <v>13302</v>
      </c>
      <c r="E1022">
        <f t="shared" si="30"/>
        <v>0.5517575873655608</v>
      </c>
      <c r="F1022">
        <f t="shared" si="31"/>
        <v>0.26303440583379378</v>
      </c>
    </row>
    <row r="1023" spans="1:6" x14ac:dyDescent="0.25">
      <c r="A1023" t="s">
        <v>1323</v>
      </c>
      <c r="B1023">
        <v>1.2</v>
      </c>
      <c r="C1023">
        <v>0.40339999999999998</v>
      </c>
      <c r="D1023" t="s">
        <v>12415</v>
      </c>
      <c r="E1023">
        <f t="shared" si="30"/>
        <v>0.39426410612325336</v>
      </c>
      <c r="F1023">
        <f t="shared" si="31"/>
        <v>0.26303440583379378</v>
      </c>
    </row>
    <row r="1024" spans="1:6" x14ac:dyDescent="0.25">
      <c r="A1024" t="s">
        <v>1324</v>
      </c>
      <c r="B1024">
        <v>1.2</v>
      </c>
      <c r="C1024">
        <v>0.2316</v>
      </c>
      <c r="D1024" t="s">
        <v>12375</v>
      </c>
      <c r="E1024">
        <f t="shared" si="30"/>
        <v>0.63526144494460135</v>
      </c>
      <c r="F1024">
        <f t="shared" si="31"/>
        <v>0.26303440583379378</v>
      </c>
    </row>
    <row r="1025" spans="1:6" x14ac:dyDescent="0.25">
      <c r="A1025" t="s">
        <v>1325</v>
      </c>
      <c r="B1025">
        <v>1.2</v>
      </c>
      <c r="C1025">
        <v>0.94769999999999999</v>
      </c>
      <c r="D1025" t="s">
        <v>13303</v>
      </c>
      <c r="E1025">
        <f t="shared" si="30"/>
        <v>2.3329119375188612E-2</v>
      </c>
      <c r="F1025">
        <f t="shared" si="31"/>
        <v>0.26303440583379378</v>
      </c>
    </row>
    <row r="1026" spans="1:6" x14ac:dyDescent="0.25">
      <c r="A1026" t="s">
        <v>1326</v>
      </c>
      <c r="B1026">
        <v>1.2</v>
      </c>
      <c r="C1026">
        <v>0.78969999999999996</v>
      </c>
      <c r="D1026" t="s">
        <v>13304</v>
      </c>
      <c r="E1026">
        <f t="shared" si="30"/>
        <v>0.10253786198693693</v>
      </c>
      <c r="F1026">
        <f t="shared" si="31"/>
        <v>0.26303440583379378</v>
      </c>
    </row>
    <row r="1027" spans="1:6" x14ac:dyDescent="0.25">
      <c r="A1027" t="s">
        <v>1327</v>
      </c>
      <c r="B1027">
        <v>1.2</v>
      </c>
      <c r="C1027">
        <v>0.82950000000000002</v>
      </c>
      <c r="D1027" t="s">
        <v>13305</v>
      </c>
      <c r="E1027">
        <f t="shared" ref="E1027:E1090" si="32">-LOG(C1027,10)</f>
        <v>8.1183609639620471E-2</v>
      </c>
      <c r="F1027">
        <f t="shared" ref="F1027:F1090" si="33">IF(B1027 &gt;=1, LOG(B1027,2), -LOG(-B1027,2))</f>
        <v>0.26303440583379378</v>
      </c>
    </row>
    <row r="1028" spans="1:6" x14ac:dyDescent="0.25">
      <c r="A1028" t="s">
        <v>1328</v>
      </c>
      <c r="B1028">
        <v>1.2</v>
      </c>
      <c r="C1028">
        <v>0.36730000000000002</v>
      </c>
      <c r="D1028" t="s">
        <v>13306</v>
      </c>
      <c r="E1028">
        <f t="shared" si="32"/>
        <v>0.43497907165470617</v>
      </c>
      <c r="F1028">
        <f t="shared" si="33"/>
        <v>0.26303440583379378</v>
      </c>
    </row>
    <row r="1029" spans="1:6" x14ac:dyDescent="0.25">
      <c r="A1029" t="s">
        <v>1329</v>
      </c>
      <c r="B1029">
        <v>1.2</v>
      </c>
      <c r="C1029">
        <v>0.89400000000000002</v>
      </c>
      <c r="D1029" t="s">
        <v>13307</v>
      </c>
      <c r="E1029">
        <f t="shared" si="32"/>
        <v>4.8662481204082314E-2</v>
      </c>
      <c r="F1029">
        <f t="shared" si="33"/>
        <v>0.26303440583379378</v>
      </c>
    </row>
    <row r="1030" spans="1:6" x14ac:dyDescent="0.25">
      <c r="A1030" t="s">
        <v>1330</v>
      </c>
      <c r="B1030">
        <v>1.2</v>
      </c>
      <c r="C1030">
        <v>0.45839999999999997</v>
      </c>
      <c r="D1030" t="s">
        <v>13308</v>
      </c>
      <c r="E1030">
        <f t="shared" si="32"/>
        <v>0.33875539104066643</v>
      </c>
      <c r="F1030">
        <f t="shared" si="33"/>
        <v>0.26303440583379378</v>
      </c>
    </row>
    <row r="1031" spans="1:6" x14ac:dyDescent="0.25">
      <c r="A1031" t="s">
        <v>1331</v>
      </c>
      <c r="B1031">
        <v>1.2</v>
      </c>
      <c r="C1031">
        <v>0.64300000000000002</v>
      </c>
      <c r="D1031" t="s">
        <v>13309</v>
      </c>
      <c r="E1031">
        <f t="shared" si="32"/>
        <v>0.19178902707577791</v>
      </c>
      <c r="F1031">
        <f t="shared" si="33"/>
        <v>0.26303440583379378</v>
      </c>
    </row>
    <row r="1032" spans="1:6" x14ac:dyDescent="0.25">
      <c r="A1032" t="s">
        <v>1332</v>
      </c>
      <c r="B1032">
        <v>1.2</v>
      </c>
      <c r="C1032">
        <v>0.56810000000000005</v>
      </c>
      <c r="D1032" t="s">
        <v>13310</v>
      </c>
      <c r="E1032">
        <f t="shared" si="32"/>
        <v>0.2455752107227413</v>
      </c>
      <c r="F1032">
        <f t="shared" si="33"/>
        <v>0.26303440583379378</v>
      </c>
    </row>
    <row r="1033" spans="1:6" x14ac:dyDescent="0.25">
      <c r="A1033" t="s">
        <v>1333</v>
      </c>
      <c r="B1033">
        <v>1.2</v>
      </c>
      <c r="C1033">
        <v>0.22559999999999999</v>
      </c>
      <c r="D1033" t="s">
        <v>13311</v>
      </c>
      <c r="E1033">
        <f t="shared" si="32"/>
        <v>0.64666090468869519</v>
      </c>
      <c r="F1033">
        <f t="shared" si="33"/>
        <v>0.26303440583379378</v>
      </c>
    </row>
    <row r="1034" spans="1:6" x14ac:dyDescent="0.25">
      <c r="A1034" t="s">
        <v>1334</v>
      </c>
      <c r="B1034">
        <v>1.2</v>
      </c>
      <c r="C1034">
        <v>0.5554</v>
      </c>
      <c r="D1034" t="s">
        <v>13312</v>
      </c>
      <c r="E1034">
        <f t="shared" si="32"/>
        <v>0.25539412458576116</v>
      </c>
      <c r="F1034">
        <f t="shared" si="33"/>
        <v>0.26303440583379378</v>
      </c>
    </row>
    <row r="1035" spans="1:6" x14ac:dyDescent="0.25">
      <c r="A1035" t="s">
        <v>1335</v>
      </c>
      <c r="B1035">
        <v>1.2</v>
      </c>
      <c r="C1035">
        <v>0.17610000000000001</v>
      </c>
      <c r="D1035" t="s">
        <v>13313</v>
      </c>
      <c r="E1035">
        <f t="shared" si="32"/>
        <v>0.75424064403272306</v>
      </c>
      <c r="F1035">
        <f t="shared" si="33"/>
        <v>0.26303440583379378</v>
      </c>
    </row>
    <row r="1036" spans="1:6" x14ac:dyDescent="0.25">
      <c r="A1036" t="s">
        <v>1336</v>
      </c>
      <c r="B1036">
        <v>1.2</v>
      </c>
      <c r="C1036">
        <v>0.46579999999999999</v>
      </c>
      <c r="E1036">
        <f t="shared" si="32"/>
        <v>0.33180051580133807</v>
      </c>
      <c r="F1036">
        <f t="shared" si="33"/>
        <v>0.26303440583379378</v>
      </c>
    </row>
    <row r="1037" spans="1:6" x14ac:dyDescent="0.25">
      <c r="A1037" t="s">
        <v>1337</v>
      </c>
      <c r="B1037">
        <v>1.2</v>
      </c>
      <c r="C1037">
        <v>0.95930000000000004</v>
      </c>
      <c r="D1037" t="s">
        <v>12548</v>
      </c>
      <c r="E1037">
        <f t="shared" si="32"/>
        <v>1.8045555530026423E-2</v>
      </c>
      <c r="F1037">
        <f t="shared" si="33"/>
        <v>0.26303440583379378</v>
      </c>
    </row>
    <row r="1038" spans="1:6" x14ac:dyDescent="0.25">
      <c r="A1038" t="s">
        <v>1338</v>
      </c>
      <c r="B1038">
        <v>1.2</v>
      </c>
      <c r="C1038">
        <v>0.95520000000000005</v>
      </c>
      <c r="D1038" t="s">
        <v>13314</v>
      </c>
      <c r="E1038">
        <f t="shared" si="32"/>
        <v>1.9905686214706106E-2</v>
      </c>
      <c r="F1038">
        <f t="shared" si="33"/>
        <v>0.26303440583379378</v>
      </c>
    </row>
    <row r="1039" spans="1:6" x14ac:dyDescent="0.25">
      <c r="A1039" t="s">
        <v>1339</v>
      </c>
      <c r="B1039">
        <v>1.2</v>
      </c>
      <c r="C1039">
        <v>9.7799999999999998E-2</v>
      </c>
      <c r="D1039" t="s">
        <v>13315</v>
      </c>
      <c r="E1039">
        <f t="shared" si="32"/>
        <v>1.0096611452123985</v>
      </c>
      <c r="F1039">
        <f t="shared" si="33"/>
        <v>0.26303440583379378</v>
      </c>
    </row>
    <row r="1040" spans="1:6" x14ac:dyDescent="0.25">
      <c r="A1040" t="s">
        <v>1340</v>
      </c>
      <c r="B1040">
        <v>1.2</v>
      </c>
      <c r="C1040">
        <v>0.34839999999999999</v>
      </c>
      <c r="D1040" t="s">
        <v>13316</v>
      </c>
      <c r="E1040">
        <f t="shared" si="32"/>
        <v>0.45792185366437443</v>
      </c>
      <c r="F1040">
        <f t="shared" si="33"/>
        <v>0.26303440583379378</v>
      </c>
    </row>
    <row r="1041" spans="1:6" x14ac:dyDescent="0.25">
      <c r="A1041" t="s">
        <v>1341</v>
      </c>
      <c r="B1041">
        <v>1.2</v>
      </c>
      <c r="C1041">
        <v>0.75070000000000003</v>
      </c>
      <c r="D1041" t="s">
        <v>13317</v>
      </c>
      <c r="E1041">
        <f t="shared" si="32"/>
        <v>0.12453358413361439</v>
      </c>
      <c r="F1041">
        <f t="shared" si="33"/>
        <v>0.26303440583379378</v>
      </c>
    </row>
    <row r="1042" spans="1:6" x14ac:dyDescent="0.25">
      <c r="A1042" t="s">
        <v>1342</v>
      </c>
      <c r="B1042">
        <v>1.2</v>
      </c>
      <c r="C1042">
        <v>0.48320000000000002</v>
      </c>
      <c r="D1042" t="s">
        <v>13318</v>
      </c>
      <c r="E1042">
        <f t="shared" si="32"/>
        <v>0.31587307438692452</v>
      </c>
      <c r="F1042">
        <f t="shared" si="33"/>
        <v>0.26303440583379378</v>
      </c>
    </row>
    <row r="1043" spans="1:6" x14ac:dyDescent="0.25">
      <c r="A1043" t="s">
        <v>1343</v>
      </c>
      <c r="B1043">
        <v>1.2</v>
      </c>
      <c r="C1043">
        <v>0.75619999999999998</v>
      </c>
      <c r="E1043">
        <f t="shared" si="32"/>
        <v>0.12136332697348318</v>
      </c>
      <c r="F1043">
        <f t="shared" si="33"/>
        <v>0.26303440583379378</v>
      </c>
    </row>
    <row r="1044" spans="1:6" x14ac:dyDescent="0.25">
      <c r="A1044" t="s">
        <v>1344</v>
      </c>
      <c r="B1044">
        <v>1.2</v>
      </c>
      <c r="C1044">
        <v>0.75619999999999998</v>
      </c>
      <c r="D1044" t="s">
        <v>13319</v>
      </c>
      <c r="E1044">
        <f t="shared" si="32"/>
        <v>0.12136332697348318</v>
      </c>
      <c r="F1044">
        <f t="shared" si="33"/>
        <v>0.26303440583379378</v>
      </c>
    </row>
    <row r="1045" spans="1:6" x14ac:dyDescent="0.25">
      <c r="A1045" t="s">
        <v>1345</v>
      </c>
      <c r="B1045">
        <v>1.2</v>
      </c>
      <c r="C1045">
        <v>0.80369999999999997</v>
      </c>
      <c r="D1045" t="s">
        <v>13320</v>
      </c>
      <c r="E1045">
        <f t="shared" si="32"/>
        <v>9.4906031672128702E-2</v>
      </c>
      <c r="F1045">
        <f t="shared" si="33"/>
        <v>0.26303440583379378</v>
      </c>
    </row>
    <row r="1046" spans="1:6" x14ac:dyDescent="0.25">
      <c r="A1046" t="s">
        <v>1346</v>
      </c>
      <c r="B1046">
        <v>1.2</v>
      </c>
      <c r="C1046">
        <v>0.32940000000000003</v>
      </c>
      <c r="D1046" t="s">
        <v>13321</v>
      </c>
      <c r="E1046">
        <f t="shared" si="32"/>
        <v>0.48227640516626441</v>
      </c>
      <c r="F1046">
        <f t="shared" si="33"/>
        <v>0.26303440583379378</v>
      </c>
    </row>
    <row r="1047" spans="1:6" x14ac:dyDescent="0.25">
      <c r="A1047" t="s">
        <v>1347</v>
      </c>
      <c r="B1047">
        <v>1.2</v>
      </c>
      <c r="C1047">
        <v>0.2457</v>
      </c>
      <c r="D1047" t="s">
        <v>13322</v>
      </c>
      <c r="E1047">
        <f t="shared" si="32"/>
        <v>0.60959484351991899</v>
      </c>
      <c r="F1047">
        <f t="shared" si="33"/>
        <v>0.26303440583379378</v>
      </c>
    </row>
    <row r="1048" spans="1:6" x14ac:dyDescent="0.25">
      <c r="A1048" t="s">
        <v>1348</v>
      </c>
      <c r="B1048">
        <v>1.2</v>
      </c>
      <c r="C1048">
        <v>0.5544</v>
      </c>
      <c r="D1048" t="s">
        <v>13323</v>
      </c>
      <c r="E1048">
        <f t="shared" si="32"/>
        <v>0.25617677839624964</v>
      </c>
      <c r="F1048">
        <f t="shared" si="33"/>
        <v>0.26303440583379378</v>
      </c>
    </row>
    <row r="1049" spans="1:6" x14ac:dyDescent="0.25">
      <c r="A1049" t="s">
        <v>1349</v>
      </c>
      <c r="B1049">
        <v>1.2</v>
      </c>
      <c r="C1049">
        <v>0.57999999999999996</v>
      </c>
      <c r="D1049" t="s">
        <v>13324</v>
      </c>
      <c r="E1049">
        <f t="shared" si="32"/>
        <v>0.23657200643706275</v>
      </c>
      <c r="F1049">
        <f t="shared" si="33"/>
        <v>0.26303440583379378</v>
      </c>
    </row>
    <row r="1050" spans="1:6" x14ac:dyDescent="0.25">
      <c r="A1050" t="s">
        <v>1350</v>
      </c>
      <c r="B1050">
        <v>1.2</v>
      </c>
      <c r="C1050">
        <v>0.31519999999999998</v>
      </c>
      <c r="D1050" t="s">
        <v>13325</v>
      </c>
      <c r="E1050">
        <f t="shared" si="32"/>
        <v>0.5014137911824823</v>
      </c>
      <c r="F1050">
        <f t="shared" si="33"/>
        <v>0.26303440583379378</v>
      </c>
    </row>
    <row r="1051" spans="1:6" x14ac:dyDescent="0.25">
      <c r="A1051" t="s">
        <v>1351</v>
      </c>
      <c r="B1051">
        <v>1.2</v>
      </c>
      <c r="C1051">
        <v>0.66479999999999995</v>
      </c>
      <c r="D1051" t="s">
        <v>13326</v>
      </c>
      <c r="E1051">
        <f t="shared" si="32"/>
        <v>0.17730898922394545</v>
      </c>
      <c r="F1051">
        <f t="shared" si="33"/>
        <v>0.26303440583379378</v>
      </c>
    </row>
    <row r="1052" spans="1:6" x14ac:dyDescent="0.25">
      <c r="A1052" t="s">
        <v>1352</v>
      </c>
      <c r="B1052">
        <v>1.2</v>
      </c>
      <c r="C1052">
        <v>0.29920000000000002</v>
      </c>
      <c r="D1052" t="s">
        <v>13327</v>
      </c>
      <c r="E1052">
        <f t="shared" si="32"/>
        <v>0.52403841080757618</v>
      </c>
      <c r="F1052">
        <f t="shared" si="33"/>
        <v>0.26303440583379378</v>
      </c>
    </row>
    <row r="1053" spans="1:6" x14ac:dyDescent="0.25">
      <c r="A1053" t="s">
        <v>1353</v>
      </c>
      <c r="B1053">
        <v>1.2</v>
      </c>
      <c r="C1053">
        <v>0.2671</v>
      </c>
      <c r="D1053" t="s">
        <v>13328</v>
      </c>
      <c r="E1053">
        <f t="shared" si="32"/>
        <v>0.57332611197862704</v>
      </c>
      <c r="F1053">
        <f t="shared" si="33"/>
        <v>0.26303440583379378</v>
      </c>
    </row>
    <row r="1054" spans="1:6" x14ac:dyDescent="0.25">
      <c r="A1054" t="s">
        <v>1354</v>
      </c>
      <c r="B1054">
        <v>1.2</v>
      </c>
      <c r="C1054">
        <v>0.48249999999999998</v>
      </c>
      <c r="D1054" t="s">
        <v>13329</v>
      </c>
      <c r="E1054">
        <f t="shared" si="32"/>
        <v>0.31650268232018858</v>
      </c>
      <c r="F1054">
        <f t="shared" si="33"/>
        <v>0.26303440583379378</v>
      </c>
    </row>
    <row r="1055" spans="1:6" x14ac:dyDescent="0.25">
      <c r="A1055" t="s">
        <v>1355</v>
      </c>
      <c r="B1055">
        <v>1.2</v>
      </c>
      <c r="C1055">
        <v>0.66800000000000004</v>
      </c>
      <c r="D1055" t="s">
        <v>13330</v>
      </c>
      <c r="E1055">
        <f t="shared" si="32"/>
        <v>0.17522353752445427</v>
      </c>
      <c r="F1055">
        <f t="shared" si="33"/>
        <v>0.26303440583379378</v>
      </c>
    </row>
    <row r="1056" spans="1:6" x14ac:dyDescent="0.25">
      <c r="A1056" t="s">
        <v>1356</v>
      </c>
      <c r="B1056">
        <v>1.2</v>
      </c>
      <c r="C1056">
        <v>0.39779999999999999</v>
      </c>
      <c r="D1056" t="s">
        <v>13331</v>
      </c>
      <c r="E1056">
        <f t="shared" si="32"/>
        <v>0.40033522121158321</v>
      </c>
      <c r="F1056">
        <f t="shared" si="33"/>
        <v>0.26303440583379378</v>
      </c>
    </row>
    <row r="1057" spans="1:6" x14ac:dyDescent="0.25">
      <c r="A1057" t="s">
        <v>1357</v>
      </c>
      <c r="B1057">
        <v>1.2</v>
      </c>
      <c r="C1057">
        <v>0.37959999999999999</v>
      </c>
      <c r="D1057" t="s">
        <v>13332</v>
      </c>
      <c r="E1057">
        <f t="shared" si="32"/>
        <v>0.42067379624474488</v>
      </c>
      <c r="F1057">
        <f t="shared" si="33"/>
        <v>0.26303440583379378</v>
      </c>
    </row>
    <row r="1058" spans="1:6" x14ac:dyDescent="0.25">
      <c r="A1058" t="s">
        <v>1358</v>
      </c>
      <c r="B1058">
        <v>1.2</v>
      </c>
      <c r="C1058">
        <v>0.75029999999999997</v>
      </c>
      <c r="D1058" t="s">
        <v>13333</v>
      </c>
      <c r="E1058">
        <f t="shared" si="32"/>
        <v>0.12476505354983504</v>
      </c>
      <c r="F1058">
        <f t="shared" si="33"/>
        <v>0.26303440583379378</v>
      </c>
    </row>
    <row r="1059" spans="1:6" x14ac:dyDescent="0.25">
      <c r="A1059" t="s">
        <v>1359</v>
      </c>
      <c r="B1059">
        <v>1.2</v>
      </c>
      <c r="C1059">
        <v>0.66420000000000001</v>
      </c>
      <c r="D1059" t="s">
        <v>13334</v>
      </c>
      <c r="E1059">
        <f t="shared" si="32"/>
        <v>0.17770112873763355</v>
      </c>
      <c r="F1059">
        <f t="shared" si="33"/>
        <v>0.26303440583379378</v>
      </c>
    </row>
    <row r="1060" spans="1:6" x14ac:dyDescent="0.25">
      <c r="A1060" t="s">
        <v>1360</v>
      </c>
      <c r="B1060">
        <v>1.2</v>
      </c>
      <c r="C1060">
        <v>0.7359</v>
      </c>
      <c r="D1060" t="s">
        <v>13335</v>
      </c>
      <c r="E1060">
        <f t="shared" si="32"/>
        <v>0.13318119707395185</v>
      </c>
      <c r="F1060">
        <f t="shared" si="33"/>
        <v>0.26303440583379378</v>
      </c>
    </row>
    <row r="1061" spans="1:6" x14ac:dyDescent="0.25">
      <c r="A1061" t="s">
        <v>1361</v>
      </c>
      <c r="B1061">
        <v>1.2</v>
      </c>
      <c r="C1061">
        <v>0.8367</v>
      </c>
      <c r="D1061" t="s">
        <v>13336</v>
      </c>
      <c r="E1061">
        <f t="shared" si="32"/>
        <v>7.7430231014287698E-2</v>
      </c>
      <c r="F1061">
        <f t="shared" si="33"/>
        <v>0.26303440583379378</v>
      </c>
    </row>
    <row r="1062" spans="1:6" x14ac:dyDescent="0.25">
      <c r="A1062" t="s">
        <v>1362</v>
      </c>
      <c r="B1062">
        <v>1.2</v>
      </c>
      <c r="C1062">
        <v>0.69259999999999999</v>
      </c>
      <c r="D1062" t="s">
        <v>13337</v>
      </c>
      <c r="E1062">
        <f t="shared" si="32"/>
        <v>0.15951751278655796</v>
      </c>
      <c r="F1062">
        <f t="shared" si="33"/>
        <v>0.26303440583379378</v>
      </c>
    </row>
    <row r="1063" spans="1:6" x14ac:dyDescent="0.25">
      <c r="A1063" t="s">
        <v>1363</v>
      </c>
      <c r="B1063">
        <v>1.2</v>
      </c>
      <c r="C1063">
        <v>0.65580000000000005</v>
      </c>
      <c r="D1063" t="s">
        <v>13338</v>
      </c>
      <c r="E1063">
        <f t="shared" si="32"/>
        <v>0.18322858766665351</v>
      </c>
      <c r="F1063">
        <f t="shared" si="33"/>
        <v>0.26303440583379378</v>
      </c>
    </row>
    <row r="1064" spans="1:6" x14ac:dyDescent="0.25">
      <c r="A1064" t="s">
        <v>1364</v>
      </c>
      <c r="B1064">
        <v>1.2</v>
      </c>
      <c r="C1064">
        <v>0.41970000000000002</v>
      </c>
      <c r="D1064" t="s">
        <v>13339</v>
      </c>
      <c r="E1064">
        <f t="shared" si="32"/>
        <v>0.37706103078850989</v>
      </c>
      <c r="F1064">
        <f t="shared" si="33"/>
        <v>0.26303440583379378</v>
      </c>
    </row>
    <row r="1065" spans="1:6" x14ac:dyDescent="0.25">
      <c r="A1065" t="s">
        <v>1365</v>
      </c>
      <c r="B1065">
        <v>1.2</v>
      </c>
      <c r="C1065">
        <v>0.4168</v>
      </c>
      <c r="D1065" t="s">
        <v>13340</v>
      </c>
      <c r="E1065">
        <f t="shared" si="32"/>
        <v>0.38007228970853191</v>
      </c>
      <c r="F1065">
        <f t="shared" si="33"/>
        <v>0.26303440583379378</v>
      </c>
    </row>
    <row r="1066" spans="1:6" x14ac:dyDescent="0.25">
      <c r="A1066" t="s">
        <v>1366</v>
      </c>
      <c r="B1066">
        <v>1.2</v>
      </c>
      <c r="C1066">
        <v>0.96940000000000004</v>
      </c>
      <c r="D1066" t="s">
        <v>13341</v>
      </c>
      <c r="E1066">
        <f t="shared" si="32"/>
        <v>1.3496984613259528E-2</v>
      </c>
      <c r="F1066">
        <f t="shared" si="33"/>
        <v>0.26303440583379378</v>
      </c>
    </row>
    <row r="1067" spans="1:6" x14ac:dyDescent="0.25">
      <c r="A1067" t="s">
        <v>1367</v>
      </c>
      <c r="B1067">
        <v>1.2</v>
      </c>
      <c r="C1067">
        <v>0.67849999999999999</v>
      </c>
      <c r="D1067" t="s">
        <v>13342</v>
      </c>
      <c r="E1067">
        <f t="shared" si="32"/>
        <v>0.1684501480042441</v>
      </c>
      <c r="F1067">
        <f t="shared" si="33"/>
        <v>0.26303440583379378</v>
      </c>
    </row>
    <row r="1068" spans="1:6" x14ac:dyDescent="0.25">
      <c r="A1068" t="s">
        <v>1368</v>
      </c>
      <c r="B1068">
        <v>1.2</v>
      </c>
      <c r="C1068">
        <v>0.27550000000000002</v>
      </c>
      <c r="D1068" t="s">
        <v>13343</v>
      </c>
      <c r="E1068">
        <f t="shared" si="32"/>
        <v>0.55987839681219609</v>
      </c>
      <c r="F1068">
        <f t="shared" si="33"/>
        <v>0.26303440583379378</v>
      </c>
    </row>
    <row r="1069" spans="1:6" x14ac:dyDescent="0.25">
      <c r="A1069" t="s">
        <v>1369</v>
      </c>
      <c r="B1069">
        <v>1.2</v>
      </c>
      <c r="C1069">
        <v>0.64390000000000003</v>
      </c>
      <c r="D1069" t="s">
        <v>13344</v>
      </c>
      <c r="E1069">
        <f t="shared" si="32"/>
        <v>0.19118157490787574</v>
      </c>
      <c r="F1069">
        <f t="shared" si="33"/>
        <v>0.26303440583379378</v>
      </c>
    </row>
    <row r="1070" spans="1:6" x14ac:dyDescent="0.25">
      <c r="A1070" t="s">
        <v>1370</v>
      </c>
      <c r="B1070">
        <v>1.2</v>
      </c>
      <c r="C1070">
        <v>0.77459999999999996</v>
      </c>
      <c r="D1070" t="s">
        <v>13345</v>
      </c>
      <c r="E1070">
        <f t="shared" si="32"/>
        <v>0.11092250734993607</v>
      </c>
      <c r="F1070">
        <f t="shared" si="33"/>
        <v>0.26303440583379378</v>
      </c>
    </row>
    <row r="1071" spans="1:6" x14ac:dyDescent="0.25">
      <c r="A1071" t="s">
        <v>1371</v>
      </c>
      <c r="B1071">
        <v>1.2</v>
      </c>
      <c r="C1071">
        <v>0.58540000000000003</v>
      </c>
      <c r="D1071" t="s">
        <v>13346</v>
      </c>
      <c r="E1071">
        <f t="shared" si="32"/>
        <v>0.23254728190222682</v>
      </c>
      <c r="F1071">
        <f t="shared" si="33"/>
        <v>0.26303440583379378</v>
      </c>
    </row>
    <row r="1072" spans="1:6" x14ac:dyDescent="0.25">
      <c r="A1072" t="s">
        <v>1372</v>
      </c>
      <c r="B1072">
        <v>1.2</v>
      </c>
      <c r="C1072">
        <v>0.50590000000000002</v>
      </c>
      <c r="D1072" t="s">
        <v>13347</v>
      </c>
      <c r="E1072">
        <f t="shared" si="32"/>
        <v>0.29593532059143263</v>
      </c>
      <c r="F1072">
        <f t="shared" si="33"/>
        <v>0.26303440583379378</v>
      </c>
    </row>
    <row r="1073" spans="1:6" x14ac:dyDescent="0.25">
      <c r="A1073" t="s">
        <v>1373</v>
      </c>
      <c r="B1073">
        <v>1.2</v>
      </c>
      <c r="C1073">
        <v>0.33910000000000001</v>
      </c>
      <c r="D1073" t="s">
        <v>13348</v>
      </c>
      <c r="E1073">
        <f t="shared" si="32"/>
        <v>0.46967221022191363</v>
      </c>
      <c r="F1073">
        <f t="shared" si="33"/>
        <v>0.26303440583379378</v>
      </c>
    </row>
    <row r="1074" spans="1:6" x14ac:dyDescent="0.25">
      <c r="A1074" t="s">
        <v>1374</v>
      </c>
      <c r="B1074">
        <v>1.2</v>
      </c>
      <c r="C1074">
        <v>0.371</v>
      </c>
      <c r="D1074" t="s">
        <v>13349</v>
      </c>
      <c r="E1074">
        <f t="shared" si="32"/>
        <v>0.43062609038495409</v>
      </c>
      <c r="F1074">
        <f t="shared" si="33"/>
        <v>0.26303440583379378</v>
      </c>
    </row>
    <row r="1075" spans="1:6" x14ac:dyDescent="0.25">
      <c r="A1075" t="s">
        <v>1375</v>
      </c>
      <c r="B1075">
        <v>1.2</v>
      </c>
      <c r="C1075">
        <v>0.90469999999999995</v>
      </c>
      <c r="D1075" t="s">
        <v>13350</v>
      </c>
      <c r="E1075">
        <f t="shared" si="32"/>
        <v>4.3495409683302483E-2</v>
      </c>
      <c r="F1075">
        <f t="shared" si="33"/>
        <v>0.26303440583379378</v>
      </c>
    </row>
    <row r="1076" spans="1:6" x14ac:dyDescent="0.25">
      <c r="A1076" t="s">
        <v>1376</v>
      </c>
      <c r="B1076">
        <v>1.2</v>
      </c>
      <c r="C1076">
        <v>0.248</v>
      </c>
      <c r="D1076" t="s">
        <v>13351</v>
      </c>
      <c r="E1076">
        <f t="shared" si="32"/>
        <v>0.6055483191737836</v>
      </c>
      <c r="F1076">
        <f t="shared" si="33"/>
        <v>0.26303440583379378</v>
      </c>
    </row>
    <row r="1077" spans="1:6" x14ac:dyDescent="0.25">
      <c r="A1077" t="s">
        <v>1377</v>
      </c>
      <c r="B1077">
        <v>1.19</v>
      </c>
      <c r="C1077">
        <v>0.31140000000000001</v>
      </c>
      <c r="D1077" t="s">
        <v>13352</v>
      </c>
      <c r="E1077">
        <f t="shared" si="32"/>
        <v>0.5066813917678985</v>
      </c>
      <c r="F1077">
        <f t="shared" si="33"/>
        <v>0.2509615735332188</v>
      </c>
    </row>
    <row r="1078" spans="1:6" x14ac:dyDescent="0.25">
      <c r="A1078" t="s">
        <v>1378</v>
      </c>
      <c r="B1078">
        <v>1.19</v>
      </c>
      <c r="C1078">
        <v>0.44169999999999998</v>
      </c>
      <c r="D1078" t="s">
        <v>13353</v>
      </c>
      <c r="E1078">
        <f t="shared" si="32"/>
        <v>0.35487260074160881</v>
      </c>
      <c r="F1078">
        <f t="shared" si="33"/>
        <v>0.2509615735332188</v>
      </c>
    </row>
    <row r="1079" spans="1:6" x14ac:dyDescent="0.25">
      <c r="A1079" t="s">
        <v>1379</v>
      </c>
      <c r="B1079">
        <v>1.19</v>
      </c>
      <c r="C1079">
        <v>0.52600000000000002</v>
      </c>
      <c r="D1079" t="s">
        <v>300</v>
      </c>
      <c r="E1079">
        <f t="shared" si="32"/>
        <v>0.27901425584626088</v>
      </c>
      <c r="F1079">
        <f t="shared" si="33"/>
        <v>0.2509615735332188</v>
      </c>
    </row>
    <row r="1080" spans="1:6" x14ac:dyDescent="0.25">
      <c r="A1080" t="s">
        <v>1380</v>
      </c>
      <c r="B1080">
        <v>1.19</v>
      </c>
      <c r="C1080">
        <v>0.50590000000000002</v>
      </c>
      <c r="D1080" t="s">
        <v>13354</v>
      </c>
      <c r="E1080">
        <f t="shared" si="32"/>
        <v>0.29593532059143263</v>
      </c>
      <c r="F1080">
        <f t="shared" si="33"/>
        <v>0.2509615735332188</v>
      </c>
    </row>
    <row r="1081" spans="1:6" x14ac:dyDescent="0.25">
      <c r="A1081" t="s">
        <v>1381</v>
      </c>
      <c r="B1081">
        <v>1.19</v>
      </c>
      <c r="C1081">
        <v>0.91449999999999998</v>
      </c>
      <c r="D1081" t="s">
        <v>13355</v>
      </c>
      <c r="E1081">
        <f t="shared" si="32"/>
        <v>3.8816290187564335E-2</v>
      </c>
      <c r="F1081">
        <f t="shared" si="33"/>
        <v>0.2509615735332188</v>
      </c>
    </row>
    <row r="1082" spans="1:6" x14ac:dyDescent="0.25">
      <c r="A1082" t="s">
        <v>1382</v>
      </c>
      <c r="B1082">
        <v>1.19</v>
      </c>
      <c r="C1082">
        <v>0.26</v>
      </c>
      <c r="D1082" t="s">
        <v>13356</v>
      </c>
      <c r="E1082">
        <f t="shared" si="32"/>
        <v>0.58502665202918192</v>
      </c>
      <c r="F1082">
        <f t="shared" si="33"/>
        <v>0.2509615735332188</v>
      </c>
    </row>
    <row r="1083" spans="1:6" x14ac:dyDescent="0.25">
      <c r="A1083" t="s">
        <v>1383</v>
      </c>
      <c r="B1083">
        <v>1.19</v>
      </c>
      <c r="C1083">
        <v>0.69199999999999995</v>
      </c>
      <c r="D1083" t="s">
        <v>13357</v>
      </c>
      <c r="E1083">
        <f t="shared" si="32"/>
        <v>0.1598939055432422</v>
      </c>
      <c r="F1083">
        <f t="shared" si="33"/>
        <v>0.2509615735332188</v>
      </c>
    </row>
    <row r="1084" spans="1:6" x14ac:dyDescent="0.25">
      <c r="A1084" t="s">
        <v>1384</v>
      </c>
      <c r="B1084">
        <v>1.19</v>
      </c>
      <c r="C1084">
        <v>0.72199999999999998</v>
      </c>
      <c r="D1084" t="s">
        <v>13358</v>
      </c>
      <c r="E1084">
        <f t="shared" si="32"/>
        <v>0.14146280243036088</v>
      </c>
      <c r="F1084">
        <f t="shared" si="33"/>
        <v>0.2509615735332188</v>
      </c>
    </row>
    <row r="1085" spans="1:6" x14ac:dyDescent="0.25">
      <c r="A1085" t="s">
        <v>1385</v>
      </c>
      <c r="B1085">
        <v>1.19</v>
      </c>
      <c r="C1085">
        <v>0.19420000000000001</v>
      </c>
      <c r="D1085" t="s">
        <v>13359</v>
      </c>
      <c r="E1085">
        <f t="shared" si="32"/>
        <v>0.71175077442801393</v>
      </c>
      <c r="F1085">
        <f t="shared" si="33"/>
        <v>0.2509615735332188</v>
      </c>
    </row>
    <row r="1086" spans="1:6" x14ac:dyDescent="0.25">
      <c r="A1086" t="s">
        <v>1386</v>
      </c>
      <c r="B1086">
        <v>1.19</v>
      </c>
      <c r="C1086">
        <v>0.4612</v>
      </c>
      <c r="D1086" t="s">
        <v>13360</v>
      </c>
      <c r="E1086">
        <f t="shared" si="32"/>
        <v>0.33611070137733856</v>
      </c>
      <c r="F1086">
        <f t="shared" si="33"/>
        <v>0.2509615735332188</v>
      </c>
    </row>
    <row r="1087" spans="1:6" x14ac:dyDescent="0.25">
      <c r="A1087" t="s">
        <v>1387</v>
      </c>
      <c r="B1087">
        <v>1.19</v>
      </c>
      <c r="C1087">
        <v>0.83520000000000005</v>
      </c>
      <c r="D1087" t="s">
        <v>13361</v>
      </c>
      <c r="E1087">
        <f t="shared" si="32"/>
        <v>7.820951434181303E-2</v>
      </c>
      <c r="F1087">
        <f t="shared" si="33"/>
        <v>0.2509615735332188</v>
      </c>
    </row>
    <row r="1088" spans="1:6" x14ac:dyDescent="0.25">
      <c r="A1088" t="s">
        <v>1388</v>
      </c>
      <c r="B1088">
        <v>1.19</v>
      </c>
      <c r="C1088">
        <v>0.98429999999999995</v>
      </c>
      <c r="D1088" t="s">
        <v>13362</v>
      </c>
      <c r="E1088">
        <f t="shared" si="32"/>
        <v>6.8725148942898944E-3</v>
      </c>
      <c r="F1088">
        <f t="shared" si="33"/>
        <v>0.2509615735332188</v>
      </c>
    </row>
    <row r="1089" spans="1:6" x14ac:dyDescent="0.25">
      <c r="A1089" t="s">
        <v>1389</v>
      </c>
      <c r="B1089">
        <v>1.19</v>
      </c>
      <c r="C1089">
        <v>0.4264</v>
      </c>
      <c r="D1089" t="s">
        <v>13363</v>
      </c>
      <c r="E1089">
        <f t="shared" si="32"/>
        <v>0.37018280398148412</v>
      </c>
      <c r="F1089">
        <f t="shared" si="33"/>
        <v>0.2509615735332188</v>
      </c>
    </row>
    <row r="1090" spans="1:6" x14ac:dyDescent="0.25">
      <c r="A1090" t="s">
        <v>1390</v>
      </c>
      <c r="B1090">
        <v>1.19</v>
      </c>
      <c r="C1090">
        <v>0.92090000000000005</v>
      </c>
      <c r="D1090" t="s">
        <v>13364</v>
      </c>
      <c r="E1090">
        <f t="shared" si="32"/>
        <v>3.5787527030180739E-2</v>
      </c>
      <c r="F1090">
        <f t="shared" si="33"/>
        <v>0.2509615735332188</v>
      </c>
    </row>
    <row r="1091" spans="1:6" x14ac:dyDescent="0.25">
      <c r="A1091" t="s">
        <v>1391</v>
      </c>
      <c r="B1091">
        <v>1.19</v>
      </c>
      <c r="C1091">
        <v>0.50080000000000002</v>
      </c>
      <c r="D1091" t="s">
        <v>13365</v>
      </c>
      <c r="E1091">
        <f t="shared" ref="E1091:E1154" si="34">-LOG(C1091,10)</f>
        <v>0.30033567979762665</v>
      </c>
      <c r="F1091">
        <f t="shared" ref="F1091:F1154" si="35">IF(B1091 &gt;=1, LOG(B1091,2), -LOG(-B1091,2))</f>
        <v>0.2509615735332188</v>
      </c>
    </row>
    <row r="1092" spans="1:6" x14ac:dyDescent="0.25">
      <c r="A1092" t="s">
        <v>1392</v>
      </c>
      <c r="B1092">
        <v>1.19</v>
      </c>
      <c r="C1092">
        <v>0.42230000000000001</v>
      </c>
      <c r="D1092" t="s">
        <v>13366</v>
      </c>
      <c r="E1092">
        <f t="shared" si="34"/>
        <v>0.37437891857509226</v>
      </c>
      <c r="F1092">
        <f t="shared" si="35"/>
        <v>0.2509615735332188</v>
      </c>
    </row>
    <row r="1093" spans="1:6" x14ac:dyDescent="0.25">
      <c r="A1093" t="s">
        <v>1393</v>
      </c>
      <c r="B1093">
        <v>1.19</v>
      </c>
      <c r="C1093">
        <v>0.77769999999999995</v>
      </c>
      <c r="D1093" t="s">
        <v>13367</v>
      </c>
      <c r="E1093">
        <f t="shared" si="34"/>
        <v>0.10918790104487558</v>
      </c>
      <c r="F1093">
        <f t="shared" si="35"/>
        <v>0.2509615735332188</v>
      </c>
    </row>
    <row r="1094" spans="1:6" x14ac:dyDescent="0.25">
      <c r="A1094" t="s">
        <v>1394</v>
      </c>
      <c r="B1094">
        <v>1.19</v>
      </c>
      <c r="C1094">
        <v>0.70689999999999997</v>
      </c>
      <c r="D1094" t="s">
        <v>13368</v>
      </c>
      <c r="E1094">
        <f t="shared" si="34"/>
        <v>0.15064201833870106</v>
      </c>
      <c r="F1094">
        <f t="shared" si="35"/>
        <v>0.2509615735332188</v>
      </c>
    </row>
    <row r="1095" spans="1:6" x14ac:dyDescent="0.25">
      <c r="A1095" t="s">
        <v>1395</v>
      </c>
      <c r="B1095">
        <v>1.19</v>
      </c>
      <c r="C1095">
        <v>0.61619999999999997</v>
      </c>
      <c r="D1095" t="s">
        <v>13369</v>
      </c>
      <c r="E1095">
        <f t="shared" si="34"/>
        <v>0.21027830601907818</v>
      </c>
      <c r="F1095">
        <f t="shared" si="35"/>
        <v>0.2509615735332188</v>
      </c>
    </row>
    <row r="1096" spans="1:6" x14ac:dyDescent="0.25">
      <c r="A1096" t="s">
        <v>1396</v>
      </c>
      <c r="B1096">
        <v>1.19</v>
      </c>
      <c r="C1096">
        <v>0.7258</v>
      </c>
      <c r="D1096" t="s">
        <v>13370</v>
      </c>
      <c r="E1096">
        <f t="shared" si="34"/>
        <v>0.13918303613546229</v>
      </c>
      <c r="F1096">
        <f t="shared" si="35"/>
        <v>0.2509615735332188</v>
      </c>
    </row>
    <row r="1097" spans="1:6" x14ac:dyDescent="0.25">
      <c r="A1097" t="s">
        <v>1397</v>
      </c>
      <c r="B1097">
        <v>1.19</v>
      </c>
      <c r="C1097">
        <v>0.36680000000000001</v>
      </c>
      <c r="D1097" t="s">
        <v>13371</v>
      </c>
      <c r="E1097">
        <f t="shared" si="34"/>
        <v>0.43557067300201646</v>
      </c>
      <c r="F1097">
        <f t="shared" si="35"/>
        <v>0.2509615735332188</v>
      </c>
    </row>
    <row r="1098" spans="1:6" x14ac:dyDescent="0.25">
      <c r="A1098" t="s">
        <v>1398</v>
      </c>
      <c r="B1098">
        <v>1.19</v>
      </c>
      <c r="C1098">
        <v>5.2900000000000003E-2</v>
      </c>
      <c r="D1098" t="s">
        <v>12411</v>
      </c>
      <c r="E1098">
        <f t="shared" si="34"/>
        <v>1.2765443279648141</v>
      </c>
      <c r="F1098">
        <f t="shared" si="35"/>
        <v>0.2509615735332188</v>
      </c>
    </row>
    <row r="1099" spans="1:6" x14ac:dyDescent="0.25">
      <c r="A1099" t="s">
        <v>1399</v>
      </c>
      <c r="B1099">
        <v>1.19</v>
      </c>
      <c r="C1099">
        <v>0.95709999999999995</v>
      </c>
      <c r="D1099" t="s">
        <v>13372</v>
      </c>
      <c r="E1099">
        <f t="shared" si="34"/>
        <v>1.9042683770379862E-2</v>
      </c>
      <c r="F1099">
        <f t="shared" si="35"/>
        <v>0.2509615735332188</v>
      </c>
    </row>
    <row r="1100" spans="1:6" x14ac:dyDescent="0.25">
      <c r="A1100" t="s">
        <v>1400</v>
      </c>
      <c r="B1100">
        <v>1.19</v>
      </c>
      <c r="C1100">
        <v>0.92479999999999996</v>
      </c>
      <c r="D1100" t="s">
        <v>13373</v>
      </c>
      <c r="E1100">
        <f t="shared" si="34"/>
        <v>3.3952178923546183E-2</v>
      </c>
      <c r="F1100">
        <f t="shared" si="35"/>
        <v>0.2509615735332188</v>
      </c>
    </row>
    <row r="1101" spans="1:6" x14ac:dyDescent="0.25">
      <c r="A1101" t="s">
        <v>1401</v>
      </c>
      <c r="B1101">
        <v>1.19</v>
      </c>
      <c r="C1101">
        <v>0.16450000000000001</v>
      </c>
      <c r="D1101" t="s">
        <v>13374</v>
      </c>
      <c r="E1101">
        <f t="shared" si="34"/>
        <v>0.78383409771400681</v>
      </c>
      <c r="F1101">
        <f t="shared" si="35"/>
        <v>0.2509615735332188</v>
      </c>
    </row>
    <row r="1102" spans="1:6" x14ac:dyDescent="0.25">
      <c r="A1102" t="s">
        <v>1402</v>
      </c>
      <c r="B1102">
        <v>1.19</v>
      </c>
      <c r="C1102">
        <v>0.58589999999999998</v>
      </c>
      <c r="D1102" t="s">
        <v>13375</v>
      </c>
      <c r="E1102">
        <f t="shared" si="34"/>
        <v>0.23217650199248319</v>
      </c>
      <c r="F1102">
        <f t="shared" si="35"/>
        <v>0.2509615735332188</v>
      </c>
    </row>
    <row r="1103" spans="1:6" x14ac:dyDescent="0.25">
      <c r="A1103" t="s">
        <v>1403</v>
      </c>
      <c r="B1103">
        <v>1.19</v>
      </c>
      <c r="C1103">
        <v>0.55559999999999998</v>
      </c>
      <c r="D1103" t="s">
        <v>13376</v>
      </c>
      <c r="E1103">
        <f t="shared" si="34"/>
        <v>0.25523776293442202</v>
      </c>
      <c r="F1103">
        <f t="shared" si="35"/>
        <v>0.2509615735332188</v>
      </c>
    </row>
    <row r="1104" spans="1:6" x14ac:dyDescent="0.25">
      <c r="A1104" t="s">
        <v>1404</v>
      </c>
      <c r="B1104">
        <v>1.19</v>
      </c>
      <c r="C1104">
        <v>0.86970000000000003</v>
      </c>
      <c r="E1104">
        <f t="shared" si="34"/>
        <v>6.0630529925340099E-2</v>
      </c>
      <c r="F1104">
        <f t="shared" si="35"/>
        <v>0.2509615735332188</v>
      </c>
    </row>
    <row r="1105" spans="1:6" x14ac:dyDescent="0.25">
      <c r="A1105" t="s">
        <v>1405</v>
      </c>
      <c r="B1105">
        <v>1.19</v>
      </c>
      <c r="C1105">
        <v>0.7359</v>
      </c>
      <c r="D1105" t="s">
        <v>13377</v>
      </c>
      <c r="E1105">
        <f t="shared" si="34"/>
        <v>0.13318119707395185</v>
      </c>
      <c r="F1105">
        <f t="shared" si="35"/>
        <v>0.2509615735332188</v>
      </c>
    </row>
    <row r="1106" spans="1:6" x14ac:dyDescent="0.25">
      <c r="A1106" t="s">
        <v>1406</v>
      </c>
      <c r="B1106">
        <v>1.19</v>
      </c>
      <c r="C1106">
        <v>0.93820000000000003</v>
      </c>
      <c r="D1106" t="s">
        <v>13378</v>
      </c>
      <c r="E1106">
        <f t="shared" si="34"/>
        <v>2.7704571388860427E-2</v>
      </c>
      <c r="F1106">
        <f t="shared" si="35"/>
        <v>0.2509615735332188</v>
      </c>
    </row>
    <row r="1107" spans="1:6" x14ac:dyDescent="0.25">
      <c r="A1107" t="s">
        <v>1407</v>
      </c>
      <c r="B1107">
        <v>1.19</v>
      </c>
      <c r="C1107">
        <v>0.56540000000000001</v>
      </c>
      <c r="D1107" t="s">
        <v>13379</v>
      </c>
      <c r="E1107">
        <f t="shared" si="34"/>
        <v>0.24764419584649916</v>
      </c>
      <c r="F1107">
        <f t="shared" si="35"/>
        <v>0.2509615735332188</v>
      </c>
    </row>
    <row r="1108" spans="1:6" x14ac:dyDescent="0.25">
      <c r="A1108" t="s">
        <v>1408</v>
      </c>
      <c r="B1108">
        <v>1.19</v>
      </c>
      <c r="C1108">
        <v>0.23910000000000001</v>
      </c>
      <c r="D1108" t="s">
        <v>13380</v>
      </c>
      <c r="E1108">
        <f t="shared" si="34"/>
        <v>0.62142042388422514</v>
      </c>
      <c r="F1108">
        <f t="shared" si="35"/>
        <v>0.2509615735332188</v>
      </c>
    </row>
    <row r="1109" spans="1:6" x14ac:dyDescent="0.25">
      <c r="A1109" t="s">
        <v>1409</v>
      </c>
      <c r="B1109">
        <v>1.19</v>
      </c>
      <c r="C1109">
        <v>0.89680000000000004</v>
      </c>
      <c r="D1109" t="s">
        <v>13381</v>
      </c>
      <c r="E1109">
        <f t="shared" si="34"/>
        <v>4.7304400413083238E-2</v>
      </c>
      <c r="F1109">
        <f t="shared" si="35"/>
        <v>0.2509615735332188</v>
      </c>
    </row>
    <row r="1110" spans="1:6" x14ac:dyDescent="0.25">
      <c r="A1110" t="s">
        <v>1410</v>
      </c>
      <c r="B1110">
        <v>1.19</v>
      </c>
      <c r="C1110">
        <v>0.54610000000000003</v>
      </c>
      <c r="D1110" t="s">
        <v>13382</v>
      </c>
      <c r="E1110">
        <f t="shared" si="34"/>
        <v>0.26272782346445656</v>
      </c>
      <c r="F1110">
        <f t="shared" si="35"/>
        <v>0.2509615735332188</v>
      </c>
    </row>
    <row r="1111" spans="1:6" x14ac:dyDescent="0.25">
      <c r="A1111" t="s">
        <v>1411</v>
      </c>
      <c r="B1111">
        <v>1.19</v>
      </c>
      <c r="C1111">
        <v>0.33439999999999998</v>
      </c>
      <c r="D1111" t="s">
        <v>13383</v>
      </c>
      <c r="E1111">
        <f t="shared" si="34"/>
        <v>0.47573373123302126</v>
      </c>
      <c r="F1111">
        <f t="shared" si="35"/>
        <v>0.2509615735332188</v>
      </c>
    </row>
    <row r="1112" spans="1:6" x14ac:dyDescent="0.25">
      <c r="A1112" t="s">
        <v>1412</v>
      </c>
      <c r="B1112">
        <v>1.19</v>
      </c>
      <c r="C1112">
        <v>0.68469999999999998</v>
      </c>
      <c r="D1112" t="s">
        <v>13384</v>
      </c>
      <c r="E1112">
        <f t="shared" si="34"/>
        <v>0.16449967213268124</v>
      </c>
      <c r="F1112">
        <f t="shared" si="35"/>
        <v>0.2509615735332188</v>
      </c>
    </row>
    <row r="1113" spans="1:6" x14ac:dyDescent="0.25">
      <c r="A1113" t="s">
        <v>1413</v>
      </c>
      <c r="B1113">
        <v>1.19</v>
      </c>
      <c r="C1113">
        <v>0.22259999999999999</v>
      </c>
      <c r="D1113" t="s">
        <v>13385</v>
      </c>
      <c r="E1113">
        <f t="shared" si="34"/>
        <v>0.6524748400013104</v>
      </c>
      <c r="F1113">
        <f t="shared" si="35"/>
        <v>0.2509615735332188</v>
      </c>
    </row>
    <row r="1114" spans="1:6" x14ac:dyDescent="0.25">
      <c r="A1114" t="s">
        <v>1414</v>
      </c>
      <c r="B1114">
        <v>1.19</v>
      </c>
      <c r="C1114">
        <v>0.18079999999999999</v>
      </c>
      <c r="E1114">
        <f t="shared" si="34"/>
        <v>0.74280157386065548</v>
      </c>
      <c r="F1114">
        <f t="shared" si="35"/>
        <v>0.2509615735332188</v>
      </c>
    </row>
    <row r="1115" spans="1:6" x14ac:dyDescent="0.25">
      <c r="A1115" t="s">
        <v>1415</v>
      </c>
      <c r="B1115">
        <v>1.19</v>
      </c>
      <c r="C1115">
        <v>0.97440000000000004</v>
      </c>
      <c r="D1115" t="s">
        <v>13159</v>
      </c>
      <c r="E1115">
        <f t="shared" si="34"/>
        <v>1.1262724711199842E-2</v>
      </c>
      <c r="F1115">
        <f t="shared" si="35"/>
        <v>0.2509615735332188</v>
      </c>
    </row>
    <row r="1116" spans="1:6" x14ac:dyDescent="0.25">
      <c r="A1116" t="s">
        <v>1416</v>
      </c>
      <c r="B1116">
        <v>1.19</v>
      </c>
      <c r="C1116">
        <v>0.54010000000000002</v>
      </c>
      <c r="D1116" t="s">
        <v>13386</v>
      </c>
      <c r="E1116">
        <f t="shared" si="34"/>
        <v>0.26752582271880643</v>
      </c>
      <c r="F1116">
        <f t="shared" si="35"/>
        <v>0.2509615735332188</v>
      </c>
    </row>
    <row r="1117" spans="1:6" x14ac:dyDescent="0.25">
      <c r="A1117" t="s">
        <v>1417</v>
      </c>
      <c r="B1117">
        <v>1.19</v>
      </c>
      <c r="C1117">
        <v>0.86419999999999997</v>
      </c>
      <c r="D1117" t="s">
        <v>13387</v>
      </c>
      <c r="E1117">
        <f t="shared" si="34"/>
        <v>6.3385738024788682E-2</v>
      </c>
      <c r="F1117">
        <f t="shared" si="35"/>
        <v>0.2509615735332188</v>
      </c>
    </row>
    <row r="1118" spans="1:6" x14ac:dyDescent="0.25">
      <c r="A1118" t="s">
        <v>1418</v>
      </c>
      <c r="B1118">
        <v>1.19</v>
      </c>
      <c r="C1118">
        <v>0.27060000000000001</v>
      </c>
      <c r="D1118" t="s">
        <v>13388</v>
      </c>
      <c r="E1118">
        <f t="shared" si="34"/>
        <v>0.56767220773839577</v>
      </c>
      <c r="F1118">
        <f t="shared" si="35"/>
        <v>0.2509615735332188</v>
      </c>
    </row>
    <row r="1119" spans="1:6" x14ac:dyDescent="0.25">
      <c r="A1119" t="s">
        <v>1419</v>
      </c>
      <c r="B1119">
        <v>1.19</v>
      </c>
      <c r="C1119">
        <v>0.52529999999999999</v>
      </c>
      <c r="D1119" t="s">
        <v>13389</v>
      </c>
      <c r="E1119">
        <f t="shared" si="34"/>
        <v>0.27959259919689144</v>
      </c>
      <c r="F1119">
        <f t="shared" si="35"/>
        <v>0.2509615735332188</v>
      </c>
    </row>
    <row r="1120" spans="1:6" x14ac:dyDescent="0.25">
      <c r="A1120" t="s">
        <v>1420</v>
      </c>
      <c r="B1120">
        <v>1.19</v>
      </c>
      <c r="C1120">
        <v>0.7903</v>
      </c>
      <c r="D1120" t="s">
        <v>13390</v>
      </c>
      <c r="E1120">
        <f t="shared" si="34"/>
        <v>0.1022080180607753</v>
      </c>
      <c r="F1120">
        <f t="shared" si="35"/>
        <v>0.2509615735332188</v>
      </c>
    </row>
    <row r="1121" spans="1:6" x14ac:dyDescent="0.25">
      <c r="A1121" t="s">
        <v>1421</v>
      </c>
      <c r="B1121">
        <v>1.19</v>
      </c>
      <c r="C1121">
        <v>0.92130000000000001</v>
      </c>
      <c r="D1121" t="s">
        <v>13391</v>
      </c>
      <c r="E1121">
        <f t="shared" si="34"/>
        <v>3.5598928837268659E-2</v>
      </c>
      <c r="F1121">
        <f t="shared" si="35"/>
        <v>0.2509615735332188</v>
      </c>
    </row>
    <row r="1122" spans="1:6" x14ac:dyDescent="0.25">
      <c r="A1122" t="s">
        <v>1422</v>
      </c>
      <c r="B1122">
        <v>1.19</v>
      </c>
      <c r="C1122">
        <v>0.43070000000000003</v>
      </c>
      <c r="D1122" t="s">
        <v>13392</v>
      </c>
      <c r="E1122">
        <f t="shared" si="34"/>
        <v>0.36582512823739982</v>
      </c>
      <c r="F1122">
        <f t="shared" si="35"/>
        <v>0.2509615735332188</v>
      </c>
    </row>
    <row r="1123" spans="1:6" x14ac:dyDescent="0.25">
      <c r="A1123" t="s">
        <v>1423</v>
      </c>
      <c r="B1123">
        <v>1.19</v>
      </c>
      <c r="C1123">
        <v>0.88190000000000002</v>
      </c>
      <c r="D1123" t="s">
        <v>13393</v>
      </c>
      <c r="E1123">
        <f t="shared" si="34"/>
        <v>5.4580657396936821E-2</v>
      </c>
      <c r="F1123">
        <f t="shared" si="35"/>
        <v>0.2509615735332188</v>
      </c>
    </row>
    <row r="1124" spans="1:6" x14ac:dyDescent="0.25">
      <c r="A1124" t="s">
        <v>1424</v>
      </c>
      <c r="B1124">
        <v>1.19</v>
      </c>
      <c r="C1124">
        <v>0.50349999999999995</v>
      </c>
      <c r="D1124" t="s">
        <v>13394</v>
      </c>
      <c r="E1124">
        <f t="shared" si="34"/>
        <v>0.29800052511036323</v>
      </c>
      <c r="F1124">
        <f t="shared" si="35"/>
        <v>0.2509615735332188</v>
      </c>
    </row>
    <row r="1125" spans="1:6" x14ac:dyDescent="0.25">
      <c r="A1125" t="s">
        <v>1425</v>
      </c>
      <c r="B1125">
        <v>1.19</v>
      </c>
      <c r="C1125">
        <v>0.67779999999999996</v>
      </c>
      <c r="D1125" t="s">
        <v>13395</v>
      </c>
      <c r="E1125">
        <f t="shared" si="34"/>
        <v>0.16889843549864059</v>
      </c>
      <c r="F1125">
        <f t="shared" si="35"/>
        <v>0.2509615735332188</v>
      </c>
    </row>
    <row r="1126" spans="1:6" x14ac:dyDescent="0.25">
      <c r="A1126" t="s">
        <v>1426</v>
      </c>
      <c r="B1126">
        <v>1.19</v>
      </c>
      <c r="C1126">
        <v>0.95760000000000001</v>
      </c>
      <c r="D1126" t="s">
        <v>13396</v>
      </c>
      <c r="E1126">
        <f t="shared" si="34"/>
        <v>1.8815862601645743E-2</v>
      </c>
      <c r="F1126">
        <f t="shared" si="35"/>
        <v>0.2509615735332188</v>
      </c>
    </row>
    <row r="1127" spans="1:6" x14ac:dyDescent="0.25">
      <c r="A1127" t="s">
        <v>1427</v>
      </c>
      <c r="B1127">
        <v>1.19</v>
      </c>
      <c r="C1127">
        <v>0.57840000000000003</v>
      </c>
      <c r="D1127" t="s">
        <v>13397</v>
      </c>
      <c r="E1127">
        <f t="shared" si="34"/>
        <v>0.23777171571352554</v>
      </c>
      <c r="F1127">
        <f t="shared" si="35"/>
        <v>0.2509615735332188</v>
      </c>
    </row>
    <row r="1128" spans="1:6" x14ac:dyDescent="0.25">
      <c r="A1128" t="s">
        <v>1428</v>
      </c>
      <c r="B1128">
        <v>1.19</v>
      </c>
      <c r="C1128">
        <v>0.96309999999999996</v>
      </c>
      <c r="D1128" t="s">
        <v>13398</v>
      </c>
      <c r="E1128">
        <f t="shared" si="34"/>
        <v>1.6328617139803443E-2</v>
      </c>
      <c r="F1128">
        <f t="shared" si="35"/>
        <v>0.2509615735332188</v>
      </c>
    </row>
    <row r="1129" spans="1:6" x14ac:dyDescent="0.25">
      <c r="A1129" t="s">
        <v>1429</v>
      </c>
      <c r="B1129">
        <v>1.19</v>
      </c>
      <c r="C1129">
        <v>0.71240000000000003</v>
      </c>
      <c r="D1129" t="s">
        <v>13399</v>
      </c>
      <c r="E1129">
        <f t="shared" si="34"/>
        <v>0.14727608920879404</v>
      </c>
      <c r="F1129">
        <f t="shared" si="35"/>
        <v>0.2509615735332188</v>
      </c>
    </row>
    <row r="1130" spans="1:6" x14ac:dyDescent="0.25">
      <c r="A1130" t="s">
        <v>1430</v>
      </c>
      <c r="B1130">
        <v>1.19</v>
      </c>
      <c r="C1130">
        <v>0.50749999999999995</v>
      </c>
      <c r="D1130" t="s">
        <v>13400</v>
      </c>
      <c r="E1130">
        <f t="shared" si="34"/>
        <v>0.2945639534147495</v>
      </c>
      <c r="F1130">
        <f t="shared" si="35"/>
        <v>0.2509615735332188</v>
      </c>
    </row>
    <row r="1131" spans="1:6" x14ac:dyDescent="0.25">
      <c r="A1131" t="s">
        <v>1431</v>
      </c>
      <c r="B1131">
        <v>1.19</v>
      </c>
      <c r="C1131">
        <v>0.97240000000000004</v>
      </c>
      <c r="D1131" t="s">
        <v>13401</v>
      </c>
      <c r="E1131">
        <f t="shared" si="34"/>
        <v>1.2155049828701851E-2</v>
      </c>
      <c r="F1131">
        <f t="shared" si="35"/>
        <v>0.2509615735332188</v>
      </c>
    </row>
    <row r="1132" spans="1:6" x14ac:dyDescent="0.25">
      <c r="A1132" t="s">
        <v>1432</v>
      </c>
      <c r="B1132">
        <v>1.19</v>
      </c>
      <c r="C1132">
        <v>0.51219999999999999</v>
      </c>
      <c r="D1132" t="s">
        <v>13402</v>
      </c>
      <c r="E1132">
        <f t="shared" si="34"/>
        <v>0.29056042586758907</v>
      </c>
      <c r="F1132">
        <f t="shared" si="35"/>
        <v>0.2509615735332188</v>
      </c>
    </row>
    <row r="1133" spans="1:6" x14ac:dyDescent="0.25">
      <c r="A1133" t="s">
        <v>1433</v>
      </c>
      <c r="B1133">
        <v>1.19</v>
      </c>
      <c r="C1133">
        <v>0.93259999999999998</v>
      </c>
      <c r="D1133" t="s">
        <v>13403</v>
      </c>
      <c r="E1133">
        <f t="shared" si="34"/>
        <v>3.0304588881526744E-2</v>
      </c>
      <c r="F1133">
        <f t="shared" si="35"/>
        <v>0.2509615735332188</v>
      </c>
    </row>
    <row r="1134" spans="1:6" x14ac:dyDescent="0.25">
      <c r="A1134" t="s">
        <v>1434</v>
      </c>
      <c r="B1134">
        <v>1.19</v>
      </c>
      <c r="C1134">
        <v>0.98770000000000002</v>
      </c>
      <c r="D1134" t="s">
        <v>13404</v>
      </c>
      <c r="E1134">
        <f t="shared" si="34"/>
        <v>5.3749462313953267E-3</v>
      </c>
      <c r="F1134">
        <f t="shared" si="35"/>
        <v>0.2509615735332188</v>
      </c>
    </row>
    <row r="1135" spans="1:6" x14ac:dyDescent="0.25">
      <c r="A1135" t="s">
        <v>1435</v>
      </c>
      <c r="B1135">
        <v>1.19</v>
      </c>
      <c r="C1135">
        <v>0.79169999999999996</v>
      </c>
      <c r="D1135" t="s">
        <v>13405</v>
      </c>
      <c r="E1135">
        <f t="shared" si="34"/>
        <v>0.10143935506028788</v>
      </c>
      <c r="F1135">
        <f t="shared" si="35"/>
        <v>0.2509615735332188</v>
      </c>
    </row>
    <row r="1136" spans="1:6" x14ac:dyDescent="0.25">
      <c r="A1136" t="s">
        <v>1436</v>
      </c>
      <c r="B1136">
        <v>1.19</v>
      </c>
      <c r="C1136">
        <v>0.19539999999999999</v>
      </c>
      <c r="D1136" t="s">
        <v>13406</v>
      </c>
      <c r="E1136">
        <f t="shared" si="34"/>
        <v>0.7090754406172457</v>
      </c>
      <c r="F1136">
        <f t="shared" si="35"/>
        <v>0.2509615735332188</v>
      </c>
    </row>
    <row r="1137" spans="1:6" x14ac:dyDescent="0.25">
      <c r="A1137" t="s">
        <v>1437</v>
      </c>
      <c r="B1137">
        <v>1.19</v>
      </c>
      <c r="C1137">
        <v>0.2661</v>
      </c>
      <c r="D1137" t="s">
        <v>13407</v>
      </c>
      <c r="E1137">
        <f t="shared" si="34"/>
        <v>0.57495512544861105</v>
      </c>
      <c r="F1137">
        <f t="shared" si="35"/>
        <v>0.2509615735332188</v>
      </c>
    </row>
    <row r="1138" spans="1:6" x14ac:dyDescent="0.25">
      <c r="A1138" t="s">
        <v>1438</v>
      </c>
      <c r="B1138">
        <v>1.19</v>
      </c>
      <c r="C1138">
        <v>0.93930000000000002</v>
      </c>
      <c r="D1138" t="s">
        <v>13408</v>
      </c>
      <c r="E1138">
        <f t="shared" si="34"/>
        <v>2.7195677663422291E-2</v>
      </c>
      <c r="F1138">
        <f t="shared" si="35"/>
        <v>0.2509615735332188</v>
      </c>
    </row>
    <row r="1139" spans="1:6" x14ac:dyDescent="0.25">
      <c r="A1139" t="s">
        <v>1439</v>
      </c>
      <c r="B1139">
        <v>1.18</v>
      </c>
      <c r="C1139">
        <v>0.31830000000000003</v>
      </c>
      <c r="D1139" t="s">
        <v>13409</v>
      </c>
      <c r="E1139">
        <f t="shared" si="34"/>
        <v>0.4971633613789968</v>
      </c>
      <c r="F1139">
        <f t="shared" si="35"/>
        <v>0.23878685958711648</v>
      </c>
    </row>
    <row r="1140" spans="1:6" x14ac:dyDescent="0.25">
      <c r="A1140" t="s">
        <v>1440</v>
      </c>
      <c r="B1140">
        <v>1.18</v>
      </c>
      <c r="C1140">
        <v>0.97009999999999996</v>
      </c>
      <c r="D1140" t="s">
        <v>13410</v>
      </c>
      <c r="E1140">
        <f t="shared" si="34"/>
        <v>1.3183495414463595E-2</v>
      </c>
      <c r="F1140">
        <f t="shared" si="35"/>
        <v>0.23878685958711648</v>
      </c>
    </row>
    <row r="1141" spans="1:6" x14ac:dyDescent="0.25">
      <c r="A1141" t="s">
        <v>1441</v>
      </c>
      <c r="B1141">
        <v>1.18</v>
      </c>
      <c r="C1141">
        <v>0.37740000000000001</v>
      </c>
      <c r="D1141" t="s">
        <v>13411</v>
      </c>
      <c r="E1141">
        <f t="shared" si="34"/>
        <v>0.42319810417108739</v>
      </c>
      <c r="F1141">
        <f t="shared" si="35"/>
        <v>0.23878685958711648</v>
      </c>
    </row>
    <row r="1142" spans="1:6" x14ac:dyDescent="0.25">
      <c r="A1142" t="s">
        <v>1442</v>
      </c>
      <c r="B1142">
        <v>1.18</v>
      </c>
      <c r="C1142">
        <v>0.7732</v>
      </c>
      <c r="D1142" t="s">
        <v>13412</v>
      </c>
      <c r="E1142">
        <f t="shared" si="34"/>
        <v>0.1117081546434846</v>
      </c>
      <c r="F1142">
        <f t="shared" si="35"/>
        <v>0.23878685958711648</v>
      </c>
    </row>
    <row r="1143" spans="1:6" x14ac:dyDescent="0.25">
      <c r="A1143" t="s">
        <v>1443</v>
      </c>
      <c r="B1143">
        <v>1.18</v>
      </c>
      <c r="C1143">
        <v>0.50749999999999995</v>
      </c>
      <c r="D1143" t="s">
        <v>13413</v>
      </c>
      <c r="E1143">
        <f t="shared" si="34"/>
        <v>0.2945639534147495</v>
      </c>
      <c r="F1143">
        <f t="shared" si="35"/>
        <v>0.23878685958711648</v>
      </c>
    </row>
    <row r="1144" spans="1:6" x14ac:dyDescent="0.25">
      <c r="A1144" t="s">
        <v>1444</v>
      </c>
      <c r="B1144">
        <v>1.18</v>
      </c>
      <c r="C1144">
        <v>0.81540000000000001</v>
      </c>
      <c r="D1144" t="s">
        <v>13414</v>
      </c>
      <c r="E1144">
        <f t="shared" si="34"/>
        <v>8.8629292883862051E-2</v>
      </c>
      <c r="F1144">
        <f t="shared" si="35"/>
        <v>0.23878685958711648</v>
      </c>
    </row>
    <row r="1145" spans="1:6" x14ac:dyDescent="0.25">
      <c r="A1145" t="s">
        <v>1445</v>
      </c>
      <c r="B1145">
        <v>1.18</v>
      </c>
      <c r="C1145">
        <v>0.75770000000000004</v>
      </c>
      <c r="D1145" t="s">
        <v>13415</v>
      </c>
      <c r="E1145">
        <f t="shared" si="34"/>
        <v>0.12050271275057141</v>
      </c>
      <c r="F1145">
        <f t="shared" si="35"/>
        <v>0.23878685958711648</v>
      </c>
    </row>
    <row r="1146" spans="1:6" x14ac:dyDescent="0.25">
      <c r="A1146" t="s">
        <v>1446</v>
      </c>
      <c r="B1146">
        <v>1.18</v>
      </c>
      <c r="C1146">
        <v>0.39900000000000002</v>
      </c>
      <c r="D1146" t="s">
        <v>13416</v>
      </c>
      <c r="E1146">
        <f t="shared" si="34"/>
        <v>0.39902710431325172</v>
      </c>
      <c r="F1146">
        <f t="shared" si="35"/>
        <v>0.23878685958711648</v>
      </c>
    </row>
    <row r="1147" spans="1:6" x14ac:dyDescent="0.25">
      <c r="A1147" t="s">
        <v>1447</v>
      </c>
      <c r="B1147">
        <v>1.18</v>
      </c>
      <c r="C1147">
        <v>0.63539999999999996</v>
      </c>
      <c r="D1147" t="s">
        <v>13417</v>
      </c>
      <c r="E1147">
        <f t="shared" si="34"/>
        <v>0.19695278950887138</v>
      </c>
      <c r="F1147">
        <f t="shared" si="35"/>
        <v>0.23878685958711648</v>
      </c>
    </row>
    <row r="1148" spans="1:6" x14ac:dyDescent="0.25">
      <c r="A1148" t="s">
        <v>1448</v>
      </c>
      <c r="B1148">
        <v>1.18</v>
      </c>
      <c r="C1148">
        <v>0.46160000000000001</v>
      </c>
      <c r="D1148" t="s">
        <v>13418</v>
      </c>
      <c r="E1148">
        <f t="shared" si="34"/>
        <v>0.33573419985232494</v>
      </c>
      <c r="F1148">
        <f t="shared" si="35"/>
        <v>0.23878685958711648</v>
      </c>
    </row>
    <row r="1149" spans="1:6" x14ac:dyDescent="0.25">
      <c r="A1149" t="s">
        <v>1449</v>
      </c>
      <c r="B1149">
        <v>1.18</v>
      </c>
      <c r="C1149">
        <v>0.44469999999999998</v>
      </c>
      <c r="D1149" t="s">
        <v>13196</v>
      </c>
      <c r="E1149">
        <f t="shared" si="34"/>
        <v>0.35193287055106537</v>
      </c>
      <c r="F1149">
        <f t="shared" si="35"/>
        <v>0.23878685958711648</v>
      </c>
    </row>
    <row r="1150" spans="1:6" x14ac:dyDescent="0.25">
      <c r="A1150" t="s">
        <v>1450</v>
      </c>
      <c r="B1150">
        <v>1.18</v>
      </c>
      <c r="C1150">
        <v>0.6905</v>
      </c>
      <c r="D1150" t="s">
        <v>13419</v>
      </c>
      <c r="E1150">
        <f t="shared" si="34"/>
        <v>0.1608363170853499</v>
      </c>
      <c r="F1150">
        <f t="shared" si="35"/>
        <v>0.23878685958711648</v>
      </c>
    </row>
    <row r="1151" spans="1:6" x14ac:dyDescent="0.25">
      <c r="A1151" t="s">
        <v>1451</v>
      </c>
      <c r="B1151">
        <v>1.18</v>
      </c>
      <c r="C1151">
        <v>0.78190000000000004</v>
      </c>
      <c r="D1151" t="s">
        <v>13420</v>
      </c>
      <c r="E1151">
        <f t="shared" si="34"/>
        <v>0.10684878687013408</v>
      </c>
      <c r="F1151">
        <f t="shared" si="35"/>
        <v>0.23878685958711648</v>
      </c>
    </row>
    <row r="1152" spans="1:6" x14ac:dyDescent="0.25">
      <c r="A1152" t="s">
        <v>1452</v>
      </c>
      <c r="B1152">
        <v>1.18</v>
      </c>
      <c r="C1152">
        <v>0.42370000000000002</v>
      </c>
      <c r="D1152" t="s">
        <v>13421</v>
      </c>
      <c r="E1152">
        <f t="shared" si="34"/>
        <v>0.37294153599901031</v>
      </c>
      <c r="F1152">
        <f t="shared" si="35"/>
        <v>0.23878685958711648</v>
      </c>
    </row>
    <row r="1153" spans="1:6" x14ac:dyDescent="0.25">
      <c r="A1153" t="s">
        <v>1453</v>
      </c>
      <c r="B1153">
        <v>1.18</v>
      </c>
      <c r="C1153">
        <v>0.69799999999999995</v>
      </c>
      <c r="D1153" t="s">
        <v>13422</v>
      </c>
      <c r="E1153">
        <f t="shared" si="34"/>
        <v>0.15614457737683893</v>
      </c>
      <c r="F1153">
        <f t="shared" si="35"/>
        <v>0.23878685958711648</v>
      </c>
    </row>
    <row r="1154" spans="1:6" x14ac:dyDescent="0.25">
      <c r="A1154" t="s">
        <v>1454</v>
      </c>
      <c r="B1154">
        <v>1.18</v>
      </c>
      <c r="C1154">
        <v>0.92549999999999999</v>
      </c>
      <c r="D1154" t="s">
        <v>13423</v>
      </c>
      <c r="E1154">
        <f t="shared" si="34"/>
        <v>3.3623576911077077E-2</v>
      </c>
      <c r="F1154">
        <f t="shared" si="35"/>
        <v>0.23878685958711648</v>
      </c>
    </row>
    <row r="1155" spans="1:6" x14ac:dyDescent="0.25">
      <c r="A1155" t="s">
        <v>1455</v>
      </c>
      <c r="B1155">
        <v>1.18</v>
      </c>
      <c r="C1155">
        <v>0.48880000000000001</v>
      </c>
      <c r="D1155" t="s">
        <v>13424</v>
      </c>
      <c r="E1155">
        <f t="shared" ref="E1155:E1218" si="36">-LOG(C1155,10)</f>
        <v>0.31086880276550216</v>
      </c>
      <c r="F1155">
        <f t="shared" ref="F1155:F1218" si="37">IF(B1155 &gt;=1, LOG(B1155,2), -LOG(-B1155,2))</f>
        <v>0.23878685958711648</v>
      </c>
    </row>
    <row r="1156" spans="1:6" x14ac:dyDescent="0.25">
      <c r="A1156" t="s">
        <v>1456</v>
      </c>
      <c r="B1156">
        <v>1.18</v>
      </c>
      <c r="C1156">
        <v>0.49690000000000001</v>
      </c>
      <c r="D1156" t="s">
        <v>13425</v>
      </c>
      <c r="E1156">
        <f t="shared" si="36"/>
        <v>0.30373100325446717</v>
      </c>
      <c r="F1156">
        <f t="shared" si="37"/>
        <v>0.23878685958711648</v>
      </c>
    </row>
    <row r="1157" spans="1:6" x14ac:dyDescent="0.25">
      <c r="A1157" t="s">
        <v>1457</v>
      </c>
      <c r="B1157">
        <v>1.18</v>
      </c>
      <c r="C1157">
        <v>0.2356</v>
      </c>
      <c r="D1157" t="s">
        <v>13426</v>
      </c>
      <c r="E1157">
        <f t="shared" si="36"/>
        <v>0.62782471388493588</v>
      </c>
      <c r="F1157">
        <f t="shared" si="37"/>
        <v>0.23878685958711648</v>
      </c>
    </row>
    <row r="1158" spans="1:6" x14ac:dyDescent="0.25">
      <c r="A1158" t="s">
        <v>1458</v>
      </c>
      <c r="B1158">
        <v>1.18</v>
      </c>
      <c r="C1158">
        <v>0.97550000000000003</v>
      </c>
      <c r="D1158" t="s">
        <v>13427</v>
      </c>
      <c r="E1158">
        <f t="shared" si="36"/>
        <v>1.077272626946311E-2</v>
      </c>
      <c r="F1158">
        <f t="shared" si="37"/>
        <v>0.23878685958711648</v>
      </c>
    </row>
    <row r="1159" spans="1:6" x14ac:dyDescent="0.25">
      <c r="A1159" t="s">
        <v>1459</v>
      </c>
      <c r="B1159">
        <v>1.18</v>
      </c>
      <c r="C1159">
        <v>0.26540000000000002</v>
      </c>
      <c r="E1159">
        <f t="shared" si="36"/>
        <v>0.57609908147158317</v>
      </c>
      <c r="F1159">
        <f t="shared" si="37"/>
        <v>0.23878685958711648</v>
      </c>
    </row>
    <row r="1160" spans="1:6" x14ac:dyDescent="0.25">
      <c r="A1160" t="s">
        <v>1460</v>
      </c>
      <c r="B1160">
        <v>1.18</v>
      </c>
      <c r="C1160">
        <v>0.89159999999999995</v>
      </c>
      <c r="D1160" t="s">
        <v>13428</v>
      </c>
      <c r="E1160">
        <f t="shared" si="36"/>
        <v>4.9829940191799899E-2</v>
      </c>
      <c r="F1160">
        <f t="shared" si="37"/>
        <v>0.23878685958711648</v>
      </c>
    </row>
    <row r="1161" spans="1:6" x14ac:dyDescent="0.25">
      <c r="A1161" t="s">
        <v>1461</v>
      </c>
      <c r="B1161">
        <v>1.18</v>
      </c>
      <c r="C1161">
        <v>0.37540000000000001</v>
      </c>
      <c r="D1161" t="s">
        <v>13429</v>
      </c>
      <c r="E1161">
        <f t="shared" si="36"/>
        <v>0.42550573171467243</v>
      </c>
      <c r="F1161">
        <f t="shared" si="37"/>
        <v>0.23878685958711648</v>
      </c>
    </row>
    <row r="1162" spans="1:6" x14ac:dyDescent="0.25">
      <c r="A1162" t="s">
        <v>1462</v>
      </c>
      <c r="B1162">
        <v>1.18</v>
      </c>
      <c r="C1162">
        <v>0.499</v>
      </c>
      <c r="D1162" t="s">
        <v>13430</v>
      </c>
      <c r="E1162">
        <f t="shared" si="36"/>
        <v>0.30189945437661003</v>
      </c>
      <c r="F1162">
        <f t="shared" si="37"/>
        <v>0.23878685958711648</v>
      </c>
    </row>
    <row r="1163" spans="1:6" x14ac:dyDescent="0.25">
      <c r="A1163" t="s">
        <v>1463</v>
      </c>
      <c r="B1163">
        <v>1.18</v>
      </c>
      <c r="C1163">
        <v>0.88829999999999998</v>
      </c>
      <c r="D1163" t="s">
        <v>13431</v>
      </c>
      <c r="E1163">
        <f t="shared" si="36"/>
        <v>5.1440337891038398E-2</v>
      </c>
      <c r="F1163">
        <f t="shared" si="37"/>
        <v>0.23878685958711648</v>
      </c>
    </row>
    <row r="1164" spans="1:6" x14ac:dyDescent="0.25">
      <c r="A1164" t="s">
        <v>1464</v>
      </c>
      <c r="B1164">
        <v>1.18</v>
      </c>
      <c r="C1164">
        <v>0.37790000000000001</v>
      </c>
      <c r="D1164" t="s">
        <v>13432</v>
      </c>
      <c r="E1164">
        <f t="shared" si="36"/>
        <v>0.42262310808298542</v>
      </c>
      <c r="F1164">
        <f t="shared" si="37"/>
        <v>0.23878685958711648</v>
      </c>
    </row>
    <row r="1165" spans="1:6" x14ac:dyDescent="0.25">
      <c r="A1165" t="s">
        <v>1465</v>
      </c>
      <c r="B1165">
        <v>1.18</v>
      </c>
      <c r="C1165">
        <v>0.1915</v>
      </c>
      <c r="E1165">
        <f t="shared" si="36"/>
        <v>0.7178312216953584</v>
      </c>
      <c r="F1165">
        <f t="shared" si="37"/>
        <v>0.23878685958711648</v>
      </c>
    </row>
    <row r="1166" spans="1:6" x14ac:dyDescent="0.25">
      <c r="A1166" t="s">
        <v>1466</v>
      </c>
      <c r="B1166">
        <v>1.18</v>
      </c>
      <c r="C1166">
        <v>0.31619999999999998</v>
      </c>
      <c r="D1166" t="s">
        <v>13433</v>
      </c>
      <c r="E1166">
        <f t="shared" si="36"/>
        <v>0.50003813440380973</v>
      </c>
      <c r="F1166">
        <f t="shared" si="37"/>
        <v>0.23878685958711648</v>
      </c>
    </row>
    <row r="1167" spans="1:6" x14ac:dyDescent="0.25">
      <c r="A1167" t="s">
        <v>1467</v>
      </c>
      <c r="B1167">
        <v>1.18</v>
      </c>
      <c r="C1167">
        <v>0.66190000000000004</v>
      </c>
      <c r="D1167" t="s">
        <v>13434</v>
      </c>
      <c r="E1167">
        <f t="shared" si="36"/>
        <v>0.17920761891179623</v>
      </c>
      <c r="F1167">
        <f t="shared" si="37"/>
        <v>0.23878685958711648</v>
      </c>
    </row>
    <row r="1168" spans="1:6" x14ac:dyDescent="0.25">
      <c r="A1168" t="s">
        <v>1468</v>
      </c>
      <c r="B1168">
        <v>1.18</v>
      </c>
      <c r="C1168">
        <v>0.68440000000000001</v>
      </c>
      <c r="D1168" t="s">
        <v>13435</v>
      </c>
      <c r="E1168">
        <f t="shared" si="36"/>
        <v>0.16468999913093732</v>
      </c>
      <c r="F1168">
        <f t="shared" si="37"/>
        <v>0.23878685958711648</v>
      </c>
    </row>
    <row r="1169" spans="1:6" x14ac:dyDescent="0.25">
      <c r="A1169" t="s">
        <v>1469</v>
      </c>
      <c r="B1169">
        <v>1.18</v>
      </c>
      <c r="C1169">
        <v>0.85680000000000001</v>
      </c>
      <c r="D1169" t="s">
        <v>13436</v>
      </c>
      <c r="E1169">
        <f t="shared" si="36"/>
        <v>6.7120542176200768E-2</v>
      </c>
      <c r="F1169">
        <f t="shared" si="37"/>
        <v>0.23878685958711648</v>
      </c>
    </row>
    <row r="1170" spans="1:6" x14ac:dyDescent="0.25">
      <c r="A1170" t="s">
        <v>1470</v>
      </c>
      <c r="B1170">
        <v>1.18</v>
      </c>
      <c r="C1170">
        <v>0.84399999999999997</v>
      </c>
      <c r="D1170" t="s">
        <v>13437</v>
      </c>
      <c r="E1170">
        <f t="shared" si="36"/>
        <v>7.3657553374344958E-2</v>
      </c>
      <c r="F1170">
        <f t="shared" si="37"/>
        <v>0.23878685958711648</v>
      </c>
    </row>
    <row r="1171" spans="1:6" x14ac:dyDescent="0.25">
      <c r="A1171" t="s">
        <v>1471</v>
      </c>
      <c r="B1171">
        <v>1.18</v>
      </c>
      <c r="C1171">
        <v>0.65629999999999999</v>
      </c>
      <c r="D1171" t="s">
        <v>13438</v>
      </c>
      <c r="E1171">
        <f t="shared" si="36"/>
        <v>0.18289759574307685</v>
      </c>
      <c r="F1171">
        <f t="shared" si="37"/>
        <v>0.23878685958711648</v>
      </c>
    </row>
    <row r="1172" spans="1:6" x14ac:dyDescent="0.25">
      <c r="A1172" t="s">
        <v>1472</v>
      </c>
      <c r="B1172">
        <v>1.18</v>
      </c>
      <c r="C1172">
        <v>0.17829999999999999</v>
      </c>
      <c r="D1172" t="s">
        <v>13439</v>
      </c>
      <c r="E1172">
        <f t="shared" si="36"/>
        <v>0.7488486568246453</v>
      </c>
      <c r="F1172">
        <f t="shared" si="37"/>
        <v>0.23878685958711648</v>
      </c>
    </row>
    <row r="1173" spans="1:6" x14ac:dyDescent="0.25">
      <c r="A1173" t="s">
        <v>1473</v>
      </c>
      <c r="B1173">
        <v>1.18</v>
      </c>
      <c r="C1173">
        <v>0.78280000000000005</v>
      </c>
      <c r="D1173" t="s">
        <v>13440</v>
      </c>
      <c r="E1173">
        <f t="shared" si="36"/>
        <v>0.10634918301403641</v>
      </c>
      <c r="F1173">
        <f t="shared" si="37"/>
        <v>0.23878685958711648</v>
      </c>
    </row>
    <row r="1174" spans="1:6" x14ac:dyDescent="0.25">
      <c r="A1174" t="s">
        <v>1474</v>
      </c>
      <c r="B1174">
        <v>1.18</v>
      </c>
      <c r="C1174">
        <v>0.97419999999999995</v>
      </c>
      <c r="D1174" t="s">
        <v>13360</v>
      </c>
      <c r="E1174">
        <f t="shared" si="36"/>
        <v>1.1351874764248898E-2</v>
      </c>
      <c r="F1174">
        <f t="shared" si="37"/>
        <v>0.23878685958711648</v>
      </c>
    </row>
    <row r="1175" spans="1:6" x14ac:dyDescent="0.25">
      <c r="A1175" t="s">
        <v>1475</v>
      </c>
      <c r="B1175">
        <v>1.18</v>
      </c>
      <c r="C1175">
        <v>0.96719999999999995</v>
      </c>
      <c r="D1175" t="s">
        <v>13441</v>
      </c>
      <c r="E1175">
        <f t="shared" si="36"/>
        <v>1.448371214728455E-2</v>
      </c>
      <c r="F1175">
        <f t="shared" si="37"/>
        <v>0.23878685958711648</v>
      </c>
    </row>
    <row r="1176" spans="1:6" x14ac:dyDescent="0.25">
      <c r="A1176" t="s">
        <v>1476</v>
      </c>
      <c r="B1176">
        <v>1.18</v>
      </c>
      <c r="C1176">
        <v>0.65690000000000004</v>
      </c>
      <c r="D1176" t="s">
        <v>13442</v>
      </c>
      <c r="E1176">
        <f t="shared" si="36"/>
        <v>0.18250073813224169</v>
      </c>
      <c r="F1176">
        <f t="shared" si="37"/>
        <v>0.23878685958711648</v>
      </c>
    </row>
    <row r="1177" spans="1:6" x14ac:dyDescent="0.25">
      <c r="A1177" t="s">
        <v>1477</v>
      </c>
      <c r="B1177">
        <v>1.18</v>
      </c>
      <c r="C1177">
        <v>0.72799999999999998</v>
      </c>
      <c r="D1177" t="s">
        <v>13443</v>
      </c>
      <c r="E1177">
        <f t="shared" si="36"/>
        <v>0.13786862068696282</v>
      </c>
      <c r="F1177">
        <f t="shared" si="37"/>
        <v>0.23878685958711648</v>
      </c>
    </row>
    <row r="1178" spans="1:6" x14ac:dyDescent="0.25">
      <c r="A1178" t="s">
        <v>1478</v>
      </c>
      <c r="B1178">
        <v>1.18</v>
      </c>
      <c r="C1178">
        <v>0.47899999999999998</v>
      </c>
      <c r="D1178" t="s">
        <v>13444</v>
      </c>
      <c r="E1178">
        <f t="shared" si="36"/>
        <v>0.31966448658543678</v>
      </c>
      <c r="F1178">
        <f t="shared" si="37"/>
        <v>0.23878685958711648</v>
      </c>
    </row>
    <row r="1179" spans="1:6" x14ac:dyDescent="0.25">
      <c r="A1179" t="s">
        <v>1479</v>
      </c>
      <c r="B1179">
        <v>1.18</v>
      </c>
      <c r="C1179">
        <v>0.35089999999999999</v>
      </c>
      <c r="D1179" t="s">
        <v>13445</v>
      </c>
      <c r="E1179">
        <f t="shared" si="36"/>
        <v>0.45481663178459381</v>
      </c>
      <c r="F1179">
        <f t="shared" si="37"/>
        <v>0.23878685958711648</v>
      </c>
    </row>
    <row r="1180" spans="1:6" x14ac:dyDescent="0.25">
      <c r="A1180" t="s">
        <v>1480</v>
      </c>
      <c r="B1180">
        <v>1.18</v>
      </c>
      <c r="C1180">
        <v>0.74919999999999998</v>
      </c>
      <c r="D1180" t="s">
        <v>13446</v>
      </c>
      <c r="E1180">
        <f t="shared" si="36"/>
        <v>0.12540223129680025</v>
      </c>
      <c r="F1180">
        <f t="shared" si="37"/>
        <v>0.23878685958711648</v>
      </c>
    </row>
    <row r="1181" spans="1:6" x14ac:dyDescent="0.25">
      <c r="A1181" t="s">
        <v>1481</v>
      </c>
      <c r="B1181">
        <v>1.18</v>
      </c>
      <c r="C1181">
        <v>0.27079999999999999</v>
      </c>
      <c r="D1181" t="s">
        <v>13447</v>
      </c>
      <c r="E1181">
        <f t="shared" si="36"/>
        <v>0.56735133998689324</v>
      </c>
      <c r="F1181">
        <f t="shared" si="37"/>
        <v>0.23878685958711648</v>
      </c>
    </row>
    <row r="1182" spans="1:6" x14ac:dyDescent="0.25">
      <c r="A1182" t="s">
        <v>1482</v>
      </c>
      <c r="B1182">
        <v>1.18</v>
      </c>
      <c r="C1182">
        <v>0.88939999999999997</v>
      </c>
      <c r="D1182" t="s">
        <v>13448</v>
      </c>
      <c r="E1182">
        <f t="shared" si="36"/>
        <v>5.0902874887084185E-2</v>
      </c>
      <c r="F1182">
        <f t="shared" si="37"/>
        <v>0.23878685958711648</v>
      </c>
    </row>
    <row r="1183" spans="1:6" x14ac:dyDescent="0.25">
      <c r="A1183" t="s">
        <v>1483</v>
      </c>
      <c r="B1183">
        <v>1.18</v>
      </c>
      <c r="C1183">
        <v>0.91839999999999999</v>
      </c>
      <c r="D1183" t="s">
        <v>13449</v>
      </c>
      <c r="E1183">
        <f t="shared" si="36"/>
        <v>3.6968124946101702E-2</v>
      </c>
      <c r="F1183">
        <f t="shared" si="37"/>
        <v>0.23878685958711648</v>
      </c>
    </row>
    <row r="1184" spans="1:6" x14ac:dyDescent="0.25">
      <c r="A1184" t="s">
        <v>1484</v>
      </c>
      <c r="B1184">
        <v>1.18</v>
      </c>
      <c r="C1184">
        <v>0.2853</v>
      </c>
      <c r="D1184" t="s">
        <v>13450</v>
      </c>
      <c r="E1184">
        <f t="shared" si="36"/>
        <v>0.54469822834292358</v>
      </c>
      <c r="F1184">
        <f t="shared" si="37"/>
        <v>0.23878685958711648</v>
      </c>
    </row>
    <row r="1185" spans="1:6" x14ac:dyDescent="0.25">
      <c r="A1185" t="s">
        <v>1485</v>
      </c>
      <c r="B1185">
        <v>1.18</v>
      </c>
      <c r="C1185">
        <v>0.17949999999999999</v>
      </c>
      <c r="D1185" t="s">
        <v>13451</v>
      </c>
      <c r="E1185">
        <f t="shared" si="36"/>
        <v>0.74593554708566201</v>
      </c>
      <c r="F1185">
        <f t="shared" si="37"/>
        <v>0.23878685958711648</v>
      </c>
    </row>
    <row r="1186" spans="1:6" x14ac:dyDescent="0.25">
      <c r="A1186" t="s">
        <v>1486</v>
      </c>
      <c r="B1186">
        <v>1.18</v>
      </c>
      <c r="C1186">
        <v>0.70399999999999996</v>
      </c>
      <c r="D1186" t="s">
        <v>12544</v>
      </c>
      <c r="E1186">
        <f t="shared" si="36"/>
        <v>0.15242734085788781</v>
      </c>
      <c r="F1186">
        <f t="shared" si="37"/>
        <v>0.23878685958711648</v>
      </c>
    </row>
    <row r="1187" spans="1:6" x14ac:dyDescent="0.25">
      <c r="A1187" t="s">
        <v>1487</v>
      </c>
      <c r="B1187">
        <v>1.18</v>
      </c>
      <c r="C1187">
        <v>0.66569999999999996</v>
      </c>
      <c r="D1187" t="s">
        <v>13452</v>
      </c>
      <c r="E1187">
        <f t="shared" si="36"/>
        <v>0.17672144304832924</v>
      </c>
      <c r="F1187">
        <f t="shared" si="37"/>
        <v>0.23878685958711648</v>
      </c>
    </row>
    <row r="1188" spans="1:6" x14ac:dyDescent="0.25">
      <c r="A1188" t="s">
        <v>1488</v>
      </c>
      <c r="B1188">
        <v>1.18</v>
      </c>
      <c r="C1188">
        <v>0.69410000000000005</v>
      </c>
      <c r="D1188" t="s">
        <v>13453</v>
      </c>
      <c r="E1188">
        <f t="shared" si="36"/>
        <v>0.1585779555976406</v>
      </c>
      <c r="F1188">
        <f t="shared" si="37"/>
        <v>0.23878685958711648</v>
      </c>
    </row>
    <row r="1189" spans="1:6" x14ac:dyDescent="0.25">
      <c r="A1189" t="s">
        <v>1489</v>
      </c>
      <c r="B1189">
        <v>1.18</v>
      </c>
      <c r="C1189">
        <v>0.755</v>
      </c>
      <c r="D1189" t="s">
        <v>13454</v>
      </c>
      <c r="E1189">
        <f t="shared" si="36"/>
        <v>0.12205304837081175</v>
      </c>
      <c r="F1189">
        <f t="shared" si="37"/>
        <v>0.23878685958711648</v>
      </c>
    </row>
    <row r="1190" spans="1:6" x14ac:dyDescent="0.25">
      <c r="A1190" t="s">
        <v>1490</v>
      </c>
      <c r="B1190">
        <v>1.18</v>
      </c>
      <c r="C1190">
        <v>0.28589999999999999</v>
      </c>
      <c r="D1190" t="s">
        <v>13455</v>
      </c>
      <c r="E1190">
        <f t="shared" si="36"/>
        <v>0.54378584464201107</v>
      </c>
      <c r="F1190">
        <f t="shared" si="37"/>
        <v>0.23878685958711648</v>
      </c>
    </row>
    <row r="1191" spans="1:6" x14ac:dyDescent="0.25">
      <c r="A1191" t="s">
        <v>1491</v>
      </c>
      <c r="B1191">
        <v>1.18</v>
      </c>
      <c r="C1191">
        <v>0.10249999999999999</v>
      </c>
      <c r="D1191" t="s">
        <v>13456</v>
      </c>
      <c r="E1191">
        <f t="shared" si="36"/>
        <v>0.98927613460822683</v>
      </c>
      <c r="F1191">
        <f t="shared" si="37"/>
        <v>0.23878685958711648</v>
      </c>
    </row>
    <row r="1192" spans="1:6" x14ac:dyDescent="0.25">
      <c r="A1192" t="s">
        <v>1492</v>
      </c>
      <c r="B1192">
        <v>1.18</v>
      </c>
      <c r="C1192">
        <v>0.6028</v>
      </c>
      <c r="D1192" t="s">
        <v>196</v>
      </c>
      <c r="E1192">
        <f t="shared" si="36"/>
        <v>0.21982675635740576</v>
      </c>
      <c r="F1192">
        <f t="shared" si="37"/>
        <v>0.23878685958711648</v>
      </c>
    </row>
    <row r="1193" spans="1:6" x14ac:dyDescent="0.25">
      <c r="A1193" t="s">
        <v>1493</v>
      </c>
      <c r="B1193">
        <v>1.18</v>
      </c>
      <c r="C1193">
        <v>0.61639999999999995</v>
      </c>
      <c r="D1193" t="s">
        <v>13457</v>
      </c>
      <c r="E1193">
        <f t="shared" si="36"/>
        <v>0.21013736995361831</v>
      </c>
      <c r="F1193">
        <f t="shared" si="37"/>
        <v>0.23878685958711648</v>
      </c>
    </row>
    <row r="1194" spans="1:6" x14ac:dyDescent="0.25">
      <c r="A1194" t="s">
        <v>1494</v>
      </c>
      <c r="B1194">
        <v>1.18</v>
      </c>
      <c r="C1194">
        <v>0.83609999999999995</v>
      </c>
      <c r="D1194" t="s">
        <v>13458</v>
      </c>
      <c r="E1194">
        <f t="shared" si="36"/>
        <v>7.7741776567033377E-2</v>
      </c>
      <c r="F1194">
        <f t="shared" si="37"/>
        <v>0.23878685958711648</v>
      </c>
    </row>
    <row r="1195" spans="1:6" x14ac:dyDescent="0.25">
      <c r="A1195" t="s">
        <v>1495</v>
      </c>
      <c r="B1195">
        <v>1.18</v>
      </c>
      <c r="C1195">
        <v>0.75680000000000003</v>
      </c>
      <c r="D1195" t="s">
        <v>13459</v>
      </c>
      <c r="E1195">
        <f t="shared" si="36"/>
        <v>0.12101887660626363</v>
      </c>
      <c r="F1195">
        <f t="shared" si="37"/>
        <v>0.23878685958711648</v>
      </c>
    </row>
    <row r="1196" spans="1:6" x14ac:dyDescent="0.25">
      <c r="A1196" t="s">
        <v>1496</v>
      </c>
      <c r="B1196">
        <v>1.18</v>
      </c>
      <c r="C1196">
        <v>0.501</v>
      </c>
      <c r="D1196" t="s">
        <v>13460</v>
      </c>
      <c r="E1196">
        <f t="shared" si="36"/>
        <v>0.30016227413275426</v>
      </c>
      <c r="F1196">
        <f t="shared" si="37"/>
        <v>0.23878685958711648</v>
      </c>
    </row>
    <row r="1197" spans="1:6" x14ac:dyDescent="0.25">
      <c r="A1197" t="s">
        <v>1497</v>
      </c>
      <c r="B1197">
        <v>1.18</v>
      </c>
      <c r="C1197">
        <v>0.42059999999999997</v>
      </c>
      <c r="D1197" t="s">
        <v>13461</v>
      </c>
      <c r="E1197">
        <f t="shared" si="36"/>
        <v>0.37613073164969768</v>
      </c>
      <c r="F1197">
        <f t="shared" si="37"/>
        <v>0.23878685958711648</v>
      </c>
    </row>
    <row r="1198" spans="1:6" x14ac:dyDescent="0.25">
      <c r="A1198" t="s">
        <v>1498</v>
      </c>
      <c r="B1198">
        <v>1.17</v>
      </c>
      <c r="C1198">
        <v>0.57220000000000004</v>
      </c>
      <c r="D1198" t="s">
        <v>13462</v>
      </c>
      <c r="E1198">
        <f t="shared" si="36"/>
        <v>0.24245214653075611</v>
      </c>
      <c r="F1198">
        <f t="shared" si="37"/>
        <v>0.22650852980867975</v>
      </c>
    </row>
    <row r="1199" spans="1:6" x14ac:dyDescent="0.25">
      <c r="A1199" t="s">
        <v>1499</v>
      </c>
      <c r="B1199">
        <v>1.17</v>
      </c>
      <c r="C1199">
        <v>0.48870000000000002</v>
      </c>
      <c r="D1199" t="s">
        <v>13463</v>
      </c>
      <c r="E1199">
        <f t="shared" si="36"/>
        <v>0.31095766097182814</v>
      </c>
      <c r="F1199">
        <f t="shared" si="37"/>
        <v>0.22650852980867975</v>
      </c>
    </row>
    <row r="1200" spans="1:6" x14ac:dyDescent="0.25">
      <c r="A1200" t="s">
        <v>1500</v>
      </c>
      <c r="B1200">
        <v>1.17</v>
      </c>
      <c r="C1200">
        <v>0.50229999999999997</v>
      </c>
      <c r="D1200" t="s">
        <v>13464</v>
      </c>
      <c r="E1200">
        <f t="shared" si="36"/>
        <v>0.29903682184045066</v>
      </c>
      <c r="F1200">
        <f t="shared" si="37"/>
        <v>0.22650852980867975</v>
      </c>
    </row>
    <row r="1201" spans="1:6" x14ac:dyDescent="0.25">
      <c r="A1201" t="s">
        <v>1501</v>
      </c>
      <c r="B1201">
        <v>1.17</v>
      </c>
      <c r="C1201">
        <v>0.56240000000000001</v>
      </c>
      <c r="D1201" t="s">
        <v>13465</v>
      </c>
      <c r="E1201">
        <f t="shared" si="36"/>
        <v>0.24995468798823245</v>
      </c>
      <c r="F1201">
        <f t="shared" si="37"/>
        <v>0.22650852980867975</v>
      </c>
    </row>
    <row r="1202" spans="1:6" x14ac:dyDescent="0.25">
      <c r="A1202" t="s">
        <v>1502</v>
      </c>
      <c r="B1202">
        <v>1.17</v>
      </c>
      <c r="C1202">
        <v>0.37380000000000002</v>
      </c>
      <c r="D1202" t="s">
        <v>13466</v>
      </c>
      <c r="E1202">
        <f t="shared" si="36"/>
        <v>0.4273607029571867</v>
      </c>
      <c r="F1202">
        <f t="shared" si="37"/>
        <v>0.22650852980867975</v>
      </c>
    </row>
    <row r="1203" spans="1:6" x14ac:dyDescent="0.25">
      <c r="A1203" t="s">
        <v>1503</v>
      </c>
      <c r="B1203">
        <v>1.17</v>
      </c>
      <c r="C1203">
        <v>0.65049999999999997</v>
      </c>
      <c r="D1203" t="s">
        <v>13467</v>
      </c>
      <c r="E1203">
        <f t="shared" si="36"/>
        <v>0.18675269910239495</v>
      </c>
      <c r="F1203">
        <f t="shared" si="37"/>
        <v>0.22650852980867975</v>
      </c>
    </row>
    <row r="1204" spans="1:6" x14ac:dyDescent="0.25">
      <c r="A1204" t="s">
        <v>1504</v>
      </c>
      <c r="B1204">
        <v>1.17</v>
      </c>
      <c r="C1204">
        <v>0.30280000000000001</v>
      </c>
      <c r="D1204" t="s">
        <v>13468</v>
      </c>
      <c r="E1204">
        <f t="shared" si="36"/>
        <v>0.51884412917196476</v>
      </c>
      <c r="F1204">
        <f t="shared" si="37"/>
        <v>0.22650852980867975</v>
      </c>
    </row>
    <row r="1205" spans="1:6" x14ac:dyDescent="0.25">
      <c r="A1205" t="s">
        <v>1505</v>
      </c>
      <c r="B1205">
        <v>1.17</v>
      </c>
      <c r="C1205">
        <v>0.1293</v>
      </c>
      <c r="D1205" t="s">
        <v>13469</v>
      </c>
      <c r="E1205">
        <f t="shared" si="36"/>
        <v>0.88840147511960588</v>
      </c>
      <c r="F1205">
        <f t="shared" si="37"/>
        <v>0.22650852980867975</v>
      </c>
    </row>
    <row r="1206" spans="1:6" x14ac:dyDescent="0.25">
      <c r="A1206" t="s">
        <v>1506</v>
      </c>
      <c r="B1206">
        <v>1.17</v>
      </c>
      <c r="C1206">
        <v>0.96050000000000002</v>
      </c>
      <c r="D1206" t="s">
        <v>13470</v>
      </c>
      <c r="E1206">
        <f t="shared" si="36"/>
        <v>1.7502630802287533E-2</v>
      </c>
      <c r="F1206">
        <f t="shared" si="37"/>
        <v>0.22650852980867975</v>
      </c>
    </row>
    <row r="1207" spans="1:6" x14ac:dyDescent="0.25">
      <c r="A1207" t="s">
        <v>1507</v>
      </c>
      <c r="B1207">
        <v>1.17</v>
      </c>
      <c r="C1207">
        <v>0.46510000000000001</v>
      </c>
      <c r="D1207" t="s">
        <v>13471</v>
      </c>
      <c r="E1207">
        <f t="shared" si="36"/>
        <v>0.33245366048848346</v>
      </c>
      <c r="F1207">
        <f t="shared" si="37"/>
        <v>0.22650852980867975</v>
      </c>
    </row>
    <row r="1208" spans="1:6" x14ac:dyDescent="0.25">
      <c r="A1208" t="s">
        <v>1508</v>
      </c>
      <c r="B1208">
        <v>1.17</v>
      </c>
      <c r="C1208">
        <v>0.84599999999999997</v>
      </c>
      <c r="D1208" t="s">
        <v>13472</v>
      </c>
      <c r="E1208">
        <f t="shared" si="36"/>
        <v>7.2629636960976476E-2</v>
      </c>
      <c r="F1208">
        <f t="shared" si="37"/>
        <v>0.22650852980867975</v>
      </c>
    </row>
    <row r="1209" spans="1:6" x14ac:dyDescent="0.25">
      <c r="A1209" t="s">
        <v>1509</v>
      </c>
      <c r="B1209">
        <v>1.17</v>
      </c>
      <c r="C1209">
        <v>0.81889999999999996</v>
      </c>
      <c r="D1209" t="s">
        <v>13473</v>
      </c>
      <c r="E1209">
        <f t="shared" si="36"/>
        <v>8.6769128886439451E-2</v>
      </c>
      <c r="F1209">
        <f t="shared" si="37"/>
        <v>0.22650852980867975</v>
      </c>
    </row>
    <row r="1210" spans="1:6" x14ac:dyDescent="0.25">
      <c r="A1210" t="s">
        <v>1510</v>
      </c>
      <c r="B1210">
        <v>1.17</v>
      </c>
      <c r="C1210">
        <v>0.1782</v>
      </c>
      <c r="D1210" t="s">
        <v>13474</v>
      </c>
      <c r="E1210">
        <f t="shared" si="36"/>
        <v>0.74909230029914398</v>
      </c>
      <c r="F1210">
        <f t="shared" si="37"/>
        <v>0.22650852980867975</v>
      </c>
    </row>
    <row r="1211" spans="1:6" x14ac:dyDescent="0.25">
      <c r="A1211" t="s">
        <v>1511</v>
      </c>
      <c r="B1211">
        <v>1.17</v>
      </c>
      <c r="C1211">
        <v>0.83509999999999995</v>
      </c>
      <c r="D1211" t="s">
        <v>13475</v>
      </c>
      <c r="E1211">
        <f t="shared" si="36"/>
        <v>7.8261516315401305E-2</v>
      </c>
      <c r="F1211">
        <f t="shared" si="37"/>
        <v>0.22650852980867975</v>
      </c>
    </row>
    <row r="1212" spans="1:6" x14ac:dyDescent="0.25">
      <c r="A1212" t="s">
        <v>1512</v>
      </c>
      <c r="B1212">
        <v>1.17</v>
      </c>
      <c r="C1212">
        <v>7.1800000000000003E-2</v>
      </c>
      <c r="D1212" t="s">
        <v>13476</v>
      </c>
      <c r="E1212">
        <f t="shared" si="36"/>
        <v>1.1438755557576996</v>
      </c>
      <c r="F1212">
        <f t="shared" si="37"/>
        <v>0.22650852980867975</v>
      </c>
    </row>
    <row r="1213" spans="1:6" x14ac:dyDescent="0.25">
      <c r="A1213" t="s">
        <v>1513</v>
      </c>
      <c r="B1213">
        <v>1.17</v>
      </c>
      <c r="C1213">
        <v>0.58040000000000003</v>
      </c>
      <c r="D1213" t="s">
        <v>13477</v>
      </c>
      <c r="E1213">
        <f t="shared" si="36"/>
        <v>0.23627259623430169</v>
      </c>
      <c r="F1213">
        <f t="shared" si="37"/>
        <v>0.22650852980867975</v>
      </c>
    </row>
    <row r="1214" spans="1:6" x14ac:dyDescent="0.25">
      <c r="A1214" t="s">
        <v>1514</v>
      </c>
      <c r="B1214">
        <v>1.17</v>
      </c>
      <c r="C1214">
        <v>0.87239999999999995</v>
      </c>
      <c r="D1214" t="s">
        <v>13478</v>
      </c>
      <c r="E1214">
        <f t="shared" si="36"/>
        <v>5.9284343093337348E-2</v>
      </c>
      <c r="F1214">
        <f t="shared" si="37"/>
        <v>0.22650852980867975</v>
      </c>
    </row>
    <row r="1215" spans="1:6" x14ac:dyDescent="0.25">
      <c r="A1215" t="s">
        <v>1515</v>
      </c>
      <c r="B1215">
        <v>1.17</v>
      </c>
      <c r="C1215">
        <v>0.69469999999999998</v>
      </c>
      <c r="D1215" t="s">
        <v>13479</v>
      </c>
      <c r="E1215">
        <f t="shared" si="36"/>
        <v>0.15820270112564469</v>
      </c>
      <c r="F1215">
        <f t="shared" si="37"/>
        <v>0.22650852980867975</v>
      </c>
    </row>
    <row r="1216" spans="1:6" x14ac:dyDescent="0.25">
      <c r="A1216" t="s">
        <v>1516</v>
      </c>
      <c r="B1216">
        <v>1.17</v>
      </c>
      <c r="C1216">
        <v>0.87090000000000001</v>
      </c>
      <c r="D1216" t="s">
        <v>13480</v>
      </c>
      <c r="E1216">
        <f t="shared" si="36"/>
        <v>6.0031709448663824E-2</v>
      </c>
      <c r="F1216">
        <f t="shared" si="37"/>
        <v>0.22650852980867975</v>
      </c>
    </row>
    <row r="1217" spans="1:6" x14ac:dyDescent="0.25">
      <c r="A1217" t="s">
        <v>1517</v>
      </c>
      <c r="B1217">
        <v>1.17</v>
      </c>
      <c r="C1217">
        <v>0.63680000000000003</v>
      </c>
      <c r="D1217" t="s">
        <v>13481</v>
      </c>
      <c r="E1217">
        <f t="shared" si="36"/>
        <v>0.19599694527038733</v>
      </c>
      <c r="F1217">
        <f t="shared" si="37"/>
        <v>0.22650852980867975</v>
      </c>
    </row>
    <row r="1218" spans="1:6" x14ac:dyDescent="0.25">
      <c r="A1218" t="s">
        <v>1518</v>
      </c>
      <c r="B1218">
        <v>1.17</v>
      </c>
      <c r="C1218">
        <v>0.39100000000000001</v>
      </c>
      <c r="D1218" t="s">
        <v>13482</v>
      </c>
      <c r="E1218">
        <f t="shared" si="36"/>
        <v>0.40782324260413311</v>
      </c>
      <c r="F1218">
        <f t="shared" si="37"/>
        <v>0.22650852980867975</v>
      </c>
    </row>
    <row r="1219" spans="1:6" x14ac:dyDescent="0.25">
      <c r="A1219" t="s">
        <v>1519</v>
      </c>
      <c r="B1219">
        <v>1.17</v>
      </c>
      <c r="C1219">
        <v>0.98429999999999995</v>
      </c>
      <c r="D1219" t="s">
        <v>13483</v>
      </c>
      <c r="E1219">
        <f t="shared" ref="E1219:E1282" si="38">-LOG(C1219,10)</f>
        <v>6.8725148942898944E-3</v>
      </c>
      <c r="F1219">
        <f t="shared" ref="F1219:F1282" si="39">IF(B1219 &gt;=1, LOG(B1219,2), -LOG(-B1219,2))</f>
        <v>0.22650852980867975</v>
      </c>
    </row>
    <row r="1220" spans="1:6" x14ac:dyDescent="0.25">
      <c r="A1220" t="s">
        <v>1520</v>
      </c>
      <c r="B1220">
        <v>1.17</v>
      </c>
      <c r="C1220">
        <v>0.65700000000000003</v>
      </c>
      <c r="D1220" t="s">
        <v>13484</v>
      </c>
      <c r="E1220">
        <f t="shared" si="38"/>
        <v>0.18243463044021921</v>
      </c>
      <c r="F1220">
        <f t="shared" si="39"/>
        <v>0.22650852980867975</v>
      </c>
    </row>
    <row r="1221" spans="1:6" x14ac:dyDescent="0.25">
      <c r="A1221" t="s">
        <v>1521</v>
      </c>
      <c r="B1221">
        <v>1.17</v>
      </c>
      <c r="C1221">
        <v>0.40179999999999999</v>
      </c>
      <c r="D1221" t="s">
        <v>13485</v>
      </c>
      <c r="E1221">
        <f t="shared" si="38"/>
        <v>0.39599006758776961</v>
      </c>
      <c r="F1221">
        <f t="shared" si="39"/>
        <v>0.22650852980867975</v>
      </c>
    </row>
    <row r="1222" spans="1:6" x14ac:dyDescent="0.25">
      <c r="A1222" t="s">
        <v>1522</v>
      </c>
      <c r="B1222">
        <v>1.17</v>
      </c>
      <c r="C1222">
        <v>0.81479999999999997</v>
      </c>
      <c r="D1222" t="s">
        <v>13486</v>
      </c>
      <c r="E1222">
        <f t="shared" si="38"/>
        <v>8.8948979671873499E-2</v>
      </c>
      <c r="F1222">
        <f t="shared" si="39"/>
        <v>0.22650852980867975</v>
      </c>
    </row>
    <row r="1223" spans="1:6" x14ac:dyDescent="0.25">
      <c r="A1223" t="s">
        <v>1523</v>
      </c>
      <c r="B1223">
        <v>1.17</v>
      </c>
      <c r="C1223">
        <v>0.90380000000000005</v>
      </c>
      <c r="D1223" t="s">
        <v>13487</v>
      </c>
      <c r="E1223">
        <f t="shared" si="38"/>
        <v>4.3927663004817014E-2</v>
      </c>
      <c r="F1223">
        <f t="shared" si="39"/>
        <v>0.22650852980867975</v>
      </c>
    </row>
    <row r="1224" spans="1:6" x14ac:dyDescent="0.25">
      <c r="A1224" t="s">
        <v>1524</v>
      </c>
      <c r="B1224">
        <v>1.17</v>
      </c>
      <c r="C1224">
        <v>0.50939999999999996</v>
      </c>
      <c r="D1224" t="s">
        <v>13488</v>
      </c>
      <c r="E1224">
        <f t="shared" si="38"/>
        <v>0.29294105937240372</v>
      </c>
      <c r="F1224">
        <f t="shared" si="39"/>
        <v>0.22650852980867975</v>
      </c>
    </row>
    <row r="1225" spans="1:6" x14ac:dyDescent="0.25">
      <c r="A1225" t="s">
        <v>1525</v>
      </c>
      <c r="B1225">
        <v>1.17</v>
      </c>
      <c r="C1225">
        <v>0.19220000000000001</v>
      </c>
      <c r="D1225" t="s">
        <v>13489</v>
      </c>
      <c r="E1225">
        <f t="shared" si="38"/>
        <v>0.71624661666747336</v>
      </c>
      <c r="F1225">
        <f t="shared" si="39"/>
        <v>0.22650852980867975</v>
      </c>
    </row>
    <row r="1226" spans="1:6" x14ac:dyDescent="0.25">
      <c r="A1226" t="s">
        <v>1526</v>
      </c>
      <c r="B1226">
        <v>1.17</v>
      </c>
      <c r="C1226">
        <v>0.59670000000000001</v>
      </c>
      <c r="D1226" t="s">
        <v>13490</v>
      </c>
      <c r="E1226">
        <f t="shared" si="38"/>
        <v>0.22424396215590195</v>
      </c>
      <c r="F1226">
        <f t="shared" si="39"/>
        <v>0.22650852980867975</v>
      </c>
    </row>
    <row r="1227" spans="1:6" x14ac:dyDescent="0.25">
      <c r="A1227" t="s">
        <v>1527</v>
      </c>
      <c r="B1227">
        <v>1.17</v>
      </c>
      <c r="C1227">
        <v>0.99</v>
      </c>
      <c r="D1227" t="s">
        <v>13491</v>
      </c>
      <c r="E1227">
        <f t="shared" si="38"/>
        <v>4.3648054024500883E-3</v>
      </c>
      <c r="F1227">
        <f t="shared" si="39"/>
        <v>0.22650852980867975</v>
      </c>
    </row>
    <row r="1228" spans="1:6" x14ac:dyDescent="0.25">
      <c r="A1228" t="s">
        <v>1528</v>
      </c>
      <c r="B1228">
        <v>1.17</v>
      </c>
      <c r="C1228">
        <v>0.58169999999999999</v>
      </c>
      <c r="D1228" t="s">
        <v>13492</v>
      </c>
      <c r="E1228">
        <f t="shared" si="38"/>
        <v>0.23530093620163217</v>
      </c>
      <c r="F1228">
        <f t="shared" si="39"/>
        <v>0.22650852980867975</v>
      </c>
    </row>
    <row r="1229" spans="1:6" x14ac:dyDescent="0.25">
      <c r="A1229" t="s">
        <v>1529</v>
      </c>
      <c r="B1229">
        <v>1.17</v>
      </c>
      <c r="C1229">
        <v>0.68240000000000001</v>
      </c>
      <c r="D1229" t="s">
        <v>13493</v>
      </c>
      <c r="E1229">
        <f t="shared" si="38"/>
        <v>0.16596098184053337</v>
      </c>
      <c r="F1229">
        <f t="shared" si="39"/>
        <v>0.22650852980867975</v>
      </c>
    </row>
    <row r="1230" spans="1:6" x14ac:dyDescent="0.25">
      <c r="A1230" t="s">
        <v>1530</v>
      </c>
      <c r="B1230">
        <v>1.17</v>
      </c>
      <c r="C1230">
        <v>0.71970000000000001</v>
      </c>
      <c r="D1230" t="s">
        <v>13494</v>
      </c>
      <c r="E1230">
        <f t="shared" si="38"/>
        <v>0.14284849731250693</v>
      </c>
      <c r="F1230">
        <f t="shared" si="39"/>
        <v>0.22650852980867975</v>
      </c>
    </row>
    <row r="1231" spans="1:6" x14ac:dyDescent="0.25">
      <c r="A1231" t="s">
        <v>1531</v>
      </c>
      <c r="B1231">
        <v>1.17</v>
      </c>
      <c r="C1231">
        <v>0.86770000000000003</v>
      </c>
      <c r="D1231" t="s">
        <v>13495</v>
      </c>
      <c r="E1231">
        <f t="shared" si="38"/>
        <v>6.1630402548193665E-2</v>
      </c>
      <c r="F1231">
        <f t="shared" si="39"/>
        <v>0.22650852980867975</v>
      </c>
    </row>
    <row r="1232" spans="1:6" x14ac:dyDescent="0.25">
      <c r="A1232" t="s">
        <v>1532</v>
      </c>
      <c r="B1232">
        <v>1.17</v>
      </c>
      <c r="C1232">
        <v>0.61709999999999998</v>
      </c>
      <c r="D1232" t="s">
        <v>13496</v>
      </c>
      <c r="E1232">
        <f t="shared" si="38"/>
        <v>0.20964445358561357</v>
      </c>
      <c r="F1232">
        <f t="shared" si="39"/>
        <v>0.22650852980867975</v>
      </c>
    </row>
    <row r="1233" spans="1:6" x14ac:dyDescent="0.25">
      <c r="A1233" t="s">
        <v>1533</v>
      </c>
      <c r="B1233">
        <v>1.17</v>
      </c>
      <c r="C1233">
        <v>0.33529999999999999</v>
      </c>
      <c r="D1233" t="s">
        <v>13497</v>
      </c>
      <c r="E1233">
        <f t="shared" si="38"/>
        <v>0.47456644657117997</v>
      </c>
      <c r="F1233">
        <f t="shared" si="39"/>
        <v>0.22650852980867975</v>
      </c>
    </row>
    <row r="1234" spans="1:6" x14ac:dyDescent="0.25">
      <c r="A1234" t="s">
        <v>1534</v>
      </c>
      <c r="B1234">
        <v>1.17</v>
      </c>
      <c r="C1234">
        <v>0.4541</v>
      </c>
      <c r="D1234" t="s">
        <v>13498</v>
      </c>
      <c r="E1234">
        <f t="shared" si="38"/>
        <v>0.34284849809903334</v>
      </c>
      <c r="F1234">
        <f t="shared" si="39"/>
        <v>0.22650852980867975</v>
      </c>
    </row>
    <row r="1235" spans="1:6" x14ac:dyDescent="0.25">
      <c r="A1235" t="s">
        <v>1535</v>
      </c>
      <c r="B1235">
        <v>1.17</v>
      </c>
      <c r="C1235">
        <v>0.85509999999999997</v>
      </c>
      <c r="D1235" t="s">
        <v>13499</v>
      </c>
      <c r="E1235">
        <f t="shared" si="38"/>
        <v>6.798309356579868E-2</v>
      </c>
      <c r="F1235">
        <f t="shared" si="39"/>
        <v>0.22650852980867975</v>
      </c>
    </row>
    <row r="1236" spans="1:6" x14ac:dyDescent="0.25">
      <c r="A1236" t="s">
        <v>1536</v>
      </c>
      <c r="B1236">
        <v>1.17</v>
      </c>
      <c r="C1236">
        <v>0.88449999999999995</v>
      </c>
      <c r="D1236" t="s">
        <v>13500</v>
      </c>
      <c r="E1236">
        <f t="shared" si="38"/>
        <v>5.3302162754258087E-2</v>
      </c>
      <c r="F1236">
        <f t="shared" si="39"/>
        <v>0.22650852980867975</v>
      </c>
    </row>
    <row r="1237" spans="1:6" x14ac:dyDescent="0.25">
      <c r="A1237" t="s">
        <v>1537</v>
      </c>
      <c r="B1237">
        <v>1.17</v>
      </c>
      <c r="C1237">
        <v>0.4148</v>
      </c>
      <c r="D1237" t="s">
        <v>13501</v>
      </c>
      <c r="E1237">
        <f t="shared" si="38"/>
        <v>0.38216125228299658</v>
      </c>
      <c r="F1237">
        <f t="shared" si="39"/>
        <v>0.22650852980867975</v>
      </c>
    </row>
    <row r="1238" spans="1:6" x14ac:dyDescent="0.25">
      <c r="A1238" t="s">
        <v>1538</v>
      </c>
      <c r="B1238">
        <v>1.17</v>
      </c>
      <c r="C1238">
        <v>0.79690000000000005</v>
      </c>
      <c r="D1238" t="s">
        <v>13502</v>
      </c>
      <c r="E1238">
        <f t="shared" si="38"/>
        <v>9.8596173174748156E-2</v>
      </c>
      <c r="F1238">
        <f t="shared" si="39"/>
        <v>0.22650852980867975</v>
      </c>
    </row>
    <row r="1239" spans="1:6" x14ac:dyDescent="0.25">
      <c r="A1239" t="s">
        <v>1539</v>
      </c>
      <c r="B1239">
        <v>1.17</v>
      </c>
      <c r="C1239">
        <v>0.30209999999999998</v>
      </c>
      <c r="D1239" t="s">
        <v>13503</v>
      </c>
      <c r="E1239">
        <f t="shared" si="38"/>
        <v>0.5198492747267196</v>
      </c>
      <c r="F1239">
        <f t="shared" si="39"/>
        <v>0.22650852980867975</v>
      </c>
    </row>
    <row r="1240" spans="1:6" x14ac:dyDescent="0.25">
      <c r="A1240" t="s">
        <v>1540</v>
      </c>
      <c r="B1240">
        <v>1.17</v>
      </c>
      <c r="C1240">
        <v>0.78990000000000005</v>
      </c>
      <c r="D1240" t="s">
        <v>13504</v>
      </c>
      <c r="E1240">
        <f t="shared" si="38"/>
        <v>0.10242788617426937</v>
      </c>
      <c r="F1240">
        <f t="shared" si="39"/>
        <v>0.22650852980867975</v>
      </c>
    </row>
    <row r="1241" spans="1:6" x14ac:dyDescent="0.25">
      <c r="A1241" t="s">
        <v>1541</v>
      </c>
      <c r="B1241">
        <v>1.17</v>
      </c>
      <c r="C1241">
        <v>0.59089999999999998</v>
      </c>
      <c r="D1241" t="s">
        <v>13505</v>
      </c>
      <c r="E1241">
        <f t="shared" si="38"/>
        <v>0.22848601002033353</v>
      </c>
      <c r="F1241">
        <f t="shared" si="39"/>
        <v>0.22650852980867975</v>
      </c>
    </row>
    <row r="1242" spans="1:6" x14ac:dyDescent="0.25">
      <c r="A1242" t="s">
        <v>1542</v>
      </c>
      <c r="B1242">
        <v>1.17</v>
      </c>
      <c r="C1242">
        <v>0.44490000000000002</v>
      </c>
      <c r="D1242" t="s">
        <v>13506</v>
      </c>
      <c r="E1242">
        <f t="shared" si="38"/>
        <v>0.3517375942519555</v>
      </c>
      <c r="F1242">
        <f t="shared" si="39"/>
        <v>0.22650852980867975</v>
      </c>
    </row>
    <row r="1243" spans="1:6" x14ac:dyDescent="0.25">
      <c r="A1243" t="s">
        <v>1543</v>
      </c>
      <c r="B1243">
        <v>1.17</v>
      </c>
      <c r="C1243">
        <v>0.71919999999999995</v>
      </c>
      <c r="D1243" t="s">
        <v>13507</v>
      </c>
      <c r="E1243">
        <f t="shared" si="38"/>
        <v>0.14315032127482766</v>
      </c>
      <c r="F1243">
        <f t="shared" si="39"/>
        <v>0.22650852980867975</v>
      </c>
    </row>
    <row r="1244" spans="1:6" x14ac:dyDescent="0.25">
      <c r="A1244" t="s">
        <v>1544</v>
      </c>
      <c r="B1244">
        <v>1.17</v>
      </c>
      <c r="C1244">
        <v>0.98699999999999999</v>
      </c>
      <c r="D1244" t="s">
        <v>13508</v>
      </c>
      <c r="E1244">
        <f t="shared" si="38"/>
        <v>5.6828473303632719E-3</v>
      </c>
      <c r="F1244">
        <f t="shared" si="39"/>
        <v>0.22650852980867975</v>
      </c>
    </row>
    <row r="1245" spans="1:6" x14ac:dyDescent="0.25">
      <c r="A1245" t="s">
        <v>1545</v>
      </c>
      <c r="B1245">
        <v>1.17</v>
      </c>
      <c r="C1245">
        <v>0.74919999999999998</v>
      </c>
      <c r="D1245" t="s">
        <v>13509</v>
      </c>
      <c r="E1245">
        <f t="shared" si="38"/>
        <v>0.12540223129680025</v>
      </c>
      <c r="F1245">
        <f t="shared" si="39"/>
        <v>0.22650852980867975</v>
      </c>
    </row>
    <row r="1246" spans="1:6" x14ac:dyDescent="0.25">
      <c r="A1246" t="s">
        <v>1546</v>
      </c>
      <c r="B1246">
        <v>1.17</v>
      </c>
      <c r="C1246">
        <v>0.87790000000000001</v>
      </c>
      <c r="D1246" t="s">
        <v>13510</v>
      </c>
      <c r="E1246">
        <f t="shared" si="38"/>
        <v>5.6554950974969549E-2</v>
      </c>
      <c r="F1246">
        <f t="shared" si="39"/>
        <v>0.22650852980867975</v>
      </c>
    </row>
    <row r="1247" spans="1:6" x14ac:dyDescent="0.25">
      <c r="A1247" t="s">
        <v>1547</v>
      </c>
      <c r="B1247">
        <v>1.17</v>
      </c>
      <c r="C1247">
        <v>0.89900000000000002</v>
      </c>
      <c r="D1247" t="s">
        <v>13511</v>
      </c>
      <c r="E1247">
        <f t="shared" si="38"/>
        <v>4.6240308266771224E-2</v>
      </c>
      <c r="F1247">
        <f t="shared" si="39"/>
        <v>0.22650852980867975</v>
      </c>
    </row>
    <row r="1248" spans="1:6" x14ac:dyDescent="0.25">
      <c r="A1248" t="s">
        <v>1548</v>
      </c>
      <c r="B1248">
        <v>1.17</v>
      </c>
      <c r="C1248">
        <v>0.39079999999999998</v>
      </c>
      <c r="D1248" t="s">
        <v>13512</v>
      </c>
      <c r="E1248">
        <f t="shared" si="38"/>
        <v>0.4080454449532645</v>
      </c>
      <c r="F1248">
        <f t="shared" si="39"/>
        <v>0.22650852980867975</v>
      </c>
    </row>
    <row r="1249" spans="1:6" x14ac:dyDescent="0.25">
      <c r="A1249" t="s">
        <v>1549</v>
      </c>
      <c r="B1249">
        <v>1.17</v>
      </c>
      <c r="C1249">
        <v>0.96989999999999998</v>
      </c>
      <c r="D1249" t="s">
        <v>13513</v>
      </c>
      <c r="E1249">
        <f t="shared" si="38"/>
        <v>1.327304066878149E-2</v>
      </c>
      <c r="F1249">
        <f t="shared" si="39"/>
        <v>0.22650852980867975</v>
      </c>
    </row>
    <row r="1250" spans="1:6" x14ac:dyDescent="0.25">
      <c r="A1250" t="s">
        <v>1550</v>
      </c>
      <c r="B1250">
        <v>1.17</v>
      </c>
      <c r="C1250">
        <v>0.3261</v>
      </c>
      <c r="D1250" t="s">
        <v>13514</v>
      </c>
      <c r="E1250">
        <f t="shared" si="38"/>
        <v>0.48664920119404292</v>
      </c>
      <c r="F1250">
        <f t="shared" si="39"/>
        <v>0.22650852980867975</v>
      </c>
    </row>
    <row r="1251" spans="1:6" x14ac:dyDescent="0.25">
      <c r="A1251" t="s">
        <v>1551</v>
      </c>
      <c r="B1251">
        <v>1.1599999999999999</v>
      </c>
      <c r="C1251">
        <v>0.72970000000000002</v>
      </c>
      <c r="D1251" t="s">
        <v>13515</v>
      </c>
      <c r="E1251">
        <f t="shared" si="38"/>
        <v>0.13685565374733255</v>
      </c>
      <c r="F1251">
        <f t="shared" si="39"/>
        <v>0.21412480535284734</v>
      </c>
    </row>
    <row r="1252" spans="1:6" x14ac:dyDescent="0.25">
      <c r="A1252" t="s">
        <v>1552</v>
      </c>
      <c r="B1252">
        <v>1.1599999999999999</v>
      </c>
      <c r="C1252">
        <v>0.87080000000000002</v>
      </c>
      <c r="D1252" t="s">
        <v>13516</v>
      </c>
      <c r="E1252">
        <f t="shared" si="38"/>
        <v>6.0081579630943252E-2</v>
      </c>
      <c r="F1252">
        <f t="shared" si="39"/>
        <v>0.21412480535284734</v>
      </c>
    </row>
    <row r="1253" spans="1:6" x14ac:dyDescent="0.25">
      <c r="A1253" t="s">
        <v>1553</v>
      </c>
      <c r="B1253">
        <v>1.1599999999999999</v>
      </c>
      <c r="C1253">
        <v>0.34289999999999998</v>
      </c>
      <c r="D1253" t="s">
        <v>13517</v>
      </c>
      <c r="E1253">
        <f t="shared" si="38"/>
        <v>0.46483251488505578</v>
      </c>
      <c r="F1253">
        <f t="shared" si="39"/>
        <v>0.21412480535284734</v>
      </c>
    </row>
    <row r="1254" spans="1:6" x14ac:dyDescent="0.25">
      <c r="A1254" t="s">
        <v>1554</v>
      </c>
      <c r="B1254">
        <v>1.1599999999999999</v>
      </c>
      <c r="C1254">
        <v>0.70850000000000002</v>
      </c>
      <c r="D1254" t="s">
        <v>13518</v>
      </c>
      <c r="E1254">
        <f t="shared" si="38"/>
        <v>0.14966014541652078</v>
      </c>
      <c r="F1254">
        <f t="shared" si="39"/>
        <v>0.21412480535284734</v>
      </c>
    </row>
    <row r="1255" spans="1:6" x14ac:dyDescent="0.25">
      <c r="A1255" t="s">
        <v>1555</v>
      </c>
      <c r="B1255">
        <v>1.1599999999999999</v>
      </c>
      <c r="C1255">
        <v>0.77780000000000005</v>
      </c>
      <c r="D1255" t="s">
        <v>13519</v>
      </c>
      <c r="E1255">
        <f t="shared" si="38"/>
        <v>0.10913206118855902</v>
      </c>
      <c r="F1255">
        <f t="shared" si="39"/>
        <v>0.21412480535284734</v>
      </c>
    </row>
    <row r="1256" spans="1:6" x14ac:dyDescent="0.25">
      <c r="A1256" t="s">
        <v>1556</v>
      </c>
      <c r="B1256">
        <v>1.1599999999999999</v>
      </c>
      <c r="C1256">
        <v>0.28610000000000002</v>
      </c>
      <c r="D1256" t="s">
        <v>13520</v>
      </c>
      <c r="E1256">
        <f t="shared" si="38"/>
        <v>0.54348214219473734</v>
      </c>
      <c r="F1256">
        <f t="shared" si="39"/>
        <v>0.21412480535284734</v>
      </c>
    </row>
    <row r="1257" spans="1:6" x14ac:dyDescent="0.25">
      <c r="A1257" t="s">
        <v>1557</v>
      </c>
      <c r="B1257">
        <v>1.1599999999999999</v>
      </c>
      <c r="C1257">
        <v>0.58509999999999995</v>
      </c>
      <c r="D1257" t="s">
        <v>13521</v>
      </c>
      <c r="E1257">
        <f t="shared" si="38"/>
        <v>0.23276990188928171</v>
      </c>
      <c r="F1257">
        <f t="shared" si="39"/>
        <v>0.21412480535284734</v>
      </c>
    </row>
    <row r="1258" spans="1:6" x14ac:dyDescent="0.25">
      <c r="A1258" t="s">
        <v>1558</v>
      </c>
      <c r="B1258">
        <v>1.1599999999999999</v>
      </c>
      <c r="C1258">
        <v>0.4778</v>
      </c>
      <c r="E1258">
        <f t="shared" si="38"/>
        <v>0.32075385458614086</v>
      </c>
      <c r="F1258">
        <f t="shared" si="39"/>
        <v>0.21412480535284734</v>
      </c>
    </row>
    <row r="1259" spans="1:6" x14ac:dyDescent="0.25">
      <c r="A1259" t="s">
        <v>1559</v>
      </c>
      <c r="B1259">
        <v>1.1599999999999999</v>
      </c>
      <c r="C1259">
        <v>0.88239999999999996</v>
      </c>
      <c r="D1259" t="s">
        <v>13522</v>
      </c>
      <c r="E1259">
        <f t="shared" si="38"/>
        <v>5.4334500567865832E-2</v>
      </c>
      <c r="F1259">
        <f t="shared" si="39"/>
        <v>0.21412480535284734</v>
      </c>
    </row>
    <row r="1260" spans="1:6" x14ac:dyDescent="0.25">
      <c r="A1260" t="s">
        <v>1560</v>
      </c>
      <c r="B1260">
        <v>1.1599999999999999</v>
      </c>
      <c r="C1260">
        <v>0.88680000000000003</v>
      </c>
      <c r="D1260" t="s">
        <v>13523</v>
      </c>
      <c r="E1260">
        <f t="shared" si="38"/>
        <v>5.2174315557549415E-2</v>
      </c>
      <c r="F1260">
        <f t="shared" si="39"/>
        <v>0.21412480535284734</v>
      </c>
    </row>
    <row r="1261" spans="1:6" x14ac:dyDescent="0.25">
      <c r="A1261" t="s">
        <v>1561</v>
      </c>
      <c r="B1261">
        <v>1.1599999999999999</v>
      </c>
      <c r="C1261">
        <v>0.74299999999999999</v>
      </c>
      <c r="D1261" t="s">
        <v>13524</v>
      </c>
      <c r="E1261">
        <f t="shared" si="38"/>
        <v>0.1290111862394247</v>
      </c>
      <c r="F1261">
        <f t="shared" si="39"/>
        <v>0.21412480535284734</v>
      </c>
    </row>
    <row r="1262" spans="1:6" x14ac:dyDescent="0.25">
      <c r="A1262" t="s">
        <v>1562</v>
      </c>
      <c r="B1262">
        <v>1.1599999999999999</v>
      </c>
      <c r="C1262">
        <v>0.1469</v>
      </c>
      <c r="D1262" t="s">
        <v>13525</v>
      </c>
      <c r="E1262">
        <f t="shared" si="38"/>
        <v>0.83297820420974344</v>
      </c>
      <c r="F1262">
        <f t="shared" si="39"/>
        <v>0.21412480535284734</v>
      </c>
    </row>
    <row r="1263" spans="1:6" x14ac:dyDescent="0.25">
      <c r="A1263" t="s">
        <v>1563</v>
      </c>
      <c r="B1263">
        <v>1.1599999999999999</v>
      </c>
      <c r="C1263">
        <v>0.37190000000000001</v>
      </c>
      <c r="D1263" t="s">
        <v>13526</v>
      </c>
      <c r="E1263">
        <f t="shared" si="38"/>
        <v>0.42957382164102736</v>
      </c>
      <c r="F1263">
        <f t="shared" si="39"/>
        <v>0.21412480535284734</v>
      </c>
    </row>
    <row r="1264" spans="1:6" x14ac:dyDescent="0.25">
      <c r="A1264" t="s">
        <v>1564</v>
      </c>
      <c r="B1264">
        <v>1.1599999999999999</v>
      </c>
      <c r="C1264">
        <v>0.67230000000000001</v>
      </c>
      <c r="D1264" t="s">
        <v>13527</v>
      </c>
      <c r="E1264">
        <f t="shared" si="38"/>
        <v>0.17243688874527632</v>
      </c>
      <c r="F1264">
        <f t="shared" si="39"/>
        <v>0.21412480535284734</v>
      </c>
    </row>
    <row r="1265" spans="1:6" x14ac:dyDescent="0.25">
      <c r="A1265" t="s">
        <v>1565</v>
      </c>
      <c r="B1265">
        <v>1.1599999999999999</v>
      </c>
      <c r="C1265">
        <v>0.97729999999999995</v>
      </c>
      <c r="D1265" t="s">
        <v>13528</v>
      </c>
      <c r="E1265">
        <f t="shared" si="38"/>
        <v>9.9721012297053092E-3</v>
      </c>
      <c r="F1265">
        <f t="shared" si="39"/>
        <v>0.21412480535284734</v>
      </c>
    </row>
    <row r="1266" spans="1:6" x14ac:dyDescent="0.25">
      <c r="A1266" t="s">
        <v>1566</v>
      </c>
      <c r="B1266">
        <v>1.1599999999999999</v>
      </c>
      <c r="C1266">
        <v>0.89539999999999997</v>
      </c>
      <c r="D1266" t="s">
        <v>13529</v>
      </c>
      <c r="E1266">
        <f t="shared" si="38"/>
        <v>4.7982909952573732E-2</v>
      </c>
      <c r="F1266">
        <f t="shared" si="39"/>
        <v>0.21412480535284734</v>
      </c>
    </row>
    <row r="1267" spans="1:6" x14ac:dyDescent="0.25">
      <c r="A1267" t="s">
        <v>1567</v>
      </c>
      <c r="B1267">
        <v>1.1599999999999999</v>
      </c>
      <c r="C1267">
        <v>0.75280000000000002</v>
      </c>
      <c r="D1267" t="s">
        <v>13530</v>
      </c>
      <c r="E1267">
        <f t="shared" si="38"/>
        <v>0.12332038958079949</v>
      </c>
      <c r="F1267">
        <f t="shared" si="39"/>
        <v>0.21412480535284734</v>
      </c>
    </row>
    <row r="1268" spans="1:6" x14ac:dyDescent="0.25">
      <c r="A1268" t="s">
        <v>1568</v>
      </c>
      <c r="B1268">
        <v>1.1599999999999999</v>
      </c>
      <c r="C1268">
        <v>0.62190000000000001</v>
      </c>
      <c r="D1268" t="s">
        <v>13531</v>
      </c>
      <c r="E1268">
        <f t="shared" si="38"/>
        <v>0.20627944318647667</v>
      </c>
      <c r="F1268">
        <f t="shared" si="39"/>
        <v>0.21412480535284734</v>
      </c>
    </row>
    <row r="1269" spans="1:6" x14ac:dyDescent="0.25">
      <c r="A1269" t="s">
        <v>1569</v>
      </c>
      <c r="B1269">
        <v>1.1599999999999999</v>
      </c>
      <c r="C1269">
        <v>0.2283</v>
      </c>
      <c r="D1269" t="s">
        <v>13532</v>
      </c>
      <c r="E1269">
        <f t="shared" si="38"/>
        <v>0.64149408850976464</v>
      </c>
      <c r="F1269">
        <f t="shared" si="39"/>
        <v>0.21412480535284734</v>
      </c>
    </row>
    <row r="1270" spans="1:6" x14ac:dyDescent="0.25">
      <c r="A1270" t="s">
        <v>1570</v>
      </c>
      <c r="B1270">
        <v>1.1599999999999999</v>
      </c>
      <c r="C1270">
        <v>0.50170000000000003</v>
      </c>
      <c r="D1270" t="s">
        <v>13533</v>
      </c>
      <c r="E1270">
        <f t="shared" si="38"/>
        <v>0.29955589897224844</v>
      </c>
      <c r="F1270">
        <f t="shared" si="39"/>
        <v>0.21412480535284734</v>
      </c>
    </row>
    <row r="1271" spans="1:6" x14ac:dyDescent="0.25">
      <c r="A1271" t="s">
        <v>1571</v>
      </c>
      <c r="B1271">
        <v>1.1599999999999999</v>
      </c>
      <c r="C1271">
        <v>0.94130000000000003</v>
      </c>
      <c r="D1271" t="s">
        <v>13534</v>
      </c>
      <c r="E1271">
        <f t="shared" si="38"/>
        <v>2.6271941311972569E-2</v>
      </c>
      <c r="F1271">
        <f t="shared" si="39"/>
        <v>0.21412480535284734</v>
      </c>
    </row>
    <row r="1272" spans="1:6" x14ac:dyDescent="0.25">
      <c r="A1272" t="s">
        <v>1572</v>
      </c>
      <c r="B1272">
        <v>1.1599999999999999</v>
      </c>
      <c r="C1272">
        <v>0.97330000000000005</v>
      </c>
      <c r="D1272" t="s">
        <v>13535</v>
      </c>
      <c r="E1272">
        <f t="shared" si="38"/>
        <v>1.1753276624621601E-2</v>
      </c>
      <c r="F1272">
        <f t="shared" si="39"/>
        <v>0.21412480535284734</v>
      </c>
    </row>
    <row r="1273" spans="1:6" x14ac:dyDescent="0.25">
      <c r="A1273" t="s">
        <v>1573</v>
      </c>
      <c r="B1273">
        <v>1.1599999999999999</v>
      </c>
      <c r="C1273">
        <v>0.87580000000000002</v>
      </c>
      <c r="D1273" t="s">
        <v>13536</v>
      </c>
      <c r="E1273">
        <f t="shared" si="38"/>
        <v>5.7595059143893269E-2</v>
      </c>
      <c r="F1273">
        <f t="shared" si="39"/>
        <v>0.21412480535284734</v>
      </c>
    </row>
    <row r="1274" spans="1:6" x14ac:dyDescent="0.25">
      <c r="A1274" t="s">
        <v>1574</v>
      </c>
      <c r="B1274">
        <v>1.1599999999999999</v>
      </c>
      <c r="C1274">
        <v>0.84250000000000003</v>
      </c>
      <c r="D1274" t="s">
        <v>13537</v>
      </c>
      <c r="E1274">
        <f t="shared" si="38"/>
        <v>7.4430090456623743E-2</v>
      </c>
      <c r="F1274">
        <f t="shared" si="39"/>
        <v>0.21412480535284734</v>
      </c>
    </row>
    <row r="1275" spans="1:6" x14ac:dyDescent="0.25">
      <c r="A1275" t="s">
        <v>1575</v>
      </c>
      <c r="B1275">
        <v>1.1599999999999999</v>
      </c>
      <c r="C1275">
        <v>0.40179999999999999</v>
      </c>
      <c r="D1275" t="s">
        <v>13538</v>
      </c>
      <c r="E1275">
        <f t="shared" si="38"/>
        <v>0.39599006758776961</v>
      </c>
      <c r="F1275">
        <f t="shared" si="39"/>
        <v>0.21412480535284734</v>
      </c>
    </row>
    <row r="1276" spans="1:6" x14ac:dyDescent="0.25">
      <c r="A1276" t="s">
        <v>1576</v>
      </c>
      <c r="B1276">
        <v>1.1599999999999999</v>
      </c>
      <c r="C1276">
        <v>0.48680000000000001</v>
      </c>
      <c r="D1276" t="s">
        <v>13539</v>
      </c>
      <c r="E1276">
        <f t="shared" si="38"/>
        <v>0.31264943044197258</v>
      </c>
      <c r="F1276">
        <f t="shared" si="39"/>
        <v>0.21412480535284734</v>
      </c>
    </row>
    <row r="1277" spans="1:6" x14ac:dyDescent="0.25">
      <c r="A1277" t="s">
        <v>1577</v>
      </c>
      <c r="B1277">
        <v>1.1599999999999999</v>
      </c>
      <c r="C1277">
        <v>0.40770000000000001</v>
      </c>
      <c r="D1277" t="s">
        <v>13540</v>
      </c>
      <c r="E1277">
        <f t="shared" si="38"/>
        <v>0.38965928854784321</v>
      </c>
      <c r="F1277">
        <f t="shared" si="39"/>
        <v>0.21412480535284734</v>
      </c>
    </row>
    <row r="1278" spans="1:6" x14ac:dyDescent="0.25">
      <c r="A1278" t="s">
        <v>1578</v>
      </c>
      <c r="B1278">
        <v>1.1599999999999999</v>
      </c>
      <c r="C1278">
        <v>0.62460000000000004</v>
      </c>
      <c r="D1278" t="s">
        <v>13541</v>
      </c>
      <c r="E1278">
        <f t="shared" si="38"/>
        <v>0.20439802010582017</v>
      </c>
      <c r="F1278">
        <f t="shared" si="39"/>
        <v>0.21412480535284734</v>
      </c>
    </row>
    <row r="1279" spans="1:6" x14ac:dyDescent="0.25">
      <c r="A1279" t="s">
        <v>1579</v>
      </c>
      <c r="B1279">
        <v>1.1599999999999999</v>
      </c>
      <c r="C1279">
        <v>0.84140000000000004</v>
      </c>
      <c r="D1279" t="s">
        <v>13542</v>
      </c>
      <c r="E1279">
        <f t="shared" si="38"/>
        <v>7.4997492319022432E-2</v>
      </c>
      <c r="F1279">
        <f t="shared" si="39"/>
        <v>0.21412480535284734</v>
      </c>
    </row>
    <row r="1280" spans="1:6" x14ac:dyDescent="0.25">
      <c r="A1280" t="s">
        <v>1580</v>
      </c>
      <c r="B1280">
        <v>1.1599999999999999</v>
      </c>
      <c r="C1280">
        <v>0.80640000000000001</v>
      </c>
      <c r="D1280" t="s">
        <v>13543</v>
      </c>
      <c r="E1280">
        <f t="shared" si="38"/>
        <v>9.3449480898549916E-2</v>
      </c>
      <c r="F1280">
        <f t="shared" si="39"/>
        <v>0.21412480535284734</v>
      </c>
    </row>
    <row r="1281" spans="1:6" x14ac:dyDescent="0.25">
      <c r="A1281" t="s">
        <v>1581</v>
      </c>
      <c r="B1281">
        <v>1.1599999999999999</v>
      </c>
      <c r="C1281">
        <v>0.78410000000000002</v>
      </c>
      <c r="D1281" t="s">
        <v>13544</v>
      </c>
      <c r="E1281">
        <f t="shared" si="38"/>
        <v>0.1056285461437623</v>
      </c>
      <c r="F1281">
        <f t="shared" si="39"/>
        <v>0.21412480535284734</v>
      </c>
    </row>
    <row r="1282" spans="1:6" x14ac:dyDescent="0.25">
      <c r="A1282" t="s">
        <v>1582</v>
      </c>
      <c r="B1282">
        <v>1.1599999999999999</v>
      </c>
      <c r="C1282">
        <v>0.83050000000000002</v>
      </c>
      <c r="D1282" t="s">
        <v>13545</v>
      </c>
      <c r="E1282">
        <f t="shared" si="38"/>
        <v>8.0660363212586711E-2</v>
      </c>
      <c r="F1282">
        <f t="shared" si="39"/>
        <v>0.21412480535284734</v>
      </c>
    </row>
    <row r="1283" spans="1:6" x14ac:dyDescent="0.25">
      <c r="A1283" t="s">
        <v>1583</v>
      </c>
      <c r="B1283">
        <v>1.1599999999999999</v>
      </c>
      <c r="C1283">
        <v>0.6381</v>
      </c>
      <c r="D1283" t="s">
        <v>13546</v>
      </c>
      <c r="E1283">
        <f t="shared" ref="E1283:E1346" si="40">-LOG(C1283,10)</f>
        <v>0.19511125537760857</v>
      </c>
      <c r="F1283">
        <f t="shared" ref="F1283:F1346" si="41">IF(B1283 &gt;=1, LOG(B1283,2), -LOG(-B1283,2))</f>
        <v>0.21412480535284734</v>
      </c>
    </row>
    <row r="1284" spans="1:6" x14ac:dyDescent="0.25">
      <c r="A1284" t="s">
        <v>1584</v>
      </c>
      <c r="B1284">
        <v>1.1599999999999999</v>
      </c>
      <c r="C1284">
        <v>0.2404</v>
      </c>
      <c r="D1284" t="s">
        <v>13168</v>
      </c>
      <c r="E1284">
        <f t="shared" si="40"/>
        <v>0.61906553666929809</v>
      </c>
      <c r="F1284">
        <f t="shared" si="41"/>
        <v>0.21412480535284734</v>
      </c>
    </row>
    <row r="1285" spans="1:6" x14ac:dyDescent="0.25">
      <c r="A1285" t="s">
        <v>1585</v>
      </c>
      <c r="B1285">
        <v>1.1599999999999999</v>
      </c>
      <c r="C1285">
        <v>0.54379999999999995</v>
      </c>
      <c r="D1285" t="s">
        <v>13547</v>
      </c>
      <c r="E1285">
        <f t="shared" si="40"/>
        <v>0.26456079674851868</v>
      </c>
      <c r="F1285">
        <f t="shared" si="41"/>
        <v>0.21412480535284734</v>
      </c>
    </row>
    <row r="1286" spans="1:6" x14ac:dyDescent="0.25">
      <c r="A1286" t="s">
        <v>1586</v>
      </c>
      <c r="B1286">
        <v>1.1599999999999999</v>
      </c>
      <c r="C1286">
        <v>0.33900000000000002</v>
      </c>
      <c r="D1286" t="s">
        <v>13548</v>
      </c>
      <c r="E1286">
        <f t="shared" si="40"/>
        <v>0.46980030179691773</v>
      </c>
      <c r="F1286">
        <f t="shared" si="41"/>
        <v>0.21412480535284734</v>
      </c>
    </row>
    <row r="1287" spans="1:6" x14ac:dyDescent="0.25">
      <c r="A1287" t="s">
        <v>1587</v>
      </c>
      <c r="B1287">
        <v>1.1599999999999999</v>
      </c>
      <c r="C1287">
        <v>0.66300000000000003</v>
      </c>
      <c r="D1287" t="s">
        <v>13549</v>
      </c>
      <c r="E1287">
        <f t="shared" si="40"/>
        <v>0.17848647159522685</v>
      </c>
      <c r="F1287">
        <f t="shared" si="41"/>
        <v>0.21412480535284734</v>
      </c>
    </row>
    <row r="1288" spans="1:6" x14ac:dyDescent="0.25">
      <c r="A1288" t="s">
        <v>1588</v>
      </c>
      <c r="B1288">
        <v>1.1599999999999999</v>
      </c>
      <c r="C1288">
        <v>0.28960000000000002</v>
      </c>
      <c r="D1288" t="s">
        <v>13550</v>
      </c>
      <c r="E1288">
        <f t="shared" si="40"/>
        <v>0.53820144247489066</v>
      </c>
      <c r="F1288">
        <f t="shared" si="41"/>
        <v>0.21412480535284734</v>
      </c>
    </row>
    <row r="1289" spans="1:6" x14ac:dyDescent="0.25">
      <c r="A1289" t="s">
        <v>1589</v>
      </c>
      <c r="B1289">
        <v>1.1599999999999999</v>
      </c>
      <c r="C1289">
        <v>0.97260000000000002</v>
      </c>
      <c r="D1289" t="s">
        <v>13551</v>
      </c>
      <c r="E1289">
        <f t="shared" si="40"/>
        <v>1.2065734767841412E-2</v>
      </c>
      <c r="F1289">
        <f t="shared" si="41"/>
        <v>0.21412480535284734</v>
      </c>
    </row>
    <row r="1290" spans="1:6" x14ac:dyDescent="0.25">
      <c r="A1290" t="s">
        <v>1590</v>
      </c>
      <c r="B1290">
        <v>1.1599999999999999</v>
      </c>
      <c r="C1290">
        <v>0.83130000000000004</v>
      </c>
      <c r="D1290" t="s">
        <v>13552</v>
      </c>
      <c r="E1290">
        <f t="shared" si="40"/>
        <v>8.0242219498105796E-2</v>
      </c>
      <c r="F1290">
        <f t="shared" si="41"/>
        <v>0.21412480535284734</v>
      </c>
    </row>
    <row r="1291" spans="1:6" x14ac:dyDescent="0.25">
      <c r="A1291" t="s">
        <v>1591</v>
      </c>
      <c r="B1291">
        <v>1.1599999999999999</v>
      </c>
      <c r="C1291">
        <v>0.49919999999999998</v>
      </c>
      <c r="D1291" t="s">
        <v>13553</v>
      </c>
      <c r="E1291">
        <f t="shared" si="40"/>
        <v>0.3017254233256324</v>
      </c>
      <c r="F1291">
        <f t="shared" si="41"/>
        <v>0.21412480535284734</v>
      </c>
    </row>
    <row r="1292" spans="1:6" x14ac:dyDescent="0.25">
      <c r="A1292" t="s">
        <v>1592</v>
      </c>
      <c r="B1292">
        <v>1.1599999999999999</v>
      </c>
      <c r="C1292">
        <v>0.85419999999999996</v>
      </c>
      <c r="D1292" t="s">
        <v>13554</v>
      </c>
      <c r="E1292">
        <f t="shared" si="40"/>
        <v>6.8440432909194757E-2</v>
      </c>
      <c r="F1292">
        <f t="shared" si="41"/>
        <v>0.21412480535284734</v>
      </c>
    </row>
    <row r="1293" spans="1:6" x14ac:dyDescent="0.25">
      <c r="A1293" t="s">
        <v>1593</v>
      </c>
      <c r="B1293">
        <v>1.1599999999999999</v>
      </c>
      <c r="C1293">
        <v>0.87160000000000004</v>
      </c>
      <c r="D1293" t="s">
        <v>13555</v>
      </c>
      <c r="E1293">
        <f t="shared" si="40"/>
        <v>5.9682778425781964E-2</v>
      </c>
      <c r="F1293">
        <f t="shared" si="41"/>
        <v>0.21412480535284734</v>
      </c>
    </row>
    <row r="1294" spans="1:6" x14ac:dyDescent="0.25">
      <c r="A1294" t="s">
        <v>1594</v>
      </c>
      <c r="B1294">
        <v>1.1599999999999999</v>
      </c>
      <c r="C1294">
        <v>0.20619999999999999</v>
      </c>
      <c r="D1294" t="s">
        <v>13556</v>
      </c>
      <c r="E1294">
        <f t="shared" si="40"/>
        <v>0.68571133905250226</v>
      </c>
      <c r="F1294">
        <f t="shared" si="41"/>
        <v>0.21412480535284734</v>
      </c>
    </row>
    <row r="1295" spans="1:6" x14ac:dyDescent="0.25">
      <c r="A1295" t="s">
        <v>1595</v>
      </c>
      <c r="B1295">
        <v>1.1599999999999999</v>
      </c>
      <c r="C1295">
        <v>0.54239999999999999</v>
      </c>
      <c r="D1295" t="s">
        <v>13557</v>
      </c>
      <c r="E1295">
        <f t="shared" si="40"/>
        <v>0.26568031914099305</v>
      </c>
      <c r="F1295">
        <f t="shared" si="41"/>
        <v>0.21412480535284734</v>
      </c>
    </row>
    <row r="1296" spans="1:6" x14ac:dyDescent="0.25">
      <c r="A1296" t="s">
        <v>1596</v>
      </c>
      <c r="B1296">
        <v>1.1599999999999999</v>
      </c>
      <c r="C1296">
        <v>0.39989999999999998</v>
      </c>
      <c r="D1296" t="s">
        <v>13558</v>
      </c>
      <c r="E1296">
        <f t="shared" si="40"/>
        <v>0.39804859586647834</v>
      </c>
      <c r="F1296">
        <f t="shared" si="41"/>
        <v>0.21412480535284734</v>
      </c>
    </row>
    <row r="1297" spans="1:6" x14ac:dyDescent="0.25">
      <c r="A1297" t="s">
        <v>1597</v>
      </c>
      <c r="B1297">
        <v>1.1599999999999999</v>
      </c>
      <c r="C1297">
        <v>0.54310000000000003</v>
      </c>
      <c r="D1297" t="s">
        <v>13559</v>
      </c>
      <c r="E1297">
        <f t="shared" si="40"/>
        <v>0.2651201972073724</v>
      </c>
      <c r="F1297">
        <f t="shared" si="41"/>
        <v>0.21412480535284734</v>
      </c>
    </row>
    <row r="1298" spans="1:6" x14ac:dyDescent="0.25">
      <c r="A1298" t="s">
        <v>1598</v>
      </c>
      <c r="B1298">
        <v>1.1599999999999999</v>
      </c>
      <c r="C1298">
        <v>0.62649999999999995</v>
      </c>
      <c r="D1298" t="s">
        <v>13560</v>
      </c>
      <c r="E1298">
        <f t="shared" si="40"/>
        <v>0.20307892466983121</v>
      </c>
      <c r="F1298">
        <f t="shared" si="41"/>
        <v>0.21412480535284734</v>
      </c>
    </row>
    <row r="1299" spans="1:6" x14ac:dyDescent="0.25">
      <c r="A1299" t="s">
        <v>1599</v>
      </c>
      <c r="B1299">
        <v>1.1599999999999999</v>
      </c>
      <c r="C1299">
        <v>0.4914</v>
      </c>
      <c r="D1299" t="s">
        <v>13561</v>
      </c>
      <c r="E1299">
        <f t="shared" si="40"/>
        <v>0.30856484785593785</v>
      </c>
      <c r="F1299">
        <f t="shared" si="41"/>
        <v>0.21412480535284734</v>
      </c>
    </row>
    <row r="1300" spans="1:6" x14ac:dyDescent="0.25">
      <c r="A1300" t="s">
        <v>1600</v>
      </c>
      <c r="B1300">
        <v>1.1599999999999999</v>
      </c>
      <c r="C1300">
        <v>0.5514</v>
      </c>
      <c r="D1300" t="s">
        <v>13562</v>
      </c>
      <c r="E1300">
        <f t="shared" si="40"/>
        <v>0.25853323823024504</v>
      </c>
      <c r="F1300">
        <f t="shared" si="41"/>
        <v>0.21412480535284734</v>
      </c>
    </row>
    <row r="1301" spans="1:6" x14ac:dyDescent="0.25">
      <c r="A1301" t="s">
        <v>1601</v>
      </c>
      <c r="B1301">
        <v>1.1599999999999999</v>
      </c>
      <c r="C1301">
        <v>0.48730000000000001</v>
      </c>
      <c r="D1301" t="s">
        <v>13563</v>
      </c>
      <c r="E1301">
        <f t="shared" si="40"/>
        <v>0.31220358861870534</v>
      </c>
      <c r="F1301">
        <f t="shared" si="41"/>
        <v>0.21412480535284734</v>
      </c>
    </row>
    <row r="1302" spans="1:6" x14ac:dyDescent="0.25">
      <c r="A1302" t="s">
        <v>1602</v>
      </c>
      <c r="B1302">
        <v>1.1599999999999999</v>
      </c>
      <c r="C1302">
        <v>0.78890000000000005</v>
      </c>
      <c r="D1302" t="s">
        <v>13564</v>
      </c>
      <c r="E1302">
        <f t="shared" si="40"/>
        <v>0.1029780439396366</v>
      </c>
      <c r="F1302">
        <f t="shared" si="41"/>
        <v>0.21412480535284734</v>
      </c>
    </row>
    <row r="1303" spans="1:6" x14ac:dyDescent="0.25">
      <c r="A1303" t="s">
        <v>1603</v>
      </c>
      <c r="B1303">
        <v>1.1599999999999999</v>
      </c>
      <c r="C1303">
        <v>0.25409999999999999</v>
      </c>
      <c r="D1303" t="s">
        <v>13565</v>
      </c>
      <c r="E1303">
        <f t="shared" si="40"/>
        <v>0.59499533494963053</v>
      </c>
      <c r="F1303">
        <f t="shared" si="41"/>
        <v>0.21412480535284734</v>
      </c>
    </row>
    <row r="1304" spans="1:6" x14ac:dyDescent="0.25">
      <c r="A1304" t="s">
        <v>1604</v>
      </c>
      <c r="B1304">
        <v>1.1599999999999999</v>
      </c>
      <c r="C1304">
        <v>0.61309999999999998</v>
      </c>
      <c r="D1304" t="s">
        <v>13566</v>
      </c>
      <c r="E1304">
        <f t="shared" si="40"/>
        <v>0.21246868387276574</v>
      </c>
      <c r="F1304">
        <f t="shared" si="41"/>
        <v>0.21412480535284734</v>
      </c>
    </row>
    <row r="1305" spans="1:6" x14ac:dyDescent="0.25">
      <c r="A1305" t="s">
        <v>1605</v>
      </c>
      <c r="B1305">
        <v>1.1599999999999999</v>
      </c>
      <c r="C1305">
        <v>0.4254</v>
      </c>
      <c r="D1305" t="s">
        <v>13567</v>
      </c>
      <c r="E1305">
        <f t="shared" si="40"/>
        <v>0.37120251443328978</v>
      </c>
      <c r="F1305">
        <f t="shared" si="41"/>
        <v>0.21412480535284734</v>
      </c>
    </row>
    <row r="1306" spans="1:6" x14ac:dyDescent="0.25">
      <c r="A1306" t="s">
        <v>1606</v>
      </c>
      <c r="B1306">
        <v>1.1599999999999999</v>
      </c>
      <c r="C1306">
        <v>0.4582</v>
      </c>
      <c r="D1306" t="s">
        <v>13568</v>
      </c>
      <c r="E1306">
        <f t="shared" si="40"/>
        <v>0.33894491514662123</v>
      </c>
      <c r="F1306">
        <f t="shared" si="41"/>
        <v>0.21412480535284734</v>
      </c>
    </row>
    <row r="1307" spans="1:6" x14ac:dyDescent="0.25">
      <c r="A1307" t="s">
        <v>1607</v>
      </c>
      <c r="B1307">
        <v>1.1599999999999999</v>
      </c>
      <c r="C1307">
        <v>0.4123</v>
      </c>
      <c r="D1307" t="s">
        <v>13569</v>
      </c>
      <c r="E1307">
        <f t="shared" si="40"/>
        <v>0.38478666519864152</v>
      </c>
      <c r="F1307">
        <f t="shared" si="41"/>
        <v>0.21412480535284734</v>
      </c>
    </row>
    <row r="1308" spans="1:6" x14ac:dyDescent="0.25">
      <c r="A1308" t="s">
        <v>1608</v>
      </c>
      <c r="B1308">
        <v>1.1599999999999999</v>
      </c>
      <c r="C1308">
        <v>0.55559999999999998</v>
      </c>
      <c r="D1308" t="s">
        <v>13570</v>
      </c>
      <c r="E1308">
        <f t="shared" si="40"/>
        <v>0.25523776293442202</v>
      </c>
      <c r="F1308">
        <f t="shared" si="41"/>
        <v>0.21412480535284734</v>
      </c>
    </row>
    <row r="1309" spans="1:6" x14ac:dyDescent="0.25">
      <c r="A1309" t="s">
        <v>1609</v>
      </c>
      <c r="B1309">
        <v>1.1599999999999999</v>
      </c>
      <c r="C1309">
        <v>0.66869999999999996</v>
      </c>
      <c r="D1309" t="s">
        <v>13571</v>
      </c>
      <c r="E1309">
        <f t="shared" si="40"/>
        <v>0.17476867680009983</v>
      </c>
      <c r="F1309">
        <f t="shared" si="41"/>
        <v>0.21412480535284734</v>
      </c>
    </row>
    <row r="1310" spans="1:6" x14ac:dyDescent="0.25">
      <c r="A1310" t="s">
        <v>1610</v>
      </c>
      <c r="B1310">
        <v>1.1599999999999999</v>
      </c>
      <c r="C1310">
        <v>0.23649999999999999</v>
      </c>
      <c r="D1310" t="s">
        <v>13572</v>
      </c>
      <c r="E1310">
        <f t="shared" si="40"/>
        <v>0.62616885492616958</v>
      </c>
      <c r="F1310">
        <f t="shared" si="41"/>
        <v>0.21412480535284734</v>
      </c>
    </row>
    <row r="1311" spans="1:6" x14ac:dyDescent="0.25">
      <c r="A1311" t="s">
        <v>1611</v>
      </c>
      <c r="B1311">
        <v>1.1599999999999999</v>
      </c>
      <c r="C1311">
        <v>0.76100000000000001</v>
      </c>
      <c r="D1311" t="s">
        <v>13573</v>
      </c>
      <c r="E1311">
        <f t="shared" si="40"/>
        <v>0.11861534322942716</v>
      </c>
      <c r="F1311">
        <f t="shared" si="41"/>
        <v>0.21412480535284734</v>
      </c>
    </row>
    <row r="1312" spans="1:6" x14ac:dyDescent="0.25">
      <c r="A1312" t="s">
        <v>1612</v>
      </c>
      <c r="B1312">
        <v>1.1599999999999999</v>
      </c>
      <c r="C1312">
        <v>0.65059999999999996</v>
      </c>
      <c r="D1312" t="s">
        <v>13574</v>
      </c>
      <c r="E1312">
        <f t="shared" si="40"/>
        <v>0.18668594105416525</v>
      </c>
      <c r="F1312">
        <f t="shared" si="41"/>
        <v>0.21412480535284734</v>
      </c>
    </row>
    <row r="1313" spans="1:6" x14ac:dyDescent="0.25">
      <c r="A1313" t="s">
        <v>1613</v>
      </c>
      <c r="B1313">
        <v>1.1599999999999999</v>
      </c>
      <c r="C1313">
        <v>0.35170000000000001</v>
      </c>
      <c r="D1313" t="s">
        <v>13575</v>
      </c>
      <c r="E1313">
        <f t="shared" si="40"/>
        <v>0.4538276316830574</v>
      </c>
      <c r="F1313">
        <f t="shared" si="41"/>
        <v>0.21412480535284734</v>
      </c>
    </row>
    <row r="1314" spans="1:6" x14ac:dyDescent="0.25">
      <c r="A1314" t="s">
        <v>1614</v>
      </c>
      <c r="B1314">
        <v>1.1599999999999999</v>
      </c>
      <c r="C1314">
        <v>0.40179999999999999</v>
      </c>
      <c r="D1314" t="s">
        <v>13576</v>
      </c>
      <c r="E1314">
        <f t="shared" si="40"/>
        <v>0.39599006758776961</v>
      </c>
      <c r="F1314">
        <f t="shared" si="41"/>
        <v>0.21412480535284734</v>
      </c>
    </row>
    <row r="1315" spans="1:6" x14ac:dyDescent="0.25">
      <c r="A1315" t="s">
        <v>1615</v>
      </c>
      <c r="B1315">
        <v>1.1599999999999999</v>
      </c>
      <c r="C1315">
        <v>0.52270000000000005</v>
      </c>
      <c r="D1315" t="s">
        <v>13577</v>
      </c>
      <c r="E1315">
        <f t="shared" si="40"/>
        <v>0.2817474999022494</v>
      </c>
      <c r="F1315">
        <f t="shared" si="41"/>
        <v>0.21412480535284734</v>
      </c>
    </row>
    <row r="1316" spans="1:6" x14ac:dyDescent="0.25">
      <c r="A1316" t="s">
        <v>1616</v>
      </c>
      <c r="B1316">
        <v>1.1599999999999999</v>
      </c>
      <c r="C1316">
        <v>0.44090000000000001</v>
      </c>
      <c r="D1316" t="s">
        <v>13578</v>
      </c>
      <c r="E1316">
        <f t="shared" si="40"/>
        <v>0.35565990117367741</v>
      </c>
      <c r="F1316">
        <f t="shared" si="41"/>
        <v>0.21412480535284734</v>
      </c>
    </row>
    <row r="1317" spans="1:6" x14ac:dyDescent="0.25">
      <c r="A1317" t="s">
        <v>1617</v>
      </c>
      <c r="B1317">
        <v>1.1499999999999999</v>
      </c>
      <c r="C1317">
        <v>0.95640000000000003</v>
      </c>
      <c r="D1317" t="s">
        <v>13579</v>
      </c>
      <c r="E1317">
        <f t="shared" si="40"/>
        <v>1.936043255626281E-2</v>
      </c>
      <c r="F1317">
        <f t="shared" si="41"/>
        <v>0.20163386116965043</v>
      </c>
    </row>
    <row r="1318" spans="1:6" x14ac:dyDescent="0.25">
      <c r="A1318" t="s">
        <v>1618</v>
      </c>
      <c r="B1318">
        <v>1.1499999999999999</v>
      </c>
      <c r="C1318">
        <v>0.99390000000000001</v>
      </c>
      <c r="D1318" t="s">
        <v>13580</v>
      </c>
      <c r="E1318">
        <f t="shared" si="40"/>
        <v>2.6573093983775732E-3</v>
      </c>
      <c r="F1318">
        <f t="shared" si="41"/>
        <v>0.20163386116965043</v>
      </c>
    </row>
    <row r="1319" spans="1:6" x14ac:dyDescent="0.25">
      <c r="A1319" t="s">
        <v>1619</v>
      </c>
      <c r="B1319">
        <v>1.1499999999999999</v>
      </c>
      <c r="C1319">
        <v>0.68030000000000002</v>
      </c>
      <c r="E1319">
        <f t="shared" si="40"/>
        <v>0.16729952903943257</v>
      </c>
      <c r="F1319">
        <f t="shared" si="41"/>
        <v>0.20163386116965043</v>
      </c>
    </row>
    <row r="1320" spans="1:6" x14ac:dyDescent="0.25">
      <c r="A1320" t="s">
        <v>1620</v>
      </c>
      <c r="B1320">
        <v>1.1499999999999999</v>
      </c>
      <c r="C1320">
        <v>0.68620000000000003</v>
      </c>
      <c r="D1320" t="s">
        <v>13581</v>
      </c>
      <c r="E1320">
        <f t="shared" si="40"/>
        <v>0.16354928627984541</v>
      </c>
      <c r="F1320">
        <f t="shared" si="41"/>
        <v>0.20163386116965043</v>
      </c>
    </row>
    <row r="1321" spans="1:6" x14ac:dyDescent="0.25">
      <c r="A1321" t="s">
        <v>1621</v>
      </c>
      <c r="B1321">
        <v>1.1499999999999999</v>
      </c>
      <c r="C1321">
        <v>0.83850000000000002</v>
      </c>
      <c r="D1321" t="s">
        <v>13582</v>
      </c>
      <c r="E1321">
        <f t="shared" si="40"/>
        <v>7.6496933057895442E-2</v>
      </c>
      <c r="F1321">
        <f t="shared" si="41"/>
        <v>0.20163386116965043</v>
      </c>
    </row>
    <row r="1322" spans="1:6" x14ac:dyDescent="0.25">
      <c r="A1322" t="s">
        <v>1622</v>
      </c>
      <c r="B1322">
        <v>1.1499999999999999</v>
      </c>
      <c r="C1322">
        <v>0.81789999999999996</v>
      </c>
      <c r="D1322" t="s">
        <v>13583</v>
      </c>
      <c r="E1322">
        <f t="shared" si="40"/>
        <v>8.729979180913966E-2</v>
      </c>
      <c r="F1322">
        <f t="shared" si="41"/>
        <v>0.20163386116965043</v>
      </c>
    </row>
    <row r="1323" spans="1:6" x14ac:dyDescent="0.25">
      <c r="A1323" t="s">
        <v>1623</v>
      </c>
      <c r="B1323">
        <v>1.1499999999999999</v>
      </c>
      <c r="C1323">
        <v>0.51790000000000003</v>
      </c>
      <c r="D1323" t="s">
        <v>13584</v>
      </c>
      <c r="E1323">
        <f t="shared" si="40"/>
        <v>0.28575408898210591</v>
      </c>
      <c r="F1323">
        <f t="shared" si="41"/>
        <v>0.20163386116965043</v>
      </c>
    </row>
    <row r="1324" spans="1:6" x14ac:dyDescent="0.25">
      <c r="A1324" t="s">
        <v>1624</v>
      </c>
      <c r="B1324">
        <v>1.1499999999999999</v>
      </c>
      <c r="C1324">
        <v>0.83109999999999995</v>
      </c>
      <c r="D1324" t="s">
        <v>13585</v>
      </c>
      <c r="E1324">
        <f t="shared" si="40"/>
        <v>8.0346717689635819E-2</v>
      </c>
      <c r="F1324">
        <f t="shared" si="41"/>
        <v>0.20163386116965043</v>
      </c>
    </row>
    <row r="1325" spans="1:6" x14ac:dyDescent="0.25">
      <c r="A1325" t="s">
        <v>1625</v>
      </c>
      <c r="B1325">
        <v>1.1499999999999999</v>
      </c>
      <c r="C1325">
        <v>0.44490000000000002</v>
      </c>
      <c r="D1325" t="s">
        <v>13586</v>
      </c>
      <c r="E1325">
        <f t="shared" si="40"/>
        <v>0.3517375942519555</v>
      </c>
      <c r="F1325">
        <f t="shared" si="41"/>
        <v>0.20163386116965043</v>
      </c>
    </row>
    <row r="1326" spans="1:6" x14ac:dyDescent="0.25">
      <c r="A1326" t="s">
        <v>1626</v>
      </c>
      <c r="B1326">
        <v>1.1499999999999999</v>
      </c>
      <c r="C1326">
        <v>0.61580000000000001</v>
      </c>
      <c r="D1326" t="s">
        <v>13587</v>
      </c>
      <c r="E1326">
        <f t="shared" si="40"/>
        <v>0.21056031543282067</v>
      </c>
      <c r="F1326">
        <f t="shared" si="41"/>
        <v>0.20163386116965043</v>
      </c>
    </row>
    <row r="1327" spans="1:6" x14ac:dyDescent="0.25">
      <c r="A1327" t="s">
        <v>1627</v>
      </c>
      <c r="B1327">
        <v>1.1499999999999999</v>
      </c>
      <c r="C1327">
        <v>0.58240000000000003</v>
      </c>
      <c r="D1327" t="s">
        <v>13588</v>
      </c>
      <c r="E1327">
        <f t="shared" si="40"/>
        <v>0.2347786336950192</v>
      </c>
      <c r="F1327">
        <f t="shared" si="41"/>
        <v>0.20163386116965043</v>
      </c>
    </row>
    <row r="1328" spans="1:6" x14ac:dyDescent="0.25">
      <c r="A1328" t="s">
        <v>1628</v>
      </c>
      <c r="B1328">
        <v>1.1499999999999999</v>
      </c>
      <c r="C1328">
        <v>0.97750000000000004</v>
      </c>
      <c r="D1328" t="s">
        <v>13589</v>
      </c>
      <c r="E1328">
        <f t="shared" si="40"/>
        <v>9.8832339320955673E-3</v>
      </c>
      <c r="F1328">
        <f t="shared" si="41"/>
        <v>0.20163386116965043</v>
      </c>
    </row>
    <row r="1329" spans="1:6" x14ac:dyDescent="0.25">
      <c r="A1329" t="s">
        <v>1629</v>
      </c>
      <c r="B1329">
        <v>1.1499999999999999</v>
      </c>
      <c r="C1329">
        <v>0.93310000000000004</v>
      </c>
      <c r="D1329" t="s">
        <v>13590</v>
      </c>
      <c r="E1329">
        <f t="shared" si="40"/>
        <v>3.007181057188394E-2</v>
      </c>
      <c r="F1329">
        <f t="shared" si="41"/>
        <v>0.20163386116965043</v>
      </c>
    </row>
    <row r="1330" spans="1:6" x14ac:dyDescent="0.25">
      <c r="A1330" t="s">
        <v>1630</v>
      </c>
      <c r="B1330">
        <v>1.1499999999999999</v>
      </c>
      <c r="C1330">
        <v>0.31019999999999998</v>
      </c>
      <c r="D1330" t="s">
        <v>13591</v>
      </c>
      <c r="E1330">
        <f t="shared" si="40"/>
        <v>0.50835820652241381</v>
      </c>
      <c r="F1330">
        <f t="shared" si="41"/>
        <v>0.20163386116965043</v>
      </c>
    </row>
    <row r="1331" spans="1:6" x14ac:dyDescent="0.25">
      <c r="A1331" t="s">
        <v>1631</v>
      </c>
      <c r="B1331">
        <v>1.1499999999999999</v>
      </c>
      <c r="C1331">
        <v>0.89400000000000002</v>
      </c>
      <c r="D1331" t="s">
        <v>13592</v>
      </c>
      <c r="E1331">
        <f t="shared" si="40"/>
        <v>4.8662481204082314E-2</v>
      </c>
      <c r="F1331">
        <f t="shared" si="41"/>
        <v>0.20163386116965043</v>
      </c>
    </row>
    <row r="1332" spans="1:6" x14ac:dyDescent="0.25">
      <c r="A1332" t="s">
        <v>1632</v>
      </c>
      <c r="B1332">
        <v>1.1499999999999999</v>
      </c>
      <c r="C1332">
        <v>0.55379999999999996</v>
      </c>
      <c r="D1332" t="s">
        <v>13593</v>
      </c>
      <c r="E1332">
        <f t="shared" si="40"/>
        <v>0.25664704859044435</v>
      </c>
      <c r="F1332">
        <f t="shared" si="41"/>
        <v>0.20163386116965043</v>
      </c>
    </row>
    <row r="1333" spans="1:6" x14ac:dyDescent="0.25">
      <c r="A1333" t="s">
        <v>1633</v>
      </c>
      <c r="B1333">
        <v>1.1499999999999999</v>
      </c>
      <c r="C1333">
        <v>0.28079999999999999</v>
      </c>
      <c r="D1333" t="s">
        <v>13594</v>
      </c>
      <c r="E1333">
        <f t="shared" si="40"/>
        <v>0.55160289654223238</v>
      </c>
      <c r="F1333">
        <f t="shared" si="41"/>
        <v>0.20163386116965043</v>
      </c>
    </row>
    <row r="1334" spans="1:6" x14ac:dyDescent="0.25">
      <c r="A1334" t="s">
        <v>1634</v>
      </c>
      <c r="B1334">
        <v>1.1499999999999999</v>
      </c>
      <c r="C1334">
        <v>0.67159999999999997</v>
      </c>
      <c r="D1334" t="s">
        <v>13595</v>
      </c>
      <c r="E1334">
        <f t="shared" si="40"/>
        <v>0.17288931253398884</v>
      </c>
      <c r="F1334">
        <f t="shared" si="41"/>
        <v>0.20163386116965043</v>
      </c>
    </row>
    <row r="1335" spans="1:6" x14ac:dyDescent="0.25">
      <c r="A1335" t="s">
        <v>1635</v>
      </c>
      <c r="B1335">
        <v>1.1499999999999999</v>
      </c>
      <c r="C1335">
        <v>0.51670000000000005</v>
      </c>
      <c r="D1335" t="s">
        <v>13596</v>
      </c>
      <c r="E1335">
        <f t="shared" si="40"/>
        <v>0.28676153845433822</v>
      </c>
      <c r="F1335">
        <f t="shared" si="41"/>
        <v>0.20163386116965043</v>
      </c>
    </row>
    <row r="1336" spans="1:6" x14ac:dyDescent="0.25">
      <c r="A1336" t="s">
        <v>1636</v>
      </c>
      <c r="B1336">
        <v>1.1499999999999999</v>
      </c>
      <c r="C1336">
        <v>0.66149999999999998</v>
      </c>
      <c r="D1336" t="s">
        <v>13597</v>
      </c>
      <c r="E1336">
        <f t="shared" si="40"/>
        <v>0.17947015147648024</v>
      </c>
      <c r="F1336">
        <f t="shared" si="41"/>
        <v>0.20163386116965043</v>
      </c>
    </row>
    <row r="1337" spans="1:6" x14ac:dyDescent="0.25">
      <c r="A1337" t="s">
        <v>1637</v>
      </c>
      <c r="B1337">
        <v>1.1499999999999999</v>
      </c>
      <c r="C1337">
        <v>0.68</v>
      </c>
      <c r="D1337" t="s">
        <v>13598</v>
      </c>
      <c r="E1337">
        <f t="shared" si="40"/>
        <v>0.16749108729376364</v>
      </c>
      <c r="F1337">
        <f t="shared" si="41"/>
        <v>0.20163386116965043</v>
      </c>
    </row>
    <row r="1338" spans="1:6" x14ac:dyDescent="0.25">
      <c r="A1338" t="s">
        <v>1638</v>
      </c>
      <c r="B1338">
        <v>1.1499999999999999</v>
      </c>
      <c r="C1338">
        <v>0.1769</v>
      </c>
      <c r="D1338" t="s">
        <v>13599</v>
      </c>
      <c r="E1338">
        <f t="shared" si="40"/>
        <v>0.75227216709027678</v>
      </c>
      <c r="F1338">
        <f t="shared" si="41"/>
        <v>0.20163386116965043</v>
      </c>
    </row>
    <row r="1339" spans="1:6" x14ac:dyDescent="0.25">
      <c r="A1339" t="s">
        <v>1639</v>
      </c>
      <c r="B1339">
        <v>1.1499999999999999</v>
      </c>
      <c r="C1339">
        <v>0.94810000000000005</v>
      </c>
      <c r="D1339" t="s">
        <v>13600</v>
      </c>
      <c r="E1339">
        <f t="shared" si="40"/>
        <v>2.3145853423781098E-2</v>
      </c>
      <c r="F1339">
        <f t="shared" si="41"/>
        <v>0.20163386116965043</v>
      </c>
    </row>
    <row r="1340" spans="1:6" x14ac:dyDescent="0.25">
      <c r="A1340" t="s">
        <v>1640</v>
      </c>
      <c r="B1340">
        <v>1.1499999999999999</v>
      </c>
      <c r="C1340">
        <v>0.46379999999999999</v>
      </c>
      <c r="D1340" t="s">
        <v>13601</v>
      </c>
      <c r="E1340">
        <f t="shared" si="40"/>
        <v>0.33366925569803146</v>
      </c>
      <c r="F1340">
        <f t="shared" si="41"/>
        <v>0.20163386116965043</v>
      </c>
    </row>
    <row r="1341" spans="1:6" x14ac:dyDescent="0.25">
      <c r="A1341" t="s">
        <v>1641</v>
      </c>
      <c r="B1341">
        <v>1.1499999999999999</v>
      </c>
      <c r="C1341">
        <v>0.87880000000000003</v>
      </c>
      <c r="D1341" t="s">
        <v>13602</v>
      </c>
      <c r="E1341">
        <f t="shared" si="40"/>
        <v>5.6109951751527283E-2</v>
      </c>
      <c r="F1341">
        <f t="shared" si="41"/>
        <v>0.20163386116965043</v>
      </c>
    </row>
    <row r="1342" spans="1:6" x14ac:dyDescent="0.25">
      <c r="A1342" t="s">
        <v>1642</v>
      </c>
      <c r="B1342">
        <v>1.1499999999999999</v>
      </c>
      <c r="C1342">
        <v>0.28810000000000002</v>
      </c>
      <c r="D1342" t="s">
        <v>13603</v>
      </c>
      <c r="E1342">
        <f t="shared" si="40"/>
        <v>0.54045674171958691</v>
      </c>
      <c r="F1342">
        <f t="shared" si="41"/>
        <v>0.20163386116965043</v>
      </c>
    </row>
    <row r="1343" spans="1:6" x14ac:dyDescent="0.25">
      <c r="A1343" t="s">
        <v>1643</v>
      </c>
      <c r="B1343">
        <v>1.1499999999999999</v>
      </c>
      <c r="C1343">
        <v>0.9123</v>
      </c>
      <c r="D1343" t="s">
        <v>13604</v>
      </c>
      <c r="E1343">
        <f t="shared" si="40"/>
        <v>3.9862325136205398E-2</v>
      </c>
      <c r="F1343">
        <f t="shared" si="41"/>
        <v>0.20163386116965043</v>
      </c>
    </row>
    <row r="1344" spans="1:6" x14ac:dyDescent="0.25">
      <c r="A1344" t="s">
        <v>1644</v>
      </c>
      <c r="B1344">
        <v>1.1499999999999999</v>
      </c>
      <c r="C1344">
        <v>0.89580000000000004</v>
      </c>
      <c r="D1344" t="s">
        <v>13605</v>
      </c>
      <c r="E1344">
        <f t="shared" si="40"/>
        <v>4.7788941891330941E-2</v>
      </c>
      <c r="F1344">
        <f t="shared" si="41"/>
        <v>0.20163386116965043</v>
      </c>
    </row>
    <row r="1345" spans="1:6" x14ac:dyDescent="0.25">
      <c r="A1345" t="s">
        <v>1645</v>
      </c>
      <c r="B1345">
        <v>1.1499999999999999</v>
      </c>
      <c r="C1345">
        <v>0.24529999999999999</v>
      </c>
      <c r="D1345" t="s">
        <v>13606</v>
      </c>
      <c r="E1345">
        <f t="shared" si="40"/>
        <v>0.6103024517936142</v>
      </c>
      <c r="F1345">
        <f t="shared" si="41"/>
        <v>0.20163386116965043</v>
      </c>
    </row>
    <row r="1346" spans="1:6" x14ac:dyDescent="0.25">
      <c r="A1346" t="s">
        <v>1646</v>
      </c>
      <c r="B1346">
        <v>1.1499999999999999</v>
      </c>
      <c r="C1346">
        <v>0.80310000000000004</v>
      </c>
      <c r="D1346" t="s">
        <v>13607</v>
      </c>
      <c r="E1346">
        <f t="shared" si="40"/>
        <v>9.5230374093404888E-2</v>
      </c>
      <c r="F1346">
        <f t="shared" si="41"/>
        <v>0.20163386116965043</v>
      </c>
    </row>
    <row r="1347" spans="1:6" x14ac:dyDescent="0.25">
      <c r="A1347" t="s">
        <v>1647</v>
      </c>
      <c r="B1347">
        <v>1.1499999999999999</v>
      </c>
      <c r="C1347">
        <v>0.61799999999999999</v>
      </c>
      <c r="D1347" t="s">
        <v>13608</v>
      </c>
      <c r="E1347">
        <f t="shared" ref="E1347:E1410" si="42">-LOG(C1347,10)</f>
        <v>0.20901152491118413</v>
      </c>
      <c r="F1347">
        <f t="shared" ref="F1347:F1410" si="43">IF(B1347 &gt;=1, LOG(B1347,2), -LOG(-B1347,2))</f>
        <v>0.20163386116965043</v>
      </c>
    </row>
    <row r="1348" spans="1:6" x14ac:dyDescent="0.25">
      <c r="A1348" t="s">
        <v>1648</v>
      </c>
      <c r="B1348">
        <v>1.1499999999999999</v>
      </c>
      <c r="C1348">
        <v>0.92259999999999998</v>
      </c>
      <c r="D1348" t="s">
        <v>13609</v>
      </c>
      <c r="E1348">
        <f t="shared" si="42"/>
        <v>3.4986549727752121E-2</v>
      </c>
      <c r="F1348">
        <f t="shared" si="43"/>
        <v>0.20163386116965043</v>
      </c>
    </row>
    <row r="1349" spans="1:6" x14ac:dyDescent="0.25">
      <c r="A1349" t="s">
        <v>1649</v>
      </c>
      <c r="B1349">
        <v>1.1499999999999999</v>
      </c>
      <c r="C1349">
        <v>0.69269999999999998</v>
      </c>
      <c r="D1349" t="s">
        <v>13610</v>
      </c>
      <c r="E1349">
        <f t="shared" si="42"/>
        <v>0.1594548123631612</v>
      </c>
      <c r="F1349">
        <f t="shared" si="43"/>
        <v>0.20163386116965043</v>
      </c>
    </row>
    <row r="1350" spans="1:6" x14ac:dyDescent="0.25">
      <c r="A1350" t="s">
        <v>1650</v>
      </c>
      <c r="B1350">
        <v>1.1499999999999999</v>
      </c>
      <c r="C1350">
        <v>0.29020000000000001</v>
      </c>
      <c r="D1350" t="s">
        <v>13611</v>
      </c>
      <c r="E1350">
        <f t="shared" si="42"/>
        <v>0.53730259189828289</v>
      </c>
      <c r="F1350">
        <f t="shared" si="43"/>
        <v>0.20163386116965043</v>
      </c>
    </row>
    <row r="1351" spans="1:6" x14ac:dyDescent="0.25">
      <c r="A1351" t="s">
        <v>1651</v>
      </c>
      <c r="B1351">
        <v>1.1499999999999999</v>
      </c>
      <c r="C1351">
        <v>0.42159999999999997</v>
      </c>
      <c r="D1351" t="s">
        <v>13612</v>
      </c>
      <c r="E1351">
        <f t="shared" si="42"/>
        <v>0.37509939779550977</v>
      </c>
      <c r="F1351">
        <f t="shared" si="43"/>
        <v>0.20163386116965043</v>
      </c>
    </row>
    <row r="1352" spans="1:6" x14ac:dyDescent="0.25">
      <c r="A1352" t="s">
        <v>1652</v>
      </c>
      <c r="B1352">
        <v>1.1499999999999999</v>
      </c>
      <c r="C1352">
        <v>0.57030000000000003</v>
      </c>
      <c r="D1352" t="s">
        <v>13525</v>
      </c>
      <c r="E1352">
        <f t="shared" si="42"/>
        <v>0.24389662841489437</v>
      </c>
      <c r="F1352">
        <f t="shared" si="43"/>
        <v>0.20163386116965043</v>
      </c>
    </row>
    <row r="1353" spans="1:6" x14ac:dyDescent="0.25">
      <c r="A1353" t="s">
        <v>1653</v>
      </c>
      <c r="B1353">
        <v>1.1499999999999999</v>
      </c>
      <c r="C1353">
        <v>0.9325</v>
      </c>
      <c r="D1353" t="s">
        <v>13613</v>
      </c>
      <c r="E1353">
        <f t="shared" si="42"/>
        <v>3.0351159519274782E-2</v>
      </c>
      <c r="F1353">
        <f t="shared" si="43"/>
        <v>0.20163386116965043</v>
      </c>
    </row>
    <row r="1354" spans="1:6" x14ac:dyDescent="0.25">
      <c r="A1354" t="s">
        <v>1654</v>
      </c>
      <c r="B1354">
        <v>1.1499999999999999</v>
      </c>
      <c r="C1354">
        <v>0.62629999999999997</v>
      </c>
      <c r="D1354" t="s">
        <v>13614</v>
      </c>
      <c r="E1354">
        <f t="shared" si="42"/>
        <v>0.20321758829869221</v>
      </c>
      <c r="F1354">
        <f t="shared" si="43"/>
        <v>0.20163386116965043</v>
      </c>
    </row>
    <row r="1355" spans="1:6" x14ac:dyDescent="0.25">
      <c r="A1355" t="s">
        <v>1655</v>
      </c>
      <c r="B1355">
        <v>1.1499999999999999</v>
      </c>
      <c r="C1355">
        <v>0.76659999999999995</v>
      </c>
      <c r="D1355" t="s">
        <v>13232</v>
      </c>
      <c r="E1355">
        <f t="shared" si="42"/>
        <v>0.11543118508166669</v>
      </c>
      <c r="F1355">
        <f t="shared" si="43"/>
        <v>0.20163386116965043</v>
      </c>
    </row>
    <row r="1356" spans="1:6" x14ac:dyDescent="0.25">
      <c r="A1356" t="s">
        <v>1656</v>
      </c>
      <c r="B1356">
        <v>1.1499999999999999</v>
      </c>
      <c r="C1356">
        <v>0.72360000000000002</v>
      </c>
      <c r="D1356" t="s">
        <v>13615</v>
      </c>
      <c r="E1356">
        <f t="shared" si="42"/>
        <v>0.14050144181222385</v>
      </c>
      <c r="F1356">
        <f t="shared" si="43"/>
        <v>0.20163386116965043</v>
      </c>
    </row>
    <row r="1357" spans="1:6" x14ac:dyDescent="0.25">
      <c r="A1357" t="s">
        <v>1657</v>
      </c>
      <c r="B1357">
        <v>1.1499999999999999</v>
      </c>
      <c r="C1357">
        <v>0.51290000000000002</v>
      </c>
      <c r="D1357" t="s">
        <v>13616</v>
      </c>
      <c r="E1357">
        <f t="shared" si="42"/>
        <v>0.28996730093424639</v>
      </c>
      <c r="F1357">
        <f t="shared" si="43"/>
        <v>0.20163386116965043</v>
      </c>
    </row>
    <row r="1358" spans="1:6" x14ac:dyDescent="0.25">
      <c r="A1358" t="s">
        <v>1658</v>
      </c>
      <c r="B1358">
        <v>1.1499999999999999</v>
      </c>
      <c r="C1358">
        <v>0.3831</v>
      </c>
      <c r="D1358" t="s">
        <v>13617</v>
      </c>
      <c r="E1358">
        <f t="shared" si="42"/>
        <v>0.41668784801692227</v>
      </c>
      <c r="F1358">
        <f t="shared" si="43"/>
        <v>0.20163386116965043</v>
      </c>
    </row>
    <row r="1359" spans="1:6" x14ac:dyDescent="0.25">
      <c r="A1359" t="s">
        <v>1659</v>
      </c>
      <c r="B1359">
        <v>1.1499999999999999</v>
      </c>
      <c r="C1359">
        <v>0.99390000000000001</v>
      </c>
      <c r="D1359" t="s">
        <v>13618</v>
      </c>
      <c r="E1359">
        <f t="shared" si="42"/>
        <v>2.6573093983775732E-3</v>
      </c>
      <c r="F1359">
        <f t="shared" si="43"/>
        <v>0.20163386116965043</v>
      </c>
    </row>
    <row r="1360" spans="1:6" x14ac:dyDescent="0.25">
      <c r="A1360" t="s">
        <v>1660</v>
      </c>
      <c r="B1360">
        <v>1.1499999999999999</v>
      </c>
      <c r="C1360">
        <v>0.99780000000000002</v>
      </c>
      <c r="D1360" t="s">
        <v>13619</v>
      </c>
      <c r="E1360">
        <f t="shared" si="42"/>
        <v>9.5650039683711893E-4</v>
      </c>
      <c r="F1360">
        <f t="shared" si="43"/>
        <v>0.20163386116965043</v>
      </c>
    </row>
    <row r="1361" spans="1:6" x14ac:dyDescent="0.25">
      <c r="A1361" t="s">
        <v>1661</v>
      </c>
      <c r="B1361">
        <v>1.1499999999999999</v>
      </c>
      <c r="C1361">
        <v>0.37540000000000001</v>
      </c>
      <c r="D1361" t="s">
        <v>13620</v>
      </c>
      <c r="E1361">
        <f t="shared" si="42"/>
        <v>0.42550573171467243</v>
      </c>
      <c r="F1361">
        <f t="shared" si="43"/>
        <v>0.20163386116965043</v>
      </c>
    </row>
    <row r="1362" spans="1:6" x14ac:dyDescent="0.25">
      <c r="A1362" t="s">
        <v>1662</v>
      </c>
      <c r="B1362">
        <v>1.1499999999999999</v>
      </c>
      <c r="C1362">
        <v>0.91649999999999998</v>
      </c>
      <c r="D1362" t="s">
        <v>13621</v>
      </c>
      <c r="E1362">
        <f t="shared" si="42"/>
        <v>3.7867530701764532E-2</v>
      </c>
      <c r="F1362">
        <f t="shared" si="43"/>
        <v>0.20163386116965043</v>
      </c>
    </row>
    <row r="1363" spans="1:6" x14ac:dyDescent="0.25">
      <c r="A1363" t="s">
        <v>1663</v>
      </c>
      <c r="B1363">
        <v>1.1499999999999999</v>
      </c>
      <c r="C1363">
        <v>0.81389999999999996</v>
      </c>
      <c r="D1363" t="s">
        <v>13622</v>
      </c>
      <c r="E1363">
        <f t="shared" si="42"/>
        <v>8.9428951518741473E-2</v>
      </c>
      <c r="F1363">
        <f t="shared" si="43"/>
        <v>0.20163386116965043</v>
      </c>
    </row>
    <row r="1364" spans="1:6" x14ac:dyDescent="0.25">
      <c r="A1364" t="s">
        <v>1664</v>
      </c>
      <c r="B1364">
        <v>1.1499999999999999</v>
      </c>
      <c r="C1364">
        <v>0.71970000000000001</v>
      </c>
      <c r="D1364" t="s">
        <v>13623</v>
      </c>
      <c r="E1364">
        <f t="shared" si="42"/>
        <v>0.14284849731250693</v>
      </c>
      <c r="F1364">
        <f t="shared" si="43"/>
        <v>0.20163386116965043</v>
      </c>
    </row>
    <row r="1365" spans="1:6" x14ac:dyDescent="0.25">
      <c r="A1365" t="s">
        <v>1665</v>
      </c>
      <c r="B1365">
        <v>1.1499999999999999</v>
      </c>
      <c r="C1365">
        <v>0.53620000000000001</v>
      </c>
      <c r="D1365" t="s">
        <v>13624</v>
      </c>
      <c r="E1365">
        <f t="shared" si="42"/>
        <v>0.27067319035313919</v>
      </c>
      <c r="F1365">
        <f t="shared" si="43"/>
        <v>0.20163386116965043</v>
      </c>
    </row>
    <row r="1366" spans="1:6" x14ac:dyDescent="0.25">
      <c r="A1366" t="s">
        <v>1666</v>
      </c>
      <c r="B1366">
        <v>1.1499999999999999</v>
      </c>
      <c r="C1366">
        <v>0.62339999999999995</v>
      </c>
      <c r="D1366" t="s">
        <v>13625</v>
      </c>
      <c r="E1366">
        <f t="shared" si="42"/>
        <v>0.20523320205917897</v>
      </c>
      <c r="F1366">
        <f t="shared" si="43"/>
        <v>0.20163386116965043</v>
      </c>
    </row>
    <row r="1367" spans="1:6" x14ac:dyDescent="0.25">
      <c r="A1367" t="s">
        <v>1667</v>
      </c>
      <c r="B1367">
        <v>1.1499999999999999</v>
      </c>
      <c r="C1367">
        <v>0.99280000000000002</v>
      </c>
      <c r="D1367" t="s">
        <v>13626</v>
      </c>
      <c r="E1367">
        <f t="shared" si="42"/>
        <v>3.1382315093265774E-3</v>
      </c>
      <c r="F1367">
        <f t="shared" si="43"/>
        <v>0.20163386116965043</v>
      </c>
    </row>
    <row r="1368" spans="1:6" x14ac:dyDescent="0.25">
      <c r="A1368" t="s">
        <v>1668</v>
      </c>
      <c r="B1368">
        <v>1.1499999999999999</v>
      </c>
      <c r="C1368">
        <v>0.73640000000000005</v>
      </c>
      <c r="D1368" t="s">
        <v>13627</v>
      </c>
      <c r="E1368">
        <f t="shared" si="42"/>
        <v>0.13288622016802287</v>
      </c>
      <c r="F1368">
        <f t="shared" si="43"/>
        <v>0.20163386116965043</v>
      </c>
    </row>
    <row r="1369" spans="1:6" x14ac:dyDescent="0.25">
      <c r="A1369" t="s">
        <v>1669</v>
      </c>
      <c r="B1369">
        <v>1.1399999999999999</v>
      </c>
      <c r="C1369">
        <v>0.83130000000000004</v>
      </c>
      <c r="D1369" t="s">
        <v>13628</v>
      </c>
      <c r="E1369">
        <f t="shared" si="42"/>
        <v>8.0242219498105796E-2</v>
      </c>
      <c r="F1369">
        <f t="shared" si="43"/>
        <v>0.18903382439001684</v>
      </c>
    </row>
    <row r="1370" spans="1:6" x14ac:dyDescent="0.25">
      <c r="A1370" t="s">
        <v>1670</v>
      </c>
      <c r="B1370">
        <v>1.1399999999999999</v>
      </c>
      <c r="C1370">
        <v>0.59089999999999998</v>
      </c>
      <c r="D1370" t="s">
        <v>13629</v>
      </c>
      <c r="E1370">
        <f t="shared" si="42"/>
        <v>0.22848601002033353</v>
      </c>
      <c r="F1370">
        <f t="shared" si="43"/>
        <v>0.18903382439001684</v>
      </c>
    </row>
    <row r="1371" spans="1:6" x14ac:dyDescent="0.25">
      <c r="A1371" t="s">
        <v>1671</v>
      </c>
      <c r="B1371">
        <v>1.1399999999999999</v>
      </c>
      <c r="C1371">
        <v>0.94179999999999997</v>
      </c>
      <c r="D1371" t="s">
        <v>13630</v>
      </c>
      <c r="E1371">
        <f t="shared" si="42"/>
        <v>2.6041313893296333E-2</v>
      </c>
      <c r="F1371">
        <f t="shared" si="43"/>
        <v>0.18903382439001684</v>
      </c>
    </row>
    <row r="1372" spans="1:6" x14ac:dyDescent="0.25">
      <c r="A1372" t="s">
        <v>1672</v>
      </c>
      <c r="B1372">
        <v>1.1399999999999999</v>
      </c>
      <c r="C1372">
        <v>0.91320000000000001</v>
      </c>
      <c r="D1372" t="s">
        <v>13631</v>
      </c>
      <c r="E1372">
        <f t="shared" si="42"/>
        <v>3.9434097181802338E-2</v>
      </c>
      <c r="F1372">
        <f t="shared" si="43"/>
        <v>0.18903382439001684</v>
      </c>
    </row>
    <row r="1373" spans="1:6" x14ac:dyDescent="0.25">
      <c r="A1373" t="s">
        <v>1673</v>
      </c>
      <c r="B1373">
        <v>1.1399999999999999</v>
      </c>
      <c r="C1373">
        <v>0.2913</v>
      </c>
      <c r="D1373" t="s">
        <v>13632</v>
      </c>
      <c r="E1373">
        <f t="shared" si="42"/>
        <v>0.5356595153723327</v>
      </c>
      <c r="F1373">
        <f t="shared" si="43"/>
        <v>0.18903382439001684</v>
      </c>
    </row>
    <row r="1374" spans="1:6" x14ac:dyDescent="0.25">
      <c r="A1374" t="s">
        <v>1674</v>
      </c>
      <c r="B1374">
        <v>1.1399999999999999</v>
      </c>
      <c r="C1374">
        <v>0.86080000000000001</v>
      </c>
      <c r="D1374" t="s">
        <v>13633</v>
      </c>
      <c r="E1374">
        <f t="shared" si="42"/>
        <v>6.5097741677686033E-2</v>
      </c>
      <c r="F1374">
        <f t="shared" si="43"/>
        <v>0.18903382439001684</v>
      </c>
    </row>
    <row r="1375" spans="1:6" x14ac:dyDescent="0.25">
      <c r="A1375" t="s">
        <v>1675</v>
      </c>
      <c r="B1375">
        <v>1.1399999999999999</v>
      </c>
      <c r="C1375">
        <v>0.77380000000000004</v>
      </c>
      <c r="D1375" t="s">
        <v>13634</v>
      </c>
      <c r="E1375">
        <f t="shared" si="42"/>
        <v>0.11137127461477382</v>
      </c>
      <c r="F1375">
        <f t="shared" si="43"/>
        <v>0.18903382439001684</v>
      </c>
    </row>
    <row r="1376" spans="1:6" x14ac:dyDescent="0.25">
      <c r="A1376" t="s">
        <v>1676</v>
      </c>
      <c r="B1376">
        <v>1.1399999999999999</v>
      </c>
      <c r="C1376">
        <v>0.41920000000000002</v>
      </c>
      <c r="D1376" t="s">
        <v>13635</v>
      </c>
      <c r="E1376">
        <f t="shared" si="42"/>
        <v>0.37757872602432968</v>
      </c>
      <c r="F1376">
        <f t="shared" si="43"/>
        <v>0.18903382439001684</v>
      </c>
    </row>
    <row r="1377" spans="1:6" x14ac:dyDescent="0.25">
      <c r="A1377" t="s">
        <v>1677</v>
      </c>
      <c r="B1377">
        <v>1.1399999999999999</v>
      </c>
      <c r="C1377">
        <v>0.59199999999999997</v>
      </c>
      <c r="D1377" t="s">
        <v>13636</v>
      </c>
      <c r="E1377">
        <f t="shared" si="42"/>
        <v>0.22767829327708022</v>
      </c>
      <c r="F1377">
        <f t="shared" si="43"/>
        <v>0.18903382439001684</v>
      </c>
    </row>
    <row r="1378" spans="1:6" x14ac:dyDescent="0.25">
      <c r="A1378" t="s">
        <v>1678</v>
      </c>
      <c r="B1378">
        <v>1.1399999999999999</v>
      </c>
      <c r="C1378">
        <v>0.47449999999999998</v>
      </c>
      <c r="D1378" t="s">
        <v>13637</v>
      </c>
      <c r="E1378">
        <f t="shared" si="42"/>
        <v>0.32376378323668853</v>
      </c>
      <c r="F1378">
        <f t="shared" si="43"/>
        <v>0.18903382439001684</v>
      </c>
    </row>
    <row r="1379" spans="1:6" x14ac:dyDescent="0.25">
      <c r="A1379" t="s">
        <v>1679</v>
      </c>
      <c r="B1379">
        <v>1.1399999999999999</v>
      </c>
      <c r="C1379">
        <v>0.54430000000000001</v>
      </c>
      <c r="D1379" t="s">
        <v>13638</v>
      </c>
      <c r="E1379">
        <f t="shared" si="42"/>
        <v>0.26416166568292621</v>
      </c>
      <c r="F1379">
        <f t="shared" si="43"/>
        <v>0.18903382439001684</v>
      </c>
    </row>
    <row r="1380" spans="1:6" x14ac:dyDescent="0.25">
      <c r="A1380" t="s">
        <v>1680</v>
      </c>
      <c r="B1380">
        <v>1.1399999999999999</v>
      </c>
      <c r="C1380">
        <v>0.90010000000000001</v>
      </c>
      <c r="D1380" t="s">
        <v>13639</v>
      </c>
      <c r="E1380">
        <f t="shared" si="42"/>
        <v>4.5709238298872995E-2</v>
      </c>
      <c r="F1380">
        <f t="shared" si="43"/>
        <v>0.18903382439001684</v>
      </c>
    </row>
    <row r="1381" spans="1:6" x14ac:dyDescent="0.25">
      <c r="A1381" t="s">
        <v>1681</v>
      </c>
      <c r="B1381">
        <v>1.1399999999999999</v>
      </c>
      <c r="C1381">
        <v>0.61439999999999995</v>
      </c>
      <c r="D1381" t="s">
        <v>13640</v>
      </c>
      <c r="E1381">
        <f t="shared" si="42"/>
        <v>0.21154879297654444</v>
      </c>
      <c r="F1381">
        <f t="shared" si="43"/>
        <v>0.18903382439001684</v>
      </c>
    </row>
    <row r="1382" spans="1:6" x14ac:dyDescent="0.25">
      <c r="A1382" t="s">
        <v>1682</v>
      </c>
      <c r="B1382">
        <v>1.1399999999999999</v>
      </c>
      <c r="C1382">
        <v>0.37090000000000001</v>
      </c>
      <c r="D1382" t="s">
        <v>13641</v>
      </c>
      <c r="E1382">
        <f t="shared" si="42"/>
        <v>0.43074316667138984</v>
      </c>
      <c r="F1382">
        <f t="shared" si="43"/>
        <v>0.18903382439001684</v>
      </c>
    </row>
    <row r="1383" spans="1:6" x14ac:dyDescent="0.25">
      <c r="A1383" t="s">
        <v>1683</v>
      </c>
      <c r="B1383">
        <v>1.1399999999999999</v>
      </c>
      <c r="C1383">
        <v>0.37980000000000003</v>
      </c>
      <c r="D1383" t="s">
        <v>13642</v>
      </c>
      <c r="E1383">
        <f t="shared" si="42"/>
        <v>0.4204450395990012</v>
      </c>
      <c r="F1383">
        <f t="shared" si="43"/>
        <v>0.18903382439001684</v>
      </c>
    </row>
    <row r="1384" spans="1:6" x14ac:dyDescent="0.25">
      <c r="A1384" t="s">
        <v>1684</v>
      </c>
      <c r="B1384">
        <v>1.1399999999999999</v>
      </c>
      <c r="C1384">
        <v>0.39319999999999999</v>
      </c>
      <c r="D1384" t="s">
        <v>13643</v>
      </c>
      <c r="E1384">
        <f t="shared" si="42"/>
        <v>0.40538649083990197</v>
      </c>
      <c r="F1384">
        <f t="shared" si="43"/>
        <v>0.18903382439001684</v>
      </c>
    </row>
    <row r="1385" spans="1:6" x14ac:dyDescent="0.25">
      <c r="A1385" t="s">
        <v>1685</v>
      </c>
      <c r="B1385">
        <v>1.1399999999999999</v>
      </c>
      <c r="C1385">
        <v>0.46889999999999998</v>
      </c>
      <c r="D1385" t="s">
        <v>13644</v>
      </c>
      <c r="E1385">
        <f t="shared" si="42"/>
        <v>0.32891976726115063</v>
      </c>
      <c r="F1385">
        <f t="shared" si="43"/>
        <v>0.18903382439001684</v>
      </c>
    </row>
    <row r="1386" spans="1:6" x14ac:dyDescent="0.25">
      <c r="A1386" t="s">
        <v>1686</v>
      </c>
      <c r="B1386">
        <v>1.1399999999999999</v>
      </c>
      <c r="C1386">
        <v>0.58150000000000002</v>
      </c>
      <c r="E1386">
        <f t="shared" si="42"/>
        <v>0.23545028093553275</v>
      </c>
      <c r="F1386">
        <f t="shared" si="43"/>
        <v>0.18903382439001684</v>
      </c>
    </row>
    <row r="1387" spans="1:6" x14ac:dyDescent="0.25">
      <c r="A1387" t="s">
        <v>1687</v>
      </c>
      <c r="B1387">
        <v>1.1399999999999999</v>
      </c>
      <c r="C1387">
        <v>0.43930000000000002</v>
      </c>
      <c r="D1387" t="s">
        <v>13645</v>
      </c>
      <c r="E1387">
        <f t="shared" si="42"/>
        <v>0.35723879673467956</v>
      </c>
      <c r="F1387">
        <f t="shared" si="43"/>
        <v>0.18903382439001684</v>
      </c>
    </row>
    <row r="1388" spans="1:6" x14ac:dyDescent="0.25">
      <c r="A1388" t="s">
        <v>1688</v>
      </c>
      <c r="B1388">
        <v>1.1399999999999999</v>
      </c>
      <c r="C1388">
        <v>0.95989999999999998</v>
      </c>
      <c r="D1388" t="s">
        <v>13646</v>
      </c>
      <c r="E1388">
        <f t="shared" si="42"/>
        <v>1.7774008325325184E-2</v>
      </c>
      <c r="F1388">
        <f t="shared" si="43"/>
        <v>0.18903382439001684</v>
      </c>
    </row>
    <row r="1389" spans="1:6" x14ac:dyDescent="0.25">
      <c r="A1389" t="s">
        <v>1689</v>
      </c>
      <c r="B1389">
        <v>1.1399999999999999</v>
      </c>
      <c r="C1389">
        <v>0.44109999999999999</v>
      </c>
      <c r="D1389" t="s">
        <v>13647</v>
      </c>
      <c r="E1389">
        <f t="shared" si="42"/>
        <v>0.35546294222159264</v>
      </c>
      <c r="F1389">
        <f t="shared" si="43"/>
        <v>0.18903382439001684</v>
      </c>
    </row>
    <row r="1390" spans="1:6" x14ac:dyDescent="0.25">
      <c r="A1390" t="s">
        <v>1690</v>
      </c>
      <c r="B1390">
        <v>1.1399999999999999</v>
      </c>
      <c r="C1390">
        <v>0.73699999999999999</v>
      </c>
      <c r="D1390" t="s">
        <v>13648</v>
      </c>
      <c r="E1390">
        <f t="shared" si="42"/>
        <v>0.13253251214094852</v>
      </c>
      <c r="F1390">
        <f t="shared" si="43"/>
        <v>0.18903382439001684</v>
      </c>
    </row>
    <row r="1391" spans="1:6" x14ac:dyDescent="0.25">
      <c r="A1391" t="s">
        <v>1691</v>
      </c>
      <c r="B1391">
        <v>1.1399999999999999</v>
      </c>
      <c r="C1391">
        <v>0.51929999999999998</v>
      </c>
      <c r="D1391" t="s">
        <v>13649</v>
      </c>
      <c r="E1391">
        <f t="shared" si="42"/>
        <v>0.28458167740494367</v>
      </c>
      <c r="F1391">
        <f t="shared" si="43"/>
        <v>0.18903382439001684</v>
      </c>
    </row>
    <row r="1392" spans="1:6" x14ac:dyDescent="0.25">
      <c r="A1392" t="s">
        <v>1692</v>
      </c>
      <c r="B1392">
        <v>1.1399999999999999</v>
      </c>
      <c r="C1392">
        <v>0.59430000000000005</v>
      </c>
      <c r="D1392" t="s">
        <v>13650</v>
      </c>
      <c r="E1392">
        <f t="shared" si="42"/>
        <v>0.22599426974179043</v>
      </c>
      <c r="F1392">
        <f t="shared" si="43"/>
        <v>0.18903382439001684</v>
      </c>
    </row>
    <row r="1393" spans="1:6" x14ac:dyDescent="0.25">
      <c r="A1393" t="s">
        <v>1693</v>
      </c>
      <c r="B1393">
        <v>1.1399999999999999</v>
      </c>
      <c r="C1393">
        <v>0.95640000000000003</v>
      </c>
      <c r="D1393" t="s">
        <v>13651</v>
      </c>
      <c r="E1393">
        <f t="shared" si="42"/>
        <v>1.936043255626281E-2</v>
      </c>
      <c r="F1393">
        <f t="shared" si="43"/>
        <v>0.18903382439001684</v>
      </c>
    </row>
    <row r="1394" spans="1:6" x14ac:dyDescent="0.25">
      <c r="A1394" t="s">
        <v>1694</v>
      </c>
      <c r="B1394">
        <v>1.1399999999999999</v>
      </c>
      <c r="C1394">
        <v>0.93189999999999995</v>
      </c>
      <c r="D1394" t="s">
        <v>13652</v>
      </c>
      <c r="E1394">
        <f t="shared" si="42"/>
        <v>3.0630688266472538E-2</v>
      </c>
      <c r="F1394">
        <f t="shared" si="43"/>
        <v>0.18903382439001684</v>
      </c>
    </row>
    <row r="1395" spans="1:6" x14ac:dyDescent="0.25">
      <c r="A1395" t="s">
        <v>1695</v>
      </c>
      <c r="B1395">
        <v>1.1399999999999999</v>
      </c>
      <c r="C1395">
        <v>0.94189999999999996</v>
      </c>
      <c r="D1395" t="s">
        <v>13653</v>
      </c>
      <c r="E1395">
        <f t="shared" si="42"/>
        <v>2.5995203102585372E-2</v>
      </c>
      <c r="F1395">
        <f t="shared" si="43"/>
        <v>0.18903382439001684</v>
      </c>
    </row>
    <row r="1396" spans="1:6" x14ac:dyDescent="0.25">
      <c r="A1396" t="s">
        <v>1696</v>
      </c>
      <c r="B1396">
        <v>1.1399999999999999</v>
      </c>
      <c r="C1396">
        <v>0.73819999999999997</v>
      </c>
      <c r="D1396" t="s">
        <v>13654</v>
      </c>
      <c r="E1396">
        <f t="shared" si="42"/>
        <v>0.13182595914036166</v>
      </c>
      <c r="F1396">
        <f t="shared" si="43"/>
        <v>0.18903382439001684</v>
      </c>
    </row>
    <row r="1397" spans="1:6" x14ac:dyDescent="0.25">
      <c r="A1397" t="s">
        <v>1697</v>
      </c>
      <c r="B1397">
        <v>1.1399999999999999</v>
      </c>
      <c r="C1397">
        <v>0.65610000000000002</v>
      </c>
      <c r="D1397" t="s">
        <v>13655</v>
      </c>
      <c r="E1397">
        <f t="shared" si="42"/>
        <v>0.18302996224270046</v>
      </c>
      <c r="F1397">
        <f t="shared" si="43"/>
        <v>0.18903382439001684</v>
      </c>
    </row>
    <row r="1398" spans="1:6" x14ac:dyDescent="0.25">
      <c r="A1398" t="s">
        <v>1698</v>
      </c>
      <c r="B1398">
        <v>1.1399999999999999</v>
      </c>
      <c r="C1398">
        <v>0.83779999999999999</v>
      </c>
      <c r="D1398" t="s">
        <v>13656</v>
      </c>
      <c r="E1398">
        <f t="shared" si="42"/>
        <v>7.685964397479933E-2</v>
      </c>
      <c r="F1398">
        <f t="shared" si="43"/>
        <v>0.18903382439001684</v>
      </c>
    </row>
    <row r="1399" spans="1:6" x14ac:dyDescent="0.25">
      <c r="A1399" t="s">
        <v>1699</v>
      </c>
      <c r="B1399">
        <v>1.1399999999999999</v>
      </c>
      <c r="C1399">
        <v>0.68179999999999996</v>
      </c>
      <c r="D1399" t="s">
        <v>13657</v>
      </c>
      <c r="E1399">
        <f t="shared" si="42"/>
        <v>0.16634300310712763</v>
      </c>
      <c r="F1399">
        <f t="shared" si="43"/>
        <v>0.18903382439001684</v>
      </c>
    </row>
    <row r="1400" spans="1:6" x14ac:dyDescent="0.25">
      <c r="A1400" t="s">
        <v>1700</v>
      </c>
      <c r="B1400">
        <v>1.1399999999999999</v>
      </c>
      <c r="C1400">
        <v>0.79969999999999997</v>
      </c>
      <c r="D1400" t="s">
        <v>13658</v>
      </c>
      <c r="E1400">
        <f t="shared" si="42"/>
        <v>9.707290398273713E-2</v>
      </c>
      <c r="F1400">
        <f t="shared" si="43"/>
        <v>0.18903382439001684</v>
      </c>
    </row>
    <row r="1401" spans="1:6" x14ac:dyDescent="0.25">
      <c r="A1401" t="s">
        <v>1701</v>
      </c>
      <c r="B1401">
        <v>1.1399999999999999</v>
      </c>
      <c r="C1401">
        <v>0.78810000000000002</v>
      </c>
      <c r="D1401" t="s">
        <v>13659</v>
      </c>
      <c r="E1401">
        <f t="shared" si="42"/>
        <v>0.10341867249426726</v>
      </c>
      <c r="F1401">
        <f t="shared" si="43"/>
        <v>0.18903382439001684</v>
      </c>
    </row>
    <row r="1402" spans="1:6" x14ac:dyDescent="0.25">
      <c r="A1402" t="s">
        <v>1702</v>
      </c>
      <c r="B1402">
        <v>1.1399999999999999</v>
      </c>
      <c r="C1402">
        <v>0.33789999999999998</v>
      </c>
      <c r="D1402" t="s">
        <v>13660</v>
      </c>
      <c r="E1402">
        <f t="shared" si="42"/>
        <v>0.47121180822510361</v>
      </c>
      <c r="F1402">
        <f t="shared" si="43"/>
        <v>0.18903382439001684</v>
      </c>
    </row>
    <row r="1403" spans="1:6" x14ac:dyDescent="0.25">
      <c r="A1403" t="s">
        <v>1703</v>
      </c>
      <c r="B1403">
        <v>1.1399999999999999</v>
      </c>
      <c r="C1403">
        <v>0.64339999999999997</v>
      </c>
      <c r="D1403" t="s">
        <v>13661</v>
      </c>
      <c r="E1403">
        <f t="shared" si="42"/>
        <v>0.19151894343404899</v>
      </c>
      <c r="F1403">
        <f t="shared" si="43"/>
        <v>0.18903382439001684</v>
      </c>
    </row>
    <row r="1404" spans="1:6" x14ac:dyDescent="0.25">
      <c r="A1404" t="s">
        <v>1704</v>
      </c>
      <c r="B1404">
        <v>1.1399999999999999</v>
      </c>
      <c r="C1404">
        <v>0.47260000000000002</v>
      </c>
      <c r="D1404" t="s">
        <v>13662</v>
      </c>
      <c r="E1404">
        <f t="shared" si="42"/>
        <v>0.32550628270364973</v>
      </c>
      <c r="F1404">
        <f t="shared" si="43"/>
        <v>0.18903382439001684</v>
      </c>
    </row>
    <row r="1405" spans="1:6" x14ac:dyDescent="0.25">
      <c r="A1405" t="s">
        <v>1705</v>
      </c>
      <c r="B1405">
        <v>1.1399999999999999</v>
      </c>
      <c r="C1405">
        <v>0.62350000000000005</v>
      </c>
      <c r="D1405" t="s">
        <v>13663</v>
      </c>
      <c r="E1405">
        <f t="shared" si="42"/>
        <v>0.20516354218543853</v>
      </c>
      <c r="F1405">
        <f t="shared" si="43"/>
        <v>0.18903382439001684</v>
      </c>
    </row>
    <row r="1406" spans="1:6" x14ac:dyDescent="0.25">
      <c r="A1406" t="s">
        <v>1706</v>
      </c>
      <c r="B1406">
        <v>1.1399999999999999</v>
      </c>
      <c r="C1406">
        <v>0.67989999999999995</v>
      </c>
      <c r="D1406" t="s">
        <v>13664</v>
      </c>
      <c r="E1406">
        <f t="shared" si="42"/>
        <v>0.167554958825889</v>
      </c>
      <c r="F1406">
        <f t="shared" si="43"/>
        <v>0.18903382439001684</v>
      </c>
    </row>
    <row r="1407" spans="1:6" x14ac:dyDescent="0.25">
      <c r="A1407" t="s">
        <v>1707</v>
      </c>
      <c r="B1407">
        <v>1.1399999999999999</v>
      </c>
      <c r="C1407">
        <v>0.8599</v>
      </c>
      <c r="E1407">
        <f t="shared" si="42"/>
        <v>6.5552051051029944E-2</v>
      </c>
      <c r="F1407">
        <f t="shared" si="43"/>
        <v>0.18903382439001684</v>
      </c>
    </row>
    <row r="1408" spans="1:6" x14ac:dyDescent="0.25">
      <c r="A1408" t="s">
        <v>1708</v>
      </c>
      <c r="B1408">
        <v>1.1399999999999999</v>
      </c>
      <c r="C1408">
        <v>0.1421</v>
      </c>
      <c r="D1408" t="s">
        <v>13665</v>
      </c>
      <c r="E1408">
        <f t="shared" si="42"/>
        <v>0.84740592207253018</v>
      </c>
      <c r="F1408">
        <f t="shared" si="43"/>
        <v>0.18903382439001684</v>
      </c>
    </row>
    <row r="1409" spans="1:6" x14ac:dyDescent="0.25">
      <c r="A1409" t="s">
        <v>1709</v>
      </c>
      <c r="B1409">
        <v>1.1399999999999999</v>
      </c>
      <c r="C1409">
        <v>0.56259999999999999</v>
      </c>
      <c r="D1409" t="s">
        <v>13666</v>
      </c>
      <c r="E1409">
        <f t="shared" si="42"/>
        <v>0.24980027217081785</v>
      </c>
      <c r="F1409">
        <f t="shared" si="43"/>
        <v>0.18903382439001684</v>
      </c>
    </row>
    <row r="1410" spans="1:6" x14ac:dyDescent="0.25">
      <c r="A1410" t="s">
        <v>1710</v>
      </c>
      <c r="B1410">
        <v>1.1399999999999999</v>
      </c>
      <c r="C1410">
        <v>0.88639999999999997</v>
      </c>
      <c r="D1410" t="s">
        <v>13667</v>
      </c>
      <c r="E1410">
        <f t="shared" si="42"/>
        <v>5.2370252615645478E-2</v>
      </c>
      <c r="F1410">
        <f t="shared" si="43"/>
        <v>0.18903382439001684</v>
      </c>
    </row>
    <row r="1411" spans="1:6" x14ac:dyDescent="0.25">
      <c r="A1411" t="s">
        <v>1711</v>
      </c>
      <c r="B1411">
        <v>1.1399999999999999</v>
      </c>
      <c r="C1411">
        <v>0.23630000000000001</v>
      </c>
      <c r="D1411" t="s">
        <v>13668</v>
      </c>
      <c r="E1411">
        <f t="shared" ref="E1411:E1474" si="44">-LOG(C1411,10)</f>
        <v>0.62653627836763093</v>
      </c>
      <c r="F1411">
        <f t="shared" ref="F1411:F1474" si="45">IF(B1411 &gt;=1, LOG(B1411,2), -LOG(-B1411,2))</f>
        <v>0.18903382439001684</v>
      </c>
    </row>
    <row r="1412" spans="1:6" x14ac:dyDescent="0.25">
      <c r="A1412" t="s">
        <v>1712</v>
      </c>
      <c r="B1412">
        <v>1.1399999999999999</v>
      </c>
      <c r="C1412">
        <v>0.87709999999999999</v>
      </c>
      <c r="D1412" t="s">
        <v>13669</v>
      </c>
      <c r="E1412">
        <f t="shared" si="44"/>
        <v>5.6950888991593167E-2</v>
      </c>
      <c r="F1412">
        <f t="shared" si="45"/>
        <v>0.18903382439001684</v>
      </c>
    </row>
    <row r="1413" spans="1:6" x14ac:dyDescent="0.25">
      <c r="A1413" t="s">
        <v>1713</v>
      </c>
      <c r="B1413">
        <v>1.1399999999999999</v>
      </c>
      <c r="C1413">
        <v>0.3821</v>
      </c>
      <c r="D1413" t="s">
        <v>13670</v>
      </c>
      <c r="E1413">
        <f t="shared" si="44"/>
        <v>0.41782296231159116</v>
      </c>
      <c r="F1413">
        <f t="shared" si="45"/>
        <v>0.18903382439001684</v>
      </c>
    </row>
    <row r="1414" spans="1:6" x14ac:dyDescent="0.25">
      <c r="A1414" t="s">
        <v>1714</v>
      </c>
      <c r="B1414">
        <v>1.1399999999999999</v>
      </c>
      <c r="C1414">
        <v>0.3911</v>
      </c>
      <c r="D1414" t="s">
        <v>13671</v>
      </c>
      <c r="E1414">
        <f t="shared" si="44"/>
        <v>0.4077121840478693</v>
      </c>
      <c r="F1414">
        <f t="shared" si="45"/>
        <v>0.18903382439001684</v>
      </c>
    </row>
    <row r="1415" spans="1:6" x14ac:dyDescent="0.25">
      <c r="A1415" t="s">
        <v>1715</v>
      </c>
      <c r="B1415">
        <v>1.1399999999999999</v>
      </c>
      <c r="C1415">
        <v>0.70879999999999999</v>
      </c>
      <c r="D1415" t="s">
        <v>13672</v>
      </c>
      <c r="E1415">
        <f t="shared" si="44"/>
        <v>0.14947629112100566</v>
      </c>
      <c r="F1415">
        <f t="shared" si="45"/>
        <v>0.18903382439001684</v>
      </c>
    </row>
    <row r="1416" spans="1:6" x14ac:dyDescent="0.25">
      <c r="A1416" t="s">
        <v>1716</v>
      </c>
      <c r="B1416">
        <v>1.1399999999999999</v>
      </c>
      <c r="C1416">
        <v>0.88419999999999999</v>
      </c>
      <c r="D1416" t="s">
        <v>13673</v>
      </c>
      <c r="E1416">
        <f t="shared" si="44"/>
        <v>5.3449489430144798E-2</v>
      </c>
      <c r="F1416">
        <f t="shared" si="45"/>
        <v>0.18903382439001684</v>
      </c>
    </row>
    <row r="1417" spans="1:6" x14ac:dyDescent="0.25">
      <c r="A1417" t="s">
        <v>1717</v>
      </c>
      <c r="B1417">
        <v>1.1399999999999999</v>
      </c>
      <c r="C1417">
        <v>0.496</v>
      </c>
      <c r="D1417" t="s">
        <v>13674</v>
      </c>
      <c r="E1417">
        <f t="shared" si="44"/>
        <v>0.30451832350980251</v>
      </c>
      <c r="F1417">
        <f t="shared" si="45"/>
        <v>0.18903382439001684</v>
      </c>
    </row>
    <row r="1418" spans="1:6" x14ac:dyDescent="0.25">
      <c r="A1418" t="s">
        <v>1718</v>
      </c>
      <c r="B1418">
        <v>1.1399999999999999</v>
      </c>
      <c r="C1418">
        <v>0.84709999999999996</v>
      </c>
      <c r="D1418" t="s">
        <v>13675</v>
      </c>
      <c r="E1418">
        <f t="shared" si="44"/>
        <v>7.2065318258820552E-2</v>
      </c>
      <c r="F1418">
        <f t="shared" si="45"/>
        <v>0.18903382439001684</v>
      </c>
    </row>
    <row r="1419" spans="1:6" x14ac:dyDescent="0.25">
      <c r="A1419" t="s">
        <v>1719</v>
      </c>
      <c r="B1419">
        <v>1.1399999999999999</v>
      </c>
      <c r="C1419">
        <v>0.6532</v>
      </c>
      <c r="D1419" t="s">
        <v>13676</v>
      </c>
      <c r="E1419">
        <f t="shared" si="44"/>
        <v>0.18495382393536944</v>
      </c>
      <c r="F1419">
        <f t="shared" si="45"/>
        <v>0.18903382439001684</v>
      </c>
    </row>
    <row r="1420" spans="1:6" x14ac:dyDescent="0.25">
      <c r="A1420" t="s">
        <v>1720</v>
      </c>
      <c r="B1420">
        <v>1.1399999999999999</v>
      </c>
      <c r="C1420">
        <v>0.71740000000000004</v>
      </c>
      <c r="D1420" t="s">
        <v>13677</v>
      </c>
      <c r="E1420">
        <f t="shared" si="44"/>
        <v>0.14423862766005216</v>
      </c>
      <c r="F1420">
        <f t="shared" si="45"/>
        <v>0.18903382439001684</v>
      </c>
    </row>
    <row r="1421" spans="1:6" x14ac:dyDescent="0.25">
      <c r="A1421" t="s">
        <v>1721</v>
      </c>
      <c r="B1421">
        <v>1.1399999999999999</v>
      </c>
      <c r="C1421">
        <v>0.56079999999999997</v>
      </c>
      <c r="D1421" t="s">
        <v>13678</v>
      </c>
      <c r="E1421">
        <f t="shared" si="44"/>
        <v>0.25119199504139778</v>
      </c>
      <c r="F1421">
        <f t="shared" si="45"/>
        <v>0.18903382439001684</v>
      </c>
    </row>
    <row r="1422" spans="1:6" x14ac:dyDescent="0.25">
      <c r="A1422" t="s">
        <v>1722</v>
      </c>
      <c r="B1422">
        <v>1.1399999999999999</v>
      </c>
      <c r="C1422">
        <v>0.97</v>
      </c>
      <c r="D1422" t="s">
        <v>13679</v>
      </c>
      <c r="E1422">
        <f t="shared" si="44"/>
        <v>1.3228265733755159E-2</v>
      </c>
      <c r="F1422">
        <f t="shared" si="45"/>
        <v>0.18903382439001684</v>
      </c>
    </row>
    <row r="1423" spans="1:6" x14ac:dyDescent="0.25">
      <c r="A1423" t="s">
        <v>1723</v>
      </c>
      <c r="B1423">
        <v>1.1399999999999999</v>
      </c>
      <c r="C1423">
        <v>0.34649999999999997</v>
      </c>
      <c r="D1423" t="s">
        <v>13680</v>
      </c>
      <c r="E1423">
        <f t="shared" si="44"/>
        <v>0.46029676105217443</v>
      </c>
      <c r="F1423">
        <f t="shared" si="45"/>
        <v>0.18903382439001684</v>
      </c>
    </row>
    <row r="1424" spans="1:6" x14ac:dyDescent="0.25">
      <c r="A1424" t="s">
        <v>1724</v>
      </c>
      <c r="B1424">
        <v>1.1399999999999999</v>
      </c>
      <c r="C1424">
        <v>0.84889999999999999</v>
      </c>
      <c r="D1424" t="s">
        <v>13681</v>
      </c>
      <c r="E1424">
        <f t="shared" si="44"/>
        <v>7.1143466418089302E-2</v>
      </c>
      <c r="F1424">
        <f t="shared" si="45"/>
        <v>0.18903382439001684</v>
      </c>
    </row>
    <row r="1425" spans="1:6" x14ac:dyDescent="0.25">
      <c r="A1425" t="s">
        <v>1725</v>
      </c>
      <c r="B1425">
        <v>1.1399999999999999</v>
      </c>
      <c r="C1425">
        <v>0.63190000000000002</v>
      </c>
      <c r="D1425" t="s">
        <v>13682</v>
      </c>
      <c r="E1425">
        <f t="shared" si="44"/>
        <v>0.1993516446360119</v>
      </c>
      <c r="F1425">
        <f t="shared" si="45"/>
        <v>0.18903382439001684</v>
      </c>
    </row>
    <row r="1426" spans="1:6" x14ac:dyDescent="0.25">
      <c r="A1426" t="s">
        <v>1726</v>
      </c>
      <c r="B1426">
        <v>1.1399999999999999</v>
      </c>
      <c r="C1426">
        <v>0.81689999999999996</v>
      </c>
      <c r="D1426" t="s">
        <v>13683</v>
      </c>
      <c r="E1426">
        <f t="shared" si="44"/>
        <v>8.7831103940373009E-2</v>
      </c>
      <c r="F1426">
        <f t="shared" si="45"/>
        <v>0.18903382439001684</v>
      </c>
    </row>
    <row r="1427" spans="1:6" x14ac:dyDescent="0.25">
      <c r="A1427" t="s">
        <v>1727</v>
      </c>
      <c r="B1427">
        <v>1.1399999999999999</v>
      </c>
      <c r="C1427">
        <v>0.2326</v>
      </c>
      <c r="D1427" t="s">
        <v>13684</v>
      </c>
      <c r="E1427">
        <f t="shared" si="44"/>
        <v>0.63339028960757038</v>
      </c>
      <c r="F1427">
        <f t="shared" si="45"/>
        <v>0.18903382439001684</v>
      </c>
    </row>
    <row r="1428" spans="1:6" x14ac:dyDescent="0.25">
      <c r="A1428" t="s">
        <v>1728</v>
      </c>
      <c r="B1428">
        <v>1.1399999999999999</v>
      </c>
      <c r="C1428">
        <v>0.90359999999999996</v>
      </c>
      <c r="E1428">
        <f t="shared" si="44"/>
        <v>4.4023777751674611E-2</v>
      </c>
      <c r="F1428">
        <f t="shared" si="45"/>
        <v>0.18903382439001684</v>
      </c>
    </row>
    <row r="1429" spans="1:6" x14ac:dyDescent="0.25">
      <c r="A1429" t="s">
        <v>1729</v>
      </c>
      <c r="B1429">
        <v>1.1399999999999999</v>
      </c>
      <c r="C1429">
        <v>0.50380000000000003</v>
      </c>
      <c r="D1429" t="s">
        <v>13685</v>
      </c>
      <c r="E1429">
        <f t="shared" si="44"/>
        <v>0.29774183683790573</v>
      </c>
      <c r="F1429">
        <f t="shared" si="45"/>
        <v>0.18903382439001684</v>
      </c>
    </row>
    <row r="1430" spans="1:6" x14ac:dyDescent="0.25">
      <c r="A1430" t="s">
        <v>1730</v>
      </c>
      <c r="B1430">
        <v>1.1399999999999999</v>
      </c>
      <c r="C1430">
        <v>0.64429999999999998</v>
      </c>
      <c r="D1430" t="s">
        <v>13686</v>
      </c>
      <c r="E1430">
        <f t="shared" si="44"/>
        <v>0.1909118686536537</v>
      </c>
      <c r="F1430">
        <f t="shared" si="45"/>
        <v>0.18903382439001684</v>
      </c>
    </row>
    <row r="1431" spans="1:6" x14ac:dyDescent="0.25">
      <c r="A1431" t="s">
        <v>1731</v>
      </c>
      <c r="B1431">
        <v>1.1399999999999999</v>
      </c>
      <c r="C1431">
        <v>0.93540000000000001</v>
      </c>
      <c r="D1431" t="s">
        <v>13687</v>
      </c>
      <c r="E1431">
        <f t="shared" si="44"/>
        <v>2.9002634427514683E-2</v>
      </c>
      <c r="F1431">
        <f t="shared" si="45"/>
        <v>0.18903382439001684</v>
      </c>
    </row>
    <row r="1432" spans="1:6" x14ac:dyDescent="0.25">
      <c r="A1432" t="s">
        <v>1732</v>
      </c>
      <c r="B1432">
        <v>1.1399999999999999</v>
      </c>
      <c r="C1432">
        <v>0.43340000000000001</v>
      </c>
      <c r="D1432" t="s">
        <v>13688</v>
      </c>
      <c r="E1432">
        <f t="shared" si="44"/>
        <v>0.36311109301620081</v>
      </c>
      <c r="F1432">
        <f t="shared" si="45"/>
        <v>0.18903382439001684</v>
      </c>
    </row>
    <row r="1433" spans="1:6" x14ac:dyDescent="0.25">
      <c r="A1433" t="s">
        <v>1733</v>
      </c>
      <c r="B1433">
        <v>1.1399999999999999</v>
      </c>
      <c r="C1433">
        <v>0.7218</v>
      </c>
      <c r="D1433" t="s">
        <v>13689</v>
      </c>
      <c r="E1433">
        <f t="shared" si="44"/>
        <v>0.14158312227651162</v>
      </c>
      <c r="F1433">
        <f t="shared" si="45"/>
        <v>0.18903382439001684</v>
      </c>
    </row>
    <row r="1434" spans="1:6" x14ac:dyDescent="0.25">
      <c r="A1434" t="s">
        <v>1734</v>
      </c>
      <c r="B1434">
        <v>1.1399999999999999</v>
      </c>
      <c r="C1434">
        <v>0.76570000000000005</v>
      </c>
      <c r="D1434" t="s">
        <v>13690</v>
      </c>
      <c r="E1434">
        <f t="shared" si="44"/>
        <v>0.11594135290606154</v>
      </c>
      <c r="F1434">
        <f t="shared" si="45"/>
        <v>0.18903382439001684</v>
      </c>
    </row>
    <row r="1435" spans="1:6" x14ac:dyDescent="0.25">
      <c r="A1435" t="s">
        <v>1735</v>
      </c>
      <c r="B1435">
        <v>1.1399999999999999</v>
      </c>
      <c r="C1435">
        <v>0.98619999999999997</v>
      </c>
      <c r="D1435" t="s">
        <v>13691</v>
      </c>
      <c r="E1435">
        <f t="shared" si="44"/>
        <v>6.035001804881087E-3</v>
      </c>
      <c r="F1435">
        <f t="shared" si="45"/>
        <v>0.18903382439001684</v>
      </c>
    </row>
    <row r="1436" spans="1:6" x14ac:dyDescent="0.25">
      <c r="A1436" t="s">
        <v>1736</v>
      </c>
      <c r="B1436">
        <v>1.1399999999999999</v>
      </c>
      <c r="C1436">
        <v>0.94630000000000003</v>
      </c>
      <c r="D1436" t="s">
        <v>13692</v>
      </c>
      <c r="E1436">
        <f t="shared" si="44"/>
        <v>2.39711599088741E-2</v>
      </c>
      <c r="F1436">
        <f t="shared" si="45"/>
        <v>0.18903382439001684</v>
      </c>
    </row>
    <row r="1437" spans="1:6" x14ac:dyDescent="0.25">
      <c r="A1437" t="s">
        <v>1737</v>
      </c>
      <c r="B1437">
        <v>1.1399999999999999</v>
      </c>
      <c r="C1437">
        <v>0.73460000000000003</v>
      </c>
      <c r="D1437" t="s">
        <v>13693</v>
      </c>
      <c r="E1437">
        <f t="shared" si="44"/>
        <v>0.13394907599072503</v>
      </c>
      <c r="F1437">
        <f t="shared" si="45"/>
        <v>0.18903382439001684</v>
      </c>
    </row>
    <row r="1438" spans="1:6" x14ac:dyDescent="0.25">
      <c r="A1438" t="s">
        <v>1738</v>
      </c>
      <c r="B1438">
        <v>1.1399999999999999</v>
      </c>
      <c r="C1438">
        <v>0.83819999999999995</v>
      </c>
      <c r="D1438" t="s">
        <v>13694</v>
      </c>
      <c r="E1438">
        <f t="shared" si="44"/>
        <v>7.665234350217448E-2</v>
      </c>
      <c r="F1438">
        <f t="shared" si="45"/>
        <v>0.18903382439001684</v>
      </c>
    </row>
    <row r="1439" spans="1:6" x14ac:dyDescent="0.25">
      <c r="A1439" t="s">
        <v>1739</v>
      </c>
      <c r="B1439">
        <v>1.1399999999999999</v>
      </c>
      <c r="C1439">
        <v>0.90249999999999997</v>
      </c>
      <c r="D1439" t="s">
        <v>13695</v>
      </c>
      <c r="E1439">
        <f t="shared" si="44"/>
        <v>4.4552789422304478E-2</v>
      </c>
      <c r="F1439">
        <f t="shared" si="45"/>
        <v>0.18903382439001684</v>
      </c>
    </row>
    <row r="1440" spans="1:6" x14ac:dyDescent="0.25">
      <c r="A1440" t="s">
        <v>1740</v>
      </c>
      <c r="B1440">
        <v>1.1399999999999999</v>
      </c>
      <c r="C1440">
        <v>0.64549999999999996</v>
      </c>
      <c r="D1440" t="s">
        <v>13696</v>
      </c>
      <c r="E1440">
        <f t="shared" si="44"/>
        <v>0.19010375339756089</v>
      </c>
      <c r="F1440">
        <f t="shared" si="45"/>
        <v>0.18903382439001684</v>
      </c>
    </row>
    <row r="1441" spans="1:6" x14ac:dyDescent="0.25">
      <c r="A1441" t="s">
        <v>1741</v>
      </c>
      <c r="B1441">
        <v>1.1399999999999999</v>
      </c>
      <c r="C1441">
        <v>0.54649999999999999</v>
      </c>
      <c r="D1441" t="s">
        <v>13697</v>
      </c>
      <c r="E1441">
        <f t="shared" si="44"/>
        <v>0.2624098337142784</v>
      </c>
      <c r="F1441">
        <f t="shared" si="45"/>
        <v>0.18903382439001684</v>
      </c>
    </row>
    <row r="1442" spans="1:6" x14ac:dyDescent="0.25">
      <c r="A1442" t="s">
        <v>1742</v>
      </c>
      <c r="B1442">
        <v>1.1399999999999999</v>
      </c>
      <c r="C1442">
        <v>0.57799999999999996</v>
      </c>
      <c r="D1442" t="s">
        <v>13698</v>
      </c>
      <c r="E1442">
        <f t="shared" si="44"/>
        <v>0.23807216157947095</v>
      </c>
      <c r="F1442">
        <f t="shared" si="45"/>
        <v>0.18903382439001684</v>
      </c>
    </row>
    <row r="1443" spans="1:6" x14ac:dyDescent="0.25">
      <c r="A1443" t="s">
        <v>1743</v>
      </c>
      <c r="B1443">
        <v>1.1299999999999999</v>
      </c>
      <c r="C1443">
        <v>0.6431</v>
      </c>
      <c r="D1443" t="s">
        <v>13699</v>
      </c>
      <c r="E1443">
        <f t="shared" si="44"/>
        <v>0.19172149041723213</v>
      </c>
      <c r="F1443">
        <f t="shared" si="45"/>
        <v>0.17632277264046289</v>
      </c>
    </row>
    <row r="1444" spans="1:6" x14ac:dyDescent="0.25">
      <c r="A1444" t="s">
        <v>1744</v>
      </c>
      <c r="B1444">
        <v>1.1299999999999999</v>
      </c>
      <c r="C1444">
        <v>0.68840000000000001</v>
      </c>
      <c r="D1444" t="s">
        <v>13700</v>
      </c>
      <c r="E1444">
        <f t="shared" si="44"/>
        <v>0.16215913834447732</v>
      </c>
      <c r="F1444">
        <f t="shared" si="45"/>
        <v>0.17632277264046289</v>
      </c>
    </row>
    <row r="1445" spans="1:6" x14ac:dyDescent="0.25">
      <c r="A1445" t="s">
        <v>1745</v>
      </c>
      <c r="B1445">
        <v>1.1299999999999999</v>
      </c>
      <c r="C1445">
        <v>0.54169999999999996</v>
      </c>
      <c r="D1445" t="s">
        <v>13701</v>
      </c>
      <c r="E1445">
        <f t="shared" si="44"/>
        <v>0.26624116441279733</v>
      </c>
      <c r="F1445">
        <f t="shared" si="45"/>
        <v>0.17632277264046289</v>
      </c>
    </row>
    <row r="1446" spans="1:6" x14ac:dyDescent="0.25">
      <c r="A1446" t="s">
        <v>1746</v>
      </c>
      <c r="B1446">
        <v>1.1299999999999999</v>
      </c>
      <c r="C1446">
        <v>0.10150000000000001</v>
      </c>
      <c r="D1446" t="s">
        <v>13702</v>
      </c>
      <c r="E1446">
        <f t="shared" si="44"/>
        <v>0.99353395775076825</v>
      </c>
      <c r="F1446">
        <f t="shared" si="45"/>
        <v>0.17632277264046289</v>
      </c>
    </row>
    <row r="1447" spans="1:6" x14ac:dyDescent="0.25">
      <c r="A1447" t="s">
        <v>1747</v>
      </c>
      <c r="B1447">
        <v>1.1299999999999999</v>
      </c>
      <c r="C1447">
        <v>0.44019999999999998</v>
      </c>
      <c r="D1447" t="s">
        <v>13703</v>
      </c>
      <c r="E1447">
        <f t="shared" si="44"/>
        <v>0.35634996178267081</v>
      </c>
      <c r="F1447">
        <f t="shared" si="45"/>
        <v>0.17632277264046289</v>
      </c>
    </row>
    <row r="1448" spans="1:6" x14ac:dyDescent="0.25">
      <c r="A1448" t="s">
        <v>1748</v>
      </c>
      <c r="B1448">
        <v>1.1299999999999999</v>
      </c>
      <c r="C1448">
        <v>0.5242</v>
      </c>
      <c r="D1448" t="s">
        <v>13704</v>
      </c>
      <c r="E1448">
        <f t="shared" si="44"/>
        <v>0.28050298338941831</v>
      </c>
      <c r="F1448">
        <f t="shared" si="45"/>
        <v>0.17632277264046289</v>
      </c>
    </row>
    <row r="1449" spans="1:6" x14ac:dyDescent="0.25">
      <c r="A1449" t="s">
        <v>1749</v>
      </c>
      <c r="B1449">
        <v>1.1299999999999999</v>
      </c>
      <c r="C1449">
        <v>0.35659999999999997</v>
      </c>
      <c r="D1449" t="s">
        <v>13705</v>
      </c>
      <c r="E1449">
        <f t="shared" si="44"/>
        <v>0.44781866116066421</v>
      </c>
      <c r="F1449">
        <f t="shared" si="45"/>
        <v>0.17632277264046289</v>
      </c>
    </row>
    <row r="1450" spans="1:6" x14ac:dyDescent="0.25">
      <c r="A1450" t="s">
        <v>1750</v>
      </c>
      <c r="B1450">
        <v>1.1299999999999999</v>
      </c>
      <c r="C1450">
        <v>0.32929999999999998</v>
      </c>
      <c r="D1450" t="s">
        <v>13706</v>
      </c>
      <c r="E1450">
        <f t="shared" si="44"/>
        <v>0.48240826928809222</v>
      </c>
      <c r="F1450">
        <f t="shared" si="45"/>
        <v>0.17632277264046289</v>
      </c>
    </row>
    <row r="1451" spans="1:6" x14ac:dyDescent="0.25">
      <c r="A1451" t="s">
        <v>1751</v>
      </c>
      <c r="B1451">
        <v>1.1299999999999999</v>
      </c>
      <c r="C1451">
        <v>0.17710000000000001</v>
      </c>
      <c r="D1451" t="s">
        <v>13707</v>
      </c>
      <c r="E1451">
        <f t="shared" si="44"/>
        <v>0.75178143880992521</v>
      </c>
      <c r="F1451">
        <f t="shared" si="45"/>
        <v>0.17632277264046289</v>
      </c>
    </row>
    <row r="1452" spans="1:6" x14ac:dyDescent="0.25">
      <c r="A1452" t="s">
        <v>1752</v>
      </c>
      <c r="B1452">
        <v>1.1299999999999999</v>
      </c>
      <c r="C1452">
        <v>0.84319999999999995</v>
      </c>
      <c r="D1452" t="s">
        <v>12637</v>
      </c>
      <c r="E1452">
        <f t="shared" si="44"/>
        <v>7.4069402131528642E-2</v>
      </c>
      <c r="F1452">
        <f t="shared" si="45"/>
        <v>0.17632277264046289</v>
      </c>
    </row>
    <row r="1453" spans="1:6" x14ac:dyDescent="0.25">
      <c r="A1453" t="s">
        <v>1753</v>
      </c>
      <c r="B1453">
        <v>1.1299999999999999</v>
      </c>
      <c r="C1453">
        <v>0.44640000000000002</v>
      </c>
      <c r="D1453" t="s">
        <v>13708</v>
      </c>
      <c r="E1453">
        <f t="shared" si="44"/>
        <v>0.35027581407047764</v>
      </c>
      <c r="F1453">
        <f t="shared" si="45"/>
        <v>0.17632277264046289</v>
      </c>
    </row>
    <row r="1454" spans="1:6" x14ac:dyDescent="0.25">
      <c r="A1454" t="s">
        <v>1754</v>
      </c>
      <c r="B1454">
        <v>1.1299999999999999</v>
      </c>
      <c r="C1454">
        <v>0.46839999999999998</v>
      </c>
      <c r="D1454" t="s">
        <v>13709</v>
      </c>
      <c r="E1454">
        <f t="shared" si="44"/>
        <v>0.32938311359967448</v>
      </c>
      <c r="F1454">
        <f t="shared" si="45"/>
        <v>0.17632277264046289</v>
      </c>
    </row>
    <row r="1455" spans="1:6" x14ac:dyDescent="0.25">
      <c r="A1455" t="s">
        <v>1755</v>
      </c>
      <c r="B1455">
        <v>1.1299999999999999</v>
      </c>
      <c r="C1455">
        <v>0.64290000000000003</v>
      </c>
      <c r="D1455" t="s">
        <v>13710</v>
      </c>
      <c r="E1455">
        <f t="shared" si="44"/>
        <v>0.19185657423850885</v>
      </c>
      <c r="F1455">
        <f t="shared" si="45"/>
        <v>0.17632277264046289</v>
      </c>
    </row>
    <row r="1456" spans="1:6" x14ac:dyDescent="0.25">
      <c r="A1456" t="s">
        <v>1756</v>
      </c>
      <c r="B1456">
        <v>1.1299999999999999</v>
      </c>
      <c r="C1456">
        <v>0.81620000000000004</v>
      </c>
      <c r="D1456" t="s">
        <v>13711</v>
      </c>
      <c r="E1456">
        <f t="shared" si="44"/>
        <v>8.8203409562747859E-2</v>
      </c>
      <c r="F1456">
        <f t="shared" si="45"/>
        <v>0.17632277264046289</v>
      </c>
    </row>
    <row r="1457" spans="1:6" x14ac:dyDescent="0.25">
      <c r="A1457" t="s">
        <v>1757</v>
      </c>
      <c r="B1457">
        <v>1.1299999999999999</v>
      </c>
      <c r="C1457">
        <v>0.96740000000000004</v>
      </c>
      <c r="D1457" t="s">
        <v>13712</v>
      </c>
      <c r="E1457">
        <f t="shared" si="44"/>
        <v>1.4393916947563548E-2</v>
      </c>
      <c r="F1457">
        <f t="shared" si="45"/>
        <v>0.17632277264046289</v>
      </c>
    </row>
    <row r="1458" spans="1:6" x14ac:dyDescent="0.25">
      <c r="A1458" t="s">
        <v>1758</v>
      </c>
      <c r="B1458">
        <v>1.1299999999999999</v>
      </c>
      <c r="C1458">
        <v>0.97409999999999997</v>
      </c>
      <c r="D1458" t="s">
        <v>13713</v>
      </c>
      <c r="E1458">
        <f t="shared" si="44"/>
        <v>1.1396456654336111E-2</v>
      </c>
      <c r="F1458">
        <f t="shared" si="45"/>
        <v>0.17632277264046289</v>
      </c>
    </row>
    <row r="1459" spans="1:6" x14ac:dyDescent="0.25">
      <c r="A1459" t="s">
        <v>1759</v>
      </c>
      <c r="B1459">
        <v>1.1299999999999999</v>
      </c>
      <c r="C1459">
        <v>0.70140000000000002</v>
      </c>
      <c r="D1459" t="s">
        <v>13714</v>
      </c>
      <c r="E1459">
        <f t="shared" si="44"/>
        <v>0.15403423845451625</v>
      </c>
      <c r="F1459">
        <f t="shared" si="45"/>
        <v>0.17632277264046289</v>
      </c>
    </row>
    <row r="1460" spans="1:6" x14ac:dyDescent="0.25">
      <c r="A1460" t="s">
        <v>1760</v>
      </c>
      <c r="B1460">
        <v>1.1299999999999999</v>
      </c>
      <c r="C1460">
        <v>0.68420000000000003</v>
      </c>
      <c r="D1460" t="s">
        <v>13715</v>
      </c>
      <c r="E1460">
        <f t="shared" si="44"/>
        <v>0.16481693015095622</v>
      </c>
      <c r="F1460">
        <f t="shared" si="45"/>
        <v>0.17632277264046289</v>
      </c>
    </row>
    <row r="1461" spans="1:6" x14ac:dyDescent="0.25">
      <c r="A1461" t="s">
        <v>1761</v>
      </c>
      <c r="B1461">
        <v>1.1299999999999999</v>
      </c>
      <c r="C1461">
        <v>0.99380000000000002</v>
      </c>
      <c r="D1461" t="s">
        <v>13716</v>
      </c>
      <c r="E1461">
        <f t="shared" si="44"/>
        <v>2.7010075904860009E-3</v>
      </c>
      <c r="F1461">
        <f t="shared" si="45"/>
        <v>0.17632277264046289</v>
      </c>
    </row>
    <row r="1462" spans="1:6" x14ac:dyDescent="0.25">
      <c r="A1462" t="s">
        <v>1762</v>
      </c>
      <c r="B1462">
        <v>1.1299999999999999</v>
      </c>
      <c r="C1462">
        <v>0.4254</v>
      </c>
      <c r="D1462" t="s">
        <v>13717</v>
      </c>
      <c r="E1462">
        <f t="shared" si="44"/>
        <v>0.37120251443328978</v>
      </c>
      <c r="F1462">
        <f t="shared" si="45"/>
        <v>0.17632277264046289</v>
      </c>
    </row>
    <row r="1463" spans="1:6" x14ac:dyDescent="0.25">
      <c r="A1463" t="s">
        <v>1763</v>
      </c>
      <c r="B1463">
        <v>1.1299999999999999</v>
      </c>
      <c r="C1463">
        <v>0.63090000000000002</v>
      </c>
      <c r="D1463" t="s">
        <v>13718</v>
      </c>
      <c r="E1463">
        <f t="shared" si="44"/>
        <v>0.20003947259401644</v>
      </c>
      <c r="F1463">
        <f t="shared" si="45"/>
        <v>0.17632277264046289</v>
      </c>
    </row>
    <row r="1464" spans="1:6" x14ac:dyDescent="0.25">
      <c r="A1464" t="s">
        <v>1764</v>
      </c>
      <c r="B1464">
        <v>1.1299999999999999</v>
      </c>
      <c r="C1464">
        <v>0.82889999999999997</v>
      </c>
      <c r="D1464" t="s">
        <v>13719</v>
      </c>
      <c r="E1464">
        <f t="shared" si="44"/>
        <v>8.1497860363826211E-2</v>
      </c>
      <c r="F1464">
        <f t="shared" si="45"/>
        <v>0.17632277264046289</v>
      </c>
    </row>
    <row r="1465" spans="1:6" x14ac:dyDescent="0.25">
      <c r="A1465" t="s">
        <v>1765</v>
      </c>
      <c r="B1465">
        <v>1.1299999999999999</v>
      </c>
      <c r="C1465">
        <v>0.59060000000000001</v>
      </c>
      <c r="D1465" t="s">
        <v>13720</v>
      </c>
      <c r="E1465">
        <f t="shared" si="44"/>
        <v>0.22870655737094034</v>
      </c>
      <c r="F1465">
        <f t="shared" si="45"/>
        <v>0.17632277264046289</v>
      </c>
    </row>
    <row r="1466" spans="1:6" x14ac:dyDescent="0.25">
      <c r="A1466" t="s">
        <v>1766</v>
      </c>
      <c r="B1466">
        <v>1.1299999999999999</v>
      </c>
      <c r="C1466">
        <v>0.47020000000000001</v>
      </c>
      <c r="D1466" t="s">
        <v>13721</v>
      </c>
      <c r="E1466">
        <f t="shared" si="44"/>
        <v>0.32771737521107941</v>
      </c>
      <c r="F1466">
        <f t="shared" si="45"/>
        <v>0.17632277264046289</v>
      </c>
    </row>
    <row r="1467" spans="1:6" x14ac:dyDescent="0.25">
      <c r="A1467" t="s">
        <v>1767</v>
      </c>
      <c r="B1467">
        <v>1.1299999999999999</v>
      </c>
      <c r="C1467">
        <v>0.34599999999999997</v>
      </c>
      <c r="D1467" t="s">
        <v>13722</v>
      </c>
      <c r="E1467">
        <f t="shared" si="44"/>
        <v>0.46092390120722332</v>
      </c>
      <c r="F1467">
        <f t="shared" si="45"/>
        <v>0.17632277264046289</v>
      </c>
    </row>
    <row r="1468" spans="1:6" x14ac:dyDescent="0.25">
      <c r="A1468" t="s">
        <v>1768</v>
      </c>
      <c r="B1468">
        <v>1.1299999999999999</v>
      </c>
      <c r="C1468">
        <v>0.95379999999999998</v>
      </c>
      <c r="D1468" t="s">
        <v>13723</v>
      </c>
      <c r="E1468">
        <f t="shared" si="44"/>
        <v>2.0542681902151708E-2</v>
      </c>
      <c r="F1468">
        <f t="shared" si="45"/>
        <v>0.17632277264046289</v>
      </c>
    </row>
    <row r="1469" spans="1:6" x14ac:dyDescent="0.25">
      <c r="A1469" t="s">
        <v>1769</v>
      </c>
      <c r="B1469">
        <v>1.1299999999999999</v>
      </c>
      <c r="C1469">
        <v>0.72109999999999996</v>
      </c>
      <c r="D1469" t="s">
        <v>13724</v>
      </c>
      <c r="E1469">
        <f t="shared" si="44"/>
        <v>0.14200450443907603</v>
      </c>
      <c r="F1469">
        <f t="shared" si="45"/>
        <v>0.17632277264046289</v>
      </c>
    </row>
    <row r="1470" spans="1:6" x14ac:dyDescent="0.25">
      <c r="A1470" t="s">
        <v>1770</v>
      </c>
      <c r="B1470">
        <v>1.1299999999999999</v>
      </c>
      <c r="C1470">
        <v>0.57379999999999998</v>
      </c>
      <c r="D1470" t="s">
        <v>13725</v>
      </c>
      <c r="E1470">
        <f t="shared" si="44"/>
        <v>0.2412394560900204</v>
      </c>
      <c r="F1470">
        <f t="shared" si="45"/>
        <v>0.17632277264046289</v>
      </c>
    </row>
    <row r="1471" spans="1:6" x14ac:dyDescent="0.25">
      <c r="A1471" t="s">
        <v>1771</v>
      </c>
      <c r="B1471">
        <v>1.1299999999999999</v>
      </c>
      <c r="C1471">
        <v>0.3422</v>
      </c>
      <c r="D1471" t="s">
        <v>13726</v>
      </c>
      <c r="E1471">
        <f t="shared" si="44"/>
        <v>0.46571999479491849</v>
      </c>
      <c r="F1471">
        <f t="shared" si="45"/>
        <v>0.17632277264046289</v>
      </c>
    </row>
    <row r="1472" spans="1:6" x14ac:dyDescent="0.25">
      <c r="A1472" t="s">
        <v>1772</v>
      </c>
      <c r="B1472">
        <v>1.1299999999999999</v>
      </c>
      <c r="C1472">
        <v>0.55279999999999996</v>
      </c>
      <c r="D1472" t="s">
        <v>13727</v>
      </c>
      <c r="E1472">
        <f t="shared" si="44"/>
        <v>0.25743196563385801</v>
      </c>
      <c r="F1472">
        <f t="shared" si="45"/>
        <v>0.17632277264046289</v>
      </c>
    </row>
    <row r="1473" spans="1:6" x14ac:dyDescent="0.25">
      <c r="A1473" t="s">
        <v>1773</v>
      </c>
      <c r="B1473">
        <v>1.1299999999999999</v>
      </c>
      <c r="C1473">
        <v>0.2162</v>
      </c>
      <c r="D1473" t="s">
        <v>13728</v>
      </c>
      <c r="E1473">
        <f t="shared" si="44"/>
        <v>0.66514431038270838</v>
      </c>
      <c r="F1473">
        <f t="shared" si="45"/>
        <v>0.17632277264046289</v>
      </c>
    </row>
    <row r="1474" spans="1:6" x14ac:dyDescent="0.25">
      <c r="A1474" t="s">
        <v>1774</v>
      </c>
      <c r="B1474">
        <v>1.1299999999999999</v>
      </c>
      <c r="C1474">
        <v>0.81620000000000004</v>
      </c>
      <c r="D1474" t="s">
        <v>13729</v>
      </c>
      <c r="E1474">
        <f t="shared" si="44"/>
        <v>8.8203409562747859E-2</v>
      </c>
      <c r="F1474">
        <f t="shared" si="45"/>
        <v>0.17632277264046289</v>
      </c>
    </row>
    <row r="1475" spans="1:6" x14ac:dyDescent="0.25">
      <c r="A1475" t="s">
        <v>1775</v>
      </c>
      <c r="B1475">
        <v>1.1299999999999999</v>
      </c>
      <c r="C1475">
        <v>0.46079999999999999</v>
      </c>
      <c r="D1475" t="s">
        <v>13730</v>
      </c>
      <c r="E1475">
        <f t="shared" ref="E1475:E1538" si="46">-LOG(C1475,10)</f>
        <v>0.33648752958484435</v>
      </c>
      <c r="F1475">
        <f t="shared" ref="F1475:F1538" si="47">IF(B1475 &gt;=1, LOG(B1475,2), -LOG(-B1475,2))</f>
        <v>0.17632277264046289</v>
      </c>
    </row>
    <row r="1476" spans="1:6" x14ac:dyDescent="0.25">
      <c r="A1476" t="s">
        <v>1776</v>
      </c>
      <c r="B1476">
        <v>1.1299999999999999</v>
      </c>
      <c r="C1476">
        <v>0.68630000000000002</v>
      </c>
      <c r="D1476" t="s">
        <v>13731</v>
      </c>
      <c r="E1476">
        <f t="shared" si="46"/>
        <v>0.16348600110932859</v>
      </c>
      <c r="F1476">
        <f t="shared" si="47"/>
        <v>0.17632277264046289</v>
      </c>
    </row>
    <row r="1477" spans="1:6" x14ac:dyDescent="0.25">
      <c r="A1477" t="s">
        <v>1777</v>
      </c>
      <c r="B1477">
        <v>1.1299999999999999</v>
      </c>
      <c r="C1477">
        <v>0.55230000000000001</v>
      </c>
      <c r="D1477" t="s">
        <v>13732</v>
      </c>
      <c r="E1477">
        <f t="shared" si="46"/>
        <v>0.25782495677632283</v>
      </c>
      <c r="F1477">
        <f t="shared" si="47"/>
        <v>0.17632277264046289</v>
      </c>
    </row>
    <row r="1478" spans="1:6" x14ac:dyDescent="0.25">
      <c r="A1478" t="s">
        <v>1778</v>
      </c>
      <c r="B1478">
        <v>1.1299999999999999</v>
      </c>
      <c r="C1478">
        <v>0.19209999999999999</v>
      </c>
      <c r="D1478" t="s">
        <v>13733</v>
      </c>
      <c r="E1478">
        <f t="shared" si="46"/>
        <v>0.71647263513830628</v>
      </c>
      <c r="F1478">
        <f t="shared" si="47"/>
        <v>0.17632277264046289</v>
      </c>
    </row>
    <row r="1479" spans="1:6" x14ac:dyDescent="0.25">
      <c r="A1479" t="s">
        <v>1779</v>
      </c>
      <c r="B1479">
        <v>1.1299999999999999</v>
      </c>
      <c r="C1479">
        <v>0.69940000000000002</v>
      </c>
      <c r="D1479" t="s">
        <v>13734</v>
      </c>
      <c r="E1479">
        <f t="shared" si="46"/>
        <v>0.15527437202677405</v>
      </c>
      <c r="F1479">
        <f t="shared" si="47"/>
        <v>0.17632277264046289</v>
      </c>
    </row>
    <row r="1480" spans="1:6" x14ac:dyDescent="0.25">
      <c r="A1480" t="s">
        <v>1780</v>
      </c>
      <c r="B1480">
        <v>1.1299999999999999</v>
      </c>
      <c r="C1480">
        <v>0.55049999999999999</v>
      </c>
      <c r="D1480" t="s">
        <v>13735</v>
      </c>
      <c r="E1480">
        <f t="shared" si="46"/>
        <v>0.25924267669222939</v>
      </c>
      <c r="F1480">
        <f t="shared" si="47"/>
        <v>0.17632277264046289</v>
      </c>
    </row>
    <row r="1481" spans="1:6" x14ac:dyDescent="0.25">
      <c r="A1481" t="s">
        <v>1781</v>
      </c>
      <c r="B1481">
        <v>1.1299999999999999</v>
      </c>
      <c r="C1481">
        <v>0.28289999999999998</v>
      </c>
      <c r="D1481" t="s">
        <v>13736</v>
      </c>
      <c r="E1481">
        <f t="shared" si="46"/>
        <v>0.5483670525430091</v>
      </c>
      <c r="F1481">
        <f t="shared" si="47"/>
        <v>0.17632277264046289</v>
      </c>
    </row>
    <row r="1482" spans="1:6" x14ac:dyDescent="0.25">
      <c r="A1482" t="s">
        <v>1782</v>
      </c>
      <c r="B1482">
        <v>1.1299999999999999</v>
      </c>
      <c r="C1482">
        <v>0.71709999999999996</v>
      </c>
      <c r="D1482" t="s">
        <v>13737</v>
      </c>
      <c r="E1482">
        <f t="shared" si="46"/>
        <v>0.14442027749828215</v>
      </c>
      <c r="F1482">
        <f t="shared" si="47"/>
        <v>0.17632277264046289</v>
      </c>
    </row>
    <row r="1483" spans="1:6" x14ac:dyDescent="0.25">
      <c r="A1483" t="s">
        <v>1783</v>
      </c>
      <c r="B1483">
        <v>1.1299999999999999</v>
      </c>
      <c r="C1483">
        <v>0.79859999999999998</v>
      </c>
      <c r="D1483" t="s">
        <v>13738</v>
      </c>
      <c r="E1483">
        <f t="shared" si="46"/>
        <v>9.7670694141681252E-2</v>
      </c>
      <c r="F1483">
        <f t="shared" si="47"/>
        <v>0.17632277264046289</v>
      </c>
    </row>
    <row r="1484" spans="1:6" x14ac:dyDescent="0.25">
      <c r="A1484" t="s">
        <v>1784</v>
      </c>
      <c r="B1484">
        <v>1.1299999999999999</v>
      </c>
      <c r="C1484">
        <v>0.54120000000000001</v>
      </c>
      <c r="D1484" t="s">
        <v>13739</v>
      </c>
      <c r="E1484">
        <f t="shared" si="46"/>
        <v>0.26664221207441463</v>
      </c>
      <c r="F1484">
        <f t="shared" si="47"/>
        <v>0.17632277264046289</v>
      </c>
    </row>
    <row r="1485" spans="1:6" x14ac:dyDescent="0.25">
      <c r="A1485" t="s">
        <v>1785</v>
      </c>
      <c r="B1485">
        <v>1.1299999999999999</v>
      </c>
      <c r="C1485">
        <v>0.73219999999999996</v>
      </c>
      <c r="D1485" t="s">
        <v>13740</v>
      </c>
      <c r="E1485">
        <f t="shared" si="46"/>
        <v>0.13537027545448774</v>
      </c>
      <c r="F1485">
        <f t="shared" si="47"/>
        <v>0.17632277264046289</v>
      </c>
    </row>
    <row r="1486" spans="1:6" x14ac:dyDescent="0.25">
      <c r="A1486" t="s">
        <v>1786</v>
      </c>
      <c r="B1486">
        <v>1.1299999999999999</v>
      </c>
      <c r="C1486">
        <v>0.7873</v>
      </c>
      <c r="D1486" t="s">
        <v>13741</v>
      </c>
      <c r="E1486">
        <f t="shared" si="46"/>
        <v>0.10385974855798041</v>
      </c>
      <c r="F1486">
        <f t="shared" si="47"/>
        <v>0.17632277264046289</v>
      </c>
    </row>
    <row r="1487" spans="1:6" x14ac:dyDescent="0.25">
      <c r="A1487" t="s">
        <v>1787</v>
      </c>
      <c r="B1487">
        <v>1.1299999999999999</v>
      </c>
      <c r="C1487">
        <v>0.98950000000000005</v>
      </c>
      <c r="D1487" t="s">
        <v>13742</v>
      </c>
      <c r="E1487">
        <f t="shared" si="46"/>
        <v>4.5842014575849079E-3</v>
      </c>
      <c r="F1487">
        <f t="shared" si="47"/>
        <v>0.17632277264046289</v>
      </c>
    </row>
    <row r="1488" spans="1:6" x14ac:dyDescent="0.25">
      <c r="A1488" t="s">
        <v>1788</v>
      </c>
      <c r="B1488">
        <v>1.1299999999999999</v>
      </c>
      <c r="C1488">
        <v>0.52869999999999995</v>
      </c>
      <c r="D1488" t="s">
        <v>13743</v>
      </c>
      <c r="E1488">
        <f t="shared" si="46"/>
        <v>0.27679068959488856</v>
      </c>
      <c r="F1488">
        <f t="shared" si="47"/>
        <v>0.17632277264046289</v>
      </c>
    </row>
    <row r="1489" spans="1:6" x14ac:dyDescent="0.25">
      <c r="A1489" t="s">
        <v>1789</v>
      </c>
      <c r="B1489">
        <v>1.1299999999999999</v>
      </c>
      <c r="C1489">
        <v>0.98760000000000003</v>
      </c>
      <c r="D1489" t="s">
        <v>13744</v>
      </c>
      <c r="E1489">
        <f t="shared" si="46"/>
        <v>5.4189187401053173E-3</v>
      </c>
      <c r="F1489">
        <f t="shared" si="47"/>
        <v>0.17632277264046289</v>
      </c>
    </row>
    <row r="1490" spans="1:6" x14ac:dyDescent="0.25">
      <c r="A1490" t="s">
        <v>1790</v>
      </c>
      <c r="B1490">
        <v>1.1299999999999999</v>
      </c>
      <c r="C1490">
        <v>0.22259999999999999</v>
      </c>
      <c r="D1490" t="s">
        <v>13745</v>
      </c>
      <c r="E1490">
        <f t="shared" si="46"/>
        <v>0.6524748400013104</v>
      </c>
      <c r="F1490">
        <f t="shared" si="47"/>
        <v>0.17632277264046289</v>
      </c>
    </row>
    <row r="1491" spans="1:6" x14ac:dyDescent="0.25">
      <c r="A1491" t="s">
        <v>1791</v>
      </c>
      <c r="B1491">
        <v>1.1299999999999999</v>
      </c>
      <c r="C1491">
        <v>0.97160000000000002</v>
      </c>
      <c r="D1491" t="s">
        <v>13746</v>
      </c>
      <c r="E1491">
        <f t="shared" si="46"/>
        <v>1.2512493866907051E-2</v>
      </c>
      <c r="F1491">
        <f t="shared" si="47"/>
        <v>0.17632277264046289</v>
      </c>
    </row>
    <row r="1492" spans="1:6" x14ac:dyDescent="0.25">
      <c r="A1492" t="s">
        <v>1792</v>
      </c>
      <c r="B1492">
        <v>1.1299999999999999</v>
      </c>
      <c r="C1492">
        <v>0.4965</v>
      </c>
      <c r="D1492" t="s">
        <v>13747</v>
      </c>
      <c r="E1492">
        <f t="shared" si="46"/>
        <v>0.30408074716860001</v>
      </c>
      <c r="F1492">
        <f t="shared" si="47"/>
        <v>0.17632277264046289</v>
      </c>
    </row>
    <row r="1493" spans="1:6" x14ac:dyDescent="0.25">
      <c r="A1493" t="s">
        <v>1793</v>
      </c>
      <c r="B1493">
        <v>1.1299999999999999</v>
      </c>
      <c r="C1493">
        <v>0.79400000000000004</v>
      </c>
      <c r="D1493" t="s">
        <v>13748</v>
      </c>
      <c r="E1493">
        <f t="shared" si="46"/>
        <v>0.1001794975729037</v>
      </c>
      <c r="F1493">
        <f t="shared" si="47"/>
        <v>0.17632277264046289</v>
      </c>
    </row>
    <row r="1494" spans="1:6" x14ac:dyDescent="0.25">
      <c r="A1494" t="s">
        <v>1794</v>
      </c>
      <c r="B1494">
        <v>1.1299999999999999</v>
      </c>
      <c r="C1494">
        <v>0.98760000000000003</v>
      </c>
      <c r="D1494" t="s">
        <v>13749</v>
      </c>
      <c r="E1494">
        <f t="shared" si="46"/>
        <v>5.4189187401053173E-3</v>
      </c>
      <c r="F1494">
        <f t="shared" si="47"/>
        <v>0.17632277264046289</v>
      </c>
    </row>
    <row r="1495" spans="1:6" x14ac:dyDescent="0.25">
      <c r="A1495" t="s">
        <v>1795</v>
      </c>
      <c r="B1495">
        <v>1.1299999999999999</v>
      </c>
      <c r="C1495">
        <v>0.60309999999999997</v>
      </c>
      <c r="D1495" t="s">
        <v>13750</v>
      </c>
      <c r="E1495">
        <f t="shared" si="46"/>
        <v>0.2196106715290472</v>
      </c>
      <c r="F1495">
        <f t="shared" si="47"/>
        <v>0.17632277264046289</v>
      </c>
    </row>
    <row r="1496" spans="1:6" x14ac:dyDescent="0.25">
      <c r="A1496" t="s">
        <v>1796</v>
      </c>
      <c r="B1496">
        <v>1.1299999999999999</v>
      </c>
      <c r="C1496">
        <v>0.39040000000000002</v>
      </c>
      <c r="D1496" t="s">
        <v>13751</v>
      </c>
      <c r="E1496">
        <f t="shared" si="46"/>
        <v>0.40849019100534573</v>
      </c>
      <c r="F1496">
        <f t="shared" si="47"/>
        <v>0.17632277264046289</v>
      </c>
    </row>
    <row r="1497" spans="1:6" x14ac:dyDescent="0.25">
      <c r="A1497" t="s">
        <v>1797</v>
      </c>
      <c r="B1497">
        <v>1.1299999999999999</v>
      </c>
      <c r="C1497">
        <v>0.79390000000000005</v>
      </c>
      <c r="D1497" t="s">
        <v>13752</v>
      </c>
      <c r="E1497">
        <f t="shared" si="46"/>
        <v>0.10023419805561387</v>
      </c>
      <c r="F1497">
        <f t="shared" si="47"/>
        <v>0.17632277264046289</v>
      </c>
    </row>
    <row r="1498" spans="1:6" x14ac:dyDescent="0.25">
      <c r="A1498" t="s">
        <v>1798</v>
      </c>
      <c r="B1498">
        <v>1.1299999999999999</v>
      </c>
      <c r="C1498">
        <v>0.41949999999999998</v>
      </c>
      <c r="D1498" t="s">
        <v>13753</v>
      </c>
      <c r="E1498">
        <f t="shared" si="46"/>
        <v>0.37726803483528093</v>
      </c>
      <c r="F1498">
        <f t="shared" si="47"/>
        <v>0.17632277264046289</v>
      </c>
    </row>
    <row r="1499" spans="1:6" x14ac:dyDescent="0.25">
      <c r="A1499" t="s">
        <v>1799</v>
      </c>
      <c r="B1499">
        <v>1.1299999999999999</v>
      </c>
      <c r="C1499">
        <v>0.6048</v>
      </c>
      <c r="D1499" t="s">
        <v>169</v>
      </c>
      <c r="E1499">
        <f t="shared" si="46"/>
        <v>0.21838821750684986</v>
      </c>
      <c r="F1499">
        <f t="shared" si="47"/>
        <v>0.17632277264046289</v>
      </c>
    </row>
    <row r="1500" spans="1:6" x14ac:dyDescent="0.25">
      <c r="A1500" t="s">
        <v>1800</v>
      </c>
      <c r="B1500">
        <v>1.1299999999999999</v>
      </c>
      <c r="C1500">
        <v>0.62309999999999999</v>
      </c>
      <c r="D1500" t="s">
        <v>13754</v>
      </c>
      <c r="E1500">
        <f t="shared" si="46"/>
        <v>0.20544224874523845</v>
      </c>
      <c r="F1500">
        <f t="shared" si="47"/>
        <v>0.17632277264046289</v>
      </c>
    </row>
    <row r="1501" spans="1:6" x14ac:dyDescent="0.25">
      <c r="A1501" t="s">
        <v>1801</v>
      </c>
      <c r="B1501">
        <v>1.1299999999999999</v>
      </c>
      <c r="C1501">
        <v>0.46860000000000002</v>
      </c>
      <c r="D1501" t="s">
        <v>13755</v>
      </c>
      <c r="E1501">
        <f t="shared" si="46"/>
        <v>0.32919771573905598</v>
      </c>
      <c r="F1501">
        <f t="shared" si="47"/>
        <v>0.17632277264046289</v>
      </c>
    </row>
    <row r="1502" spans="1:6" x14ac:dyDescent="0.25">
      <c r="A1502" t="s">
        <v>1802</v>
      </c>
      <c r="B1502">
        <v>1.1299999999999999</v>
      </c>
      <c r="C1502">
        <v>0.74570000000000003</v>
      </c>
      <c r="D1502" t="s">
        <v>13756</v>
      </c>
      <c r="E1502">
        <f t="shared" si="46"/>
        <v>0.12743585690934839</v>
      </c>
      <c r="F1502">
        <f t="shared" si="47"/>
        <v>0.17632277264046289</v>
      </c>
    </row>
    <row r="1503" spans="1:6" x14ac:dyDescent="0.25">
      <c r="A1503" t="s">
        <v>1803</v>
      </c>
      <c r="B1503">
        <v>1.1299999999999999</v>
      </c>
      <c r="C1503">
        <v>0.4637</v>
      </c>
      <c r="D1503" t="s">
        <v>13757</v>
      </c>
      <c r="E1503">
        <f t="shared" si="46"/>
        <v>0.33376290410419557</v>
      </c>
      <c r="F1503">
        <f t="shared" si="47"/>
        <v>0.17632277264046289</v>
      </c>
    </row>
    <row r="1504" spans="1:6" x14ac:dyDescent="0.25">
      <c r="A1504" t="s">
        <v>1804</v>
      </c>
      <c r="B1504">
        <v>1.1299999999999999</v>
      </c>
      <c r="C1504">
        <v>0.69540000000000002</v>
      </c>
      <c r="D1504" t="s">
        <v>13758</v>
      </c>
      <c r="E1504">
        <f t="shared" si="46"/>
        <v>0.15776531365276034</v>
      </c>
      <c r="F1504">
        <f t="shared" si="47"/>
        <v>0.17632277264046289</v>
      </c>
    </row>
    <row r="1505" spans="1:6" x14ac:dyDescent="0.25">
      <c r="A1505" t="s">
        <v>1805</v>
      </c>
      <c r="B1505">
        <v>1.1299999999999999</v>
      </c>
      <c r="C1505">
        <v>0.91069999999999995</v>
      </c>
      <c r="D1505" t="s">
        <v>13759</v>
      </c>
      <c r="E1505">
        <f t="shared" si="46"/>
        <v>4.0624663424156937E-2</v>
      </c>
      <c r="F1505">
        <f t="shared" si="47"/>
        <v>0.17632277264046289</v>
      </c>
    </row>
    <row r="1506" spans="1:6" x14ac:dyDescent="0.25">
      <c r="A1506" t="s">
        <v>1806</v>
      </c>
      <c r="B1506">
        <v>1.1299999999999999</v>
      </c>
      <c r="C1506">
        <v>0.7218</v>
      </c>
      <c r="D1506" t="s">
        <v>13760</v>
      </c>
      <c r="E1506">
        <f t="shared" si="46"/>
        <v>0.14158312227651162</v>
      </c>
      <c r="F1506">
        <f t="shared" si="47"/>
        <v>0.17632277264046289</v>
      </c>
    </row>
    <row r="1507" spans="1:6" x14ac:dyDescent="0.25">
      <c r="A1507" t="s">
        <v>1807</v>
      </c>
      <c r="B1507">
        <v>1.1299999999999999</v>
      </c>
      <c r="C1507">
        <v>0.33950000000000002</v>
      </c>
      <c r="D1507" t="s">
        <v>13761</v>
      </c>
      <c r="E1507">
        <f t="shared" si="46"/>
        <v>0.46916022138347946</v>
      </c>
      <c r="F1507">
        <f t="shared" si="47"/>
        <v>0.17632277264046289</v>
      </c>
    </row>
    <row r="1508" spans="1:6" x14ac:dyDescent="0.25">
      <c r="A1508" t="s">
        <v>1808</v>
      </c>
      <c r="B1508">
        <v>1.1299999999999999</v>
      </c>
      <c r="C1508">
        <v>0.79420000000000002</v>
      </c>
      <c r="D1508" t="s">
        <v>13762</v>
      </c>
      <c r="E1508">
        <f t="shared" si="46"/>
        <v>0.10007011727213581</v>
      </c>
      <c r="F1508">
        <f t="shared" si="47"/>
        <v>0.17632277264046289</v>
      </c>
    </row>
    <row r="1509" spans="1:6" x14ac:dyDescent="0.25">
      <c r="A1509" t="s">
        <v>1809</v>
      </c>
      <c r="B1509">
        <v>1.1299999999999999</v>
      </c>
      <c r="C1509">
        <v>0.69850000000000001</v>
      </c>
      <c r="D1509" t="s">
        <v>13763</v>
      </c>
      <c r="E1509">
        <f t="shared" si="46"/>
        <v>0.15583358954979926</v>
      </c>
      <c r="F1509">
        <f t="shared" si="47"/>
        <v>0.17632277264046289</v>
      </c>
    </row>
    <row r="1510" spans="1:6" x14ac:dyDescent="0.25">
      <c r="A1510" t="s">
        <v>1810</v>
      </c>
      <c r="B1510">
        <v>1.1299999999999999</v>
      </c>
      <c r="C1510">
        <v>0.4194</v>
      </c>
      <c r="D1510" t="s">
        <v>13764</v>
      </c>
      <c r="E1510">
        <f t="shared" si="46"/>
        <v>0.37737157387067494</v>
      </c>
      <c r="F1510">
        <f t="shared" si="47"/>
        <v>0.17632277264046289</v>
      </c>
    </row>
    <row r="1511" spans="1:6" x14ac:dyDescent="0.25">
      <c r="A1511" t="s">
        <v>1811</v>
      </c>
      <c r="B1511">
        <v>1.1299999999999999</v>
      </c>
      <c r="C1511">
        <v>0.61180000000000001</v>
      </c>
      <c r="D1511" t="s">
        <v>13765</v>
      </c>
      <c r="E1511">
        <f t="shared" si="46"/>
        <v>0.21339052735134009</v>
      </c>
      <c r="F1511">
        <f t="shared" si="47"/>
        <v>0.17632277264046289</v>
      </c>
    </row>
    <row r="1512" spans="1:6" x14ac:dyDescent="0.25">
      <c r="A1512" t="s">
        <v>1812</v>
      </c>
      <c r="B1512">
        <v>1.1299999999999999</v>
      </c>
      <c r="C1512">
        <v>0.84179999999999999</v>
      </c>
      <c r="D1512" t="s">
        <v>13766</v>
      </c>
      <c r="E1512">
        <f t="shared" si="46"/>
        <v>7.4791078587996454E-2</v>
      </c>
      <c r="F1512">
        <f t="shared" si="47"/>
        <v>0.17632277264046289</v>
      </c>
    </row>
    <row r="1513" spans="1:6" x14ac:dyDescent="0.25">
      <c r="A1513" t="s">
        <v>1813</v>
      </c>
      <c r="B1513">
        <v>1.1299999999999999</v>
      </c>
      <c r="C1513">
        <v>0.40379999999999999</v>
      </c>
      <c r="D1513" t="s">
        <v>13767</v>
      </c>
      <c r="E1513">
        <f t="shared" si="46"/>
        <v>0.39383368539237945</v>
      </c>
      <c r="F1513">
        <f t="shared" si="47"/>
        <v>0.17632277264046289</v>
      </c>
    </row>
    <row r="1514" spans="1:6" x14ac:dyDescent="0.25">
      <c r="A1514" t="s">
        <v>1814</v>
      </c>
      <c r="B1514">
        <v>1.1299999999999999</v>
      </c>
      <c r="C1514">
        <v>0.26040000000000002</v>
      </c>
      <c r="D1514" t="s">
        <v>13768</v>
      </c>
      <c r="E1514">
        <f t="shared" si="46"/>
        <v>0.58435902010384555</v>
      </c>
      <c r="F1514">
        <f t="shared" si="47"/>
        <v>0.17632277264046289</v>
      </c>
    </row>
    <row r="1515" spans="1:6" x14ac:dyDescent="0.25">
      <c r="A1515" t="s">
        <v>1815</v>
      </c>
      <c r="B1515">
        <v>1.1299999999999999</v>
      </c>
      <c r="C1515">
        <v>0.4793</v>
      </c>
      <c r="D1515" t="s">
        <v>13769</v>
      </c>
      <c r="E1515">
        <f t="shared" si="46"/>
        <v>0.31939257100821211</v>
      </c>
      <c r="F1515">
        <f t="shared" si="47"/>
        <v>0.17632277264046289</v>
      </c>
    </row>
    <row r="1516" spans="1:6" x14ac:dyDescent="0.25">
      <c r="A1516" t="s">
        <v>1816</v>
      </c>
      <c r="B1516">
        <v>1.1299999999999999</v>
      </c>
      <c r="C1516">
        <v>0.60629999999999995</v>
      </c>
      <c r="D1516" t="s">
        <v>13770</v>
      </c>
      <c r="E1516">
        <f t="shared" si="46"/>
        <v>0.21731243176503359</v>
      </c>
      <c r="F1516">
        <f t="shared" si="47"/>
        <v>0.17632277264046289</v>
      </c>
    </row>
    <row r="1517" spans="1:6" x14ac:dyDescent="0.25">
      <c r="A1517" t="s">
        <v>1817</v>
      </c>
      <c r="B1517">
        <v>1.1299999999999999</v>
      </c>
      <c r="C1517">
        <v>0.74219999999999997</v>
      </c>
      <c r="D1517" t="s">
        <v>13771</v>
      </c>
      <c r="E1517">
        <f t="shared" si="46"/>
        <v>0.12947904998723572</v>
      </c>
      <c r="F1517">
        <f t="shared" si="47"/>
        <v>0.17632277264046289</v>
      </c>
    </row>
    <row r="1518" spans="1:6" x14ac:dyDescent="0.25">
      <c r="A1518" t="s">
        <v>1818</v>
      </c>
      <c r="B1518">
        <v>1.1299999999999999</v>
      </c>
      <c r="C1518">
        <v>0.69189999999999996</v>
      </c>
      <c r="D1518" t="s">
        <v>13772</v>
      </c>
      <c r="E1518">
        <f t="shared" si="46"/>
        <v>0.15995666939650605</v>
      </c>
      <c r="F1518">
        <f t="shared" si="47"/>
        <v>0.17632277264046289</v>
      </c>
    </row>
    <row r="1519" spans="1:6" x14ac:dyDescent="0.25">
      <c r="A1519" t="s">
        <v>1819</v>
      </c>
      <c r="B1519">
        <v>1.1299999999999999</v>
      </c>
      <c r="C1519">
        <v>0.91579999999999995</v>
      </c>
      <c r="D1519" t="s">
        <v>13773</v>
      </c>
      <c r="E1519">
        <f t="shared" si="46"/>
        <v>3.8199360808321481E-2</v>
      </c>
      <c r="F1519">
        <f t="shared" si="47"/>
        <v>0.17632277264046289</v>
      </c>
    </row>
    <row r="1520" spans="1:6" x14ac:dyDescent="0.25">
      <c r="A1520" t="s">
        <v>1820</v>
      </c>
      <c r="B1520">
        <v>1.1299999999999999</v>
      </c>
      <c r="C1520">
        <v>0.3992</v>
      </c>
      <c r="D1520" t="s">
        <v>13774</v>
      </c>
      <c r="E1520">
        <f t="shared" si="46"/>
        <v>0.39880946738466649</v>
      </c>
      <c r="F1520">
        <f t="shared" si="47"/>
        <v>0.17632277264046289</v>
      </c>
    </row>
    <row r="1521" spans="1:6" x14ac:dyDescent="0.25">
      <c r="A1521" t="s">
        <v>1821</v>
      </c>
      <c r="B1521">
        <v>1.1299999999999999</v>
      </c>
      <c r="C1521">
        <v>0.86939999999999995</v>
      </c>
      <c r="D1521" t="s">
        <v>13775</v>
      </c>
      <c r="E1521">
        <f t="shared" si="46"/>
        <v>6.0780364145181807E-2</v>
      </c>
      <c r="F1521">
        <f t="shared" si="47"/>
        <v>0.17632277264046289</v>
      </c>
    </row>
    <row r="1522" spans="1:6" x14ac:dyDescent="0.25">
      <c r="A1522" t="s">
        <v>1822</v>
      </c>
      <c r="B1522">
        <v>1.1299999999999999</v>
      </c>
      <c r="C1522">
        <v>0.6774</v>
      </c>
      <c r="D1522" t="s">
        <v>13776</v>
      </c>
      <c r="E1522">
        <f t="shared" si="46"/>
        <v>0.16915480769138846</v>
      </c>
      <c r="F1522">
        <f t="shared" si="47"/>
        <v>0.17632277264046289</v>
      </c>
    </row>
    <row r="1523" spans="1:6" x14ac:dyDescent="0.25">
      <c r="A1523" t="s">
        <v>1823</v>
      </c>
      <c r="B1523">
        <v>1.1299999999999999</v>
      </c>
      <c r="C1523">
        <v>0.49480000000000002</v>
      </c>
      <c r="D1523" t="s">
        <v>13777</v>
      </c>
      <c r="E1523">
        <f t="shared" si="46"/>
        <v>0.30557030904291693</v>
      </c>
      <c r="F1523">
        <f t="shared" si="47"/>
        <v>0.17632277264046289</v>
      </c>
    </row>
    <row r="1524" spans="1:6" x14ac:dyDescent="0.25">
      <c r="A1524" t="s">
        <v>1824</v>
      </c>
      <c r="B1524">
        <v>1.1299999999999999</v>
      </c>
      <c r="C1524">
        <v>0.84350000000000003</v>
      </c>
      <c r="D1524" t="s">
        <v>13778</v>
      </c>
      <c r="E1524">
        <f t="shared" si="46"/>
        <v>7.3914913074855967E-2</v>
      </c>
      <c r="F1524">
        <f t="shared" si="47"/>
        <v>0.17632277264046289</v>
      </c>
    </row>
    <row r="1525" spans="1:6" x14ac:dyDescent="0.25">
      <c r="A1525" t="s">
        <v>1825</v>
      </c>
      <c r="B1525">
        <v>1.1299999999999999</v>
      </c>
      <c r="C1525">
        <v>0.26550000000000001</v>
      </c>
      <c r="D1525" t="s">
        <v>13779</v>
      </c>
      <c r="E1525">
        <f t="shared" si="46"/>
        <v>0.57593547458251204</v>
      </c>
      <c r="F1525">
        <f t="shared" si="47"/>
        <v>0.17632277264046289</v>
      </c>
    </row>
    <row r="1526" spans="1:6" x14ac:dyDescent="0.25">
      <c r="A1526" t="s">
        <v>1826</v>
      </c>
      <c r="B1526">
        <v>1.1299999999999999</v>
      </c>
      <c r="C1526">
        <v>0.94499999999999995</v>
      </c>
      <c r="D1526" t="s">
        <v>13780</v>
      </c>
      <c r="E1526">
        <f t="shared" si="46"/>
        <v>2.4568191490737072E-2</v>
      </c>
      <c r="F1526">
        <f t="shared" si="47"/>
        <v>0.17632277264046289</v>
      </c>
    </row>
    <row r="1527" spans="1:6" x14ac:dyDescent="0.25">
      <c r="A1527" t="s">
        <v>1827</v>
      </c>
      <c r="B1527">
        <v>1.1299999999999999</v>
      </c>
      <c r="C1527">
        <v>0.53480000000000005</v>
      </c>
      <c r="D1527" t="s">
        <v>13334</v>
      </c>
      <c r="E1527">
        <f t="shared" si="46"/>
        <v>0.27180860141005314</v>
      </c>
      <c r="F1527">
        <f t="shared" si="47"/>
        <v>0.17632277264046289</v>
      </c>
    </row>
    <row r="1528" spans="1:6" x14ac:dyDescent="0.25">
      <c r="A1528" t="s">
        <v>1828</v>
      </c>
      <c r="B1528">
        <v>1.1299999999999999</v>
      </c>
      <c r="C1528">
        <v>0.247</v>
      </c>
      <c r="D1528" t="s">
        <v>13781</v>
      </c>
      <c r="E1528">
        <f t="shared" si="46"/>
        <v>0.6073030467403342</v>
      </c>
      <c r="F1528">
        <f t="shared" si="47"/>
        <v>0.17632277264046289</v>
      </c>
    </row>
    <row r="1529" spans="1:6" x14ac:dyDescent="0.25">
      <c r="A1529" t="s">
        <v>1829</v>
      </c>
      <c r="B1529">
        <v>1.1299999999999999</v>
      </c>
      <c r="C1529">
        <v>0.84130000000000005</v>
      </c>
      <c r="D1529" t="s">
        <v>13782</v>
      </c>
      <c r="E1529">
        <f t="shared" si="46"/>
        <v>7.5049111084389344E-2</v>
      </c>
      <c r="F1529">
        <f t="shared" si="47"/>
        <v>0.17632277264046289</v>
      </c>
    </row>
    <row r="1530" spans="1:6" x14ac:dyDescent="0.25">
      <c r="A1530" t="s">
        <v>1830</v>
      </c>
      <c r="B1530">
        <v>1.1299999999999999</v>
      </c>
      <c r="C1530">
        <v>0.5444</v>
      </c>
      <c r="D1530" t="s">
        <v>13783</v>
      </c>
      <c r="E1530">
        <f t="shared" si="46"/>
        <v>0.26408188346870293</v>
      </c>
      <c r="F1530">
        <f t="shared" si="47"/>
        <v>0.17632277264046289</v>
      </c>
    </row>
    <row r="1531" spans="1:6" x14ac:dyDescent="0.25">
      <c r="A1531" t="s">
        <v>1831</v>
      </c>
      <c r="B1531">
        <v>1.1200000000000001</v>
      </c>
      <c r="C1531">
        <v>0.47799999999999998</v>
      </c>
      <c r="D1531" t="s">
        <v>13784</v>
      </c>
      <c r="E1531">
        <f t="shared" si="46"/>
        <v>0.32057210338788106</v>
      </c>
      <c r="F1531">
        <f t="shared" si="47"/>
        <v>0.16349873228287956</v>
      </c>
    </row>
    <row r="1532" spans="1:6" x14ac:dyDescent="0.25">
      <c r="A1532" t="s">
        <v>1832</v>
      </c>
      <c r="B1532">
        <v>1.1200000000000001</v>
      </c>
      <c r="C1532">
        <v>0.44940000000000002</v>
      </c>
      <c r="D1532" t="s">
        <v>13785</v>
      </c>
      <c r="E1532">
        <f t="shared" si="46"/>
        <v>0.34736693191688983</v>
      </c>
      <c r="F1532">
        <f t="shared" si="47"/>
        <v>0.16349873228287956</v>
      </c>
    </row>
    <row r="1533" spans="1:6" x14ac:dyDescent="0.25">
      <c r="A1533" t="s">
        <v>1833</v>
      </c>
      <c r="B1533">
        <v>1.1200000000000001</v>
      </c>
      <c r="C1533">
        <v>0.87</v>
      </c>
      <c r="D1533" t="s">
        <v>13786</v>
      </c>
      <c r="E1533">
        <f t="shared" si="46"/>
        <v>6.0480747381381469E-2</v>
      </c>
      <c r="F1533">
        <f t="shared" si="47"/>
        <v>0.16349873228287956</v>
      </c>
    </row>
    <row r="1534" spans="1:6" x14ac:dyDescent="0.25">
      <c r="A1534" t="s">
        <v>1834</v>
      </c>
      <c r="B1534">
        <v>1.1200000000000001</v>
      </c>
      <c r="C1534">
        <v>0.3947</v>
      </c>
      <c r="D1534" t="s">
        <v>13787</v>
      </c>
      <c r="E1534">
        <f t="shared" si="46"/>
        <v>0.40373287360448468</v>
      </c>
      <c r="F1534">
        <f t="shared" si="47"/>
        <v>0.16349873228287956</v>
      </c>
    </row>
    <row r="1535" spans="1:6" x14ac:dyDescent="0.25">
      <c r="A1535" t="s">
        <v>1835</v>
      </c>
      <c r="B1535">
        <v>1.1200000000000001</v>
      </c>
      <c r="C1535">
        <v>0.66590000000000005</v>
      </c>
      <c r="D1535" t="s">
        <v>13788</v>
      </c>
      <c r="E1535">
        <f t="shared" si="46"/>
        <v>0.17659098510745538</v>
      </c>
      <c r="F1535">
        <f t="shared" si="47"/>
        <v>0.16349873228287956</v>
      </c>
    </row>
    <row r="1536" spans="1:6" x14ac:dyDescent="0.25">
      <c r="A1536" t="s">
        <v>1836</v>
      </c>
      <c r="B1536">
        <v>1.1200000000000001</v>
      </c>
      <c r="C1536">
        <v>0.72960000000000003</v>
      </c>
      <c r="D1536" t="s">
        <v>13789</v>
      </c>
      <c r="E1536">
        <f t="shared" si="46"/>
        <v>0.13691517467964021</v>
      </c>
      <c r="F1536">
        <f t="shared" si="47"/>
        <v>0.16349873228287956</v>
      </c>
    </row>
    <row r="1537" spans="1:6" x14ac:dyDescent="0.25">
      <c r="A1537" t="s">
        <v>1837</v>
      </c>
      <c r="B1537">
        <v>1.1200000000000001</v>
      </c>
      <c r="C1537">
        <v>0.20330000000000001</v>
      </c>
      <c r="D1537" t="s">
        <v>13790</v>
      </c>
      <c r="E1537">
        <f t="shared" si="46"/>
        <v>0.69186262136196131</v>
      </c>
      <c r="F1537">
        <f t="shared" si="47"/>
        <v>0.16349873228287956</v>
      </c>
    </row>
    <row r="1538" spans="1:6" x14ac:dyDescent="0.25">
      <c r="A1538" t="s">
        <v>1838</v>
      </c>
      <c r="B1538">
        <v>1.1200000000000001</v>
      </c>
      <c r="C1538">
        <v>0.45739999999999997</v>
      </c>
      <c r="D1538" t="s">
        <v>13791</v>
      </c>
      <c r="E1538">
        <f t="shared" si="46"/>
        <v>0.33970383972927032</v>
      </c>
      <c r="F1538">
        <f t="shared" si="47"/>
        <v>0.16349873228287956</v>
      </c>
    </row>
    <row r="1539" spans="1:6" x14ac:dyDescent="0.25">
      <c r="A1539" t="s">
        <v>1839</v>
      </c>
      <c r="B1539">
        <v>1.1200000000000001</v>
      </c>
      <c r="C1539">
        <v>0.59589999999999999</v>
      </c>
      <c r="D1539" t="s">
        <v>13792</v>
      </c>
      <c r="E1539">
        <f t="shared" ref="E1539:E1602" si="48">-LOG(C1539,10)</f>
        <v>0.22482661457521325</v>
      </c>
      <c r="F1539">
        <f t="shared" ref="F1539:F1602" si="49">IF(B1539 &gt;=1, LOG(B1539,2), -LOG(-B1539,2))</f>
        <v>0.16349873228287956</v>
      </c>
    </row>
    <row r="1540" spans="1:6" x14ac:dyDescent="0.25">
      <c r="A1540" t="s">
        <v>1840</v>
      </c>
      <c r="B1540">
        <v>1.1200000000000001</v>
      </c>
      <c r="C1540">
        <v>9.3200000000000005E-2</v>
      </c>
      <c r="E1540">
        <f t="shared" si="48"/>
        <v>1.0305840876460184</v>
      </c>
      <c r="F1540">
        <f t="shared" si="49"/>
        <v>0.16349873228287956</v>
      </c>
    </row>
    <row r="1541" spans="1:6" x14ac:dyDescent="0.25">
      <c r="A1541" t="s">
        <v>1841</v>
      </c>
      <c r="B1541">
        <v>1.1200000000000001</v>
      </c>
      <c r="C1541">
        <v>0.80249999999999999</v>
      </c>
      <c r="D1541" t="s">
        <v>13479</v>
      </c>
      <c r="E1541">
        <f t="shared" si="48"/>
        <v>9.5554958923090308E-2</v>
      </c>
      <c r="F1541">
        <f t="shared" si="49"/>
        <v>0.16349873228287956</v>
      </c>
    </row>
    <row r="1542" spans="1:6" x14ac:dyDescent="0.25">
      <c r="A1542" t="s">
        <v>1842</v>
      </c>
      <c r="B1542">
        <v>1.1200000000000001</v>
      </c>
      <c r="C1542">
        <v>0.83650000000000002</v>
      </c>
      <c r="D1542" t="s">
        <v>13793</v>
      </c>
      <c r="E1542">
        <f t="shared" si="48"/>
        <v>7.7534054701586669E-2</v>
      </c>
      <c r="F1542">
        <f t="shared" si="49"/>
        <v>0.16349873228287956</v>
      </c>
    </row>
    <row r="1543" spans="1:6" x14ac:dyDescent="0.25">
      <c r="A1543" t="s">
        <v>1843</v>
      </c>
      <c r="B1543">
        <v>1.1200000000000001</v>
      </c>
      <c r="C1543">
        <v>0.53920000000000001</v>
      </c>
      <c r="D1543" t="s">
        <v>13794</v>
      </c>
      <c r="E1543">
        <f t="shared" si="48"/>
        <v>0.26825011647273656</v>
      </c>
      <c r="F1543">
        <f t="shared" si="49"/>
        <v>0.16349873228287956</v>
      </c>
    </row>
    <row r="1544" spans="1:6" x14ac:dyDescent="0.25">
      <c r="A1544" t="s">
        <v>1844</v>
      </c>
      <c r="B1544">
        <v>1.1200000000000001</v>
      </c>
      <c r="C1544">
        <v>0.9325</v>
      </c>
      <c r="D1544" t="s">
        <v>13795</v>
      </c>
      <c r="E1544">
        <f t="shared" si="48"/>
        <v>3.0351159519274782E-2</v>
      </c>
      <c r="F1544">
        <f t="shared" si="49"/>
        <v>0.16349873228287956</v>
      </c>
    </row>
    <row r="1545" spans="1:6" x14ac:dyDescent="0.25">
      <c r="A1545" t="s">
        <v>1845</v>
      </c>
      <c r="B1545">
        <v>1.1200000000000001</v>
      </c>
      <c r="C1545">
        <v>0.47170000000000001</v>
      </c>
      <c r="D1545" t="s">
        <v>13796</v>
      </c>
      <c r="E1545">
        <f t="shared" si="48"/>
        <v>0.3263341237542981</v>
      </c>
      <c r="F1545">
        <f t="shared" si="49"/>
        <v>0.16349873228287956</v>
      </c>
    </row>
    <row r="1546" spans="1:6" x14ac:dyDescent="0.25">
      <c r="A1546" t="s">
        <v>1846</v>
      </c>
      <c r="B1546">
        <v>1.1200000000000001</v>
      </c>
      <c r="C1546">
        <v>0.6028</v>
      </c>
      <c r="D1546" t="s">
        <v>13797</v>
      </c>
      <c r="E1546">
        <f t="shared" si="48"/>
        <v>0.21982675635740576</v>
      </c>
      <c r="F1546">
        <f t="shared" si="49"/>
        <v>0.16349873228287956</v>
      </c>
    </row>
    <row r="1547" spans="1:6" x14ac:dyDescent="0.25">
      <c r="A1547" t="s">
        <v>1847</v>
      </c>
      <c r="B1547">
        <v>1.1200000000000001</v>
      </c>
      <c r="C1547">
        <v>0.61760000000000004</v>
      </c>
      <c r="D1547" t="s">
        <v>13798</v>
      </c>
      <c r="E1547">
        <f t="shared" si="48"/>
        <v>0.20929271267232022</v>
      </c>
      <c r="F1547">
        <f t="shared" si="49"/>
        <v>0.16349873228287956</v>
      </c>
    </row>
    <row r="1548" spans="1:6" x14ac:dyDescent="0.25">
      <c r="A1548" t="s">
        <v>1848</v>
      </c>
      <c r="B1548">
        <v>1.1200000000000001</v>
      </c>
      <c r="C1548">
        <v>0.89339999999999997</v>
      </c>
      <c r="D1548" t="s">
        <v>13799</v>
      </c>
      <c r="E1548">
        <f t="shared" si="48"/>
        <v>4.8954051864180233E-2</v>
      </c>
      <c r="F1548">
        <f t="shared" si="49"/>
        <v>0.16349873228287956</v>
      </c>
    </row>
    <row r="1549" spans="1:6" x14ac:dyDescent="0.25">
      <c r="A1549" t="s">
        <v>1849</v>
      </c>
      <c r="B1549">
        <v>1.1200000000000001</v>
      </c>
      <c r="C1549">
        <v>0.46829999999999999</v>
      </c>
      <c r="D1549" t="s">
        <v>13800</v>
      </c>
      <c r="E1549">
        <f t="shared" si="48"/>
        <v>0.32947584221792003</v>
      </c>
      <c r="F1549">
        <f t="shared" si="49"/>
        <v>0.16349873228287956</v>
      </c>
    </row>
    <row r="1550" spans="1:6" x14ac:dyDescent="0.25">
      <c r="A1550" t="s">
        <v>1850</v>
      </c>
      <c r="B1550">
        <v>1.1200000000000001</v>
      </c>
      <c r="C1550">
        <v>0.99890000000000001</v>
      </c>
      <c r="D1550" t="s">
        <v>13801</v>
      </c>
      <c r="E1550">
        <f t="shared" si="48"/>
        <v>4.7798687109621178E-4</v>
      </c>
      <c r="F1550">
        <f t="shared" si="49"/>
        <v>0.16349873228287956</v>
      </c>
    </row>
    <row r="1551" spans="1:6" x14ac:dyDescent="0.25">
      <c r="A1551" t="s">
        <v>1851</v>
      </c>
      <c r="B1551">
        <v>1.1200000000000001</v>
      </c>
      <c r="C1551">
        <v>0.92900000000000005</v>
      </c>
      <c r="D1551" t="s">
        <v>13802</v>
      </c>
      <c r="E1551">
        <f t="shared" si="48"/>
        <v>3.1984286006358213E-2</v>
      </c>
      <c r="F1551">
        <f t="shared" si="49"/>
        <v>0.16349873228287956</v>
      </c>
    </row>
    <row r="1552" spans="1:6" x14ac:dyDescent="0.25">
      <c r="A1552" t="s">
        <v>1852</v>
      </c>
      <c r="B1552">
        <v>1.1200000000000001</v>
      </c>
      <c r="C1552">
        <v>0.61609999999999998</v>
      </c>
      <c r="D1552" t="s">
        <v>13803</v>
      </c>
      <c r="E1552">
        <f t="shared" si="48"/>
        <v>0.21034879120659039</v>
      </c>
      <c r="F1552">
        <f t="shared" si="49"/>
        <v>0.16349873228287956</v>
      </c>
    </row>
    <row r="1553" spans="1:6" x14ac:dyDescent="0.25">
      <c r="A1553" t="s">
        <v>1853</v>
      </c>
      <c r="B1553">
        <v>1.1200000000000001</v>
      </c>
      <c r="C1553">
        <v>0.17330000000000001</v>
      </c>
      <c r="D1553" t="s">
        <v>13804</v>
      </c>
      <c r="E1553">
        <f t="shared" si="48"/>
        <v>0.76120143728608292</v>
      </c>
      <c r="F1553">
        <f t="shared" si="49"/>
        <v>0.16349873228287956</v>
      </c>
    </row>
    <row r="1554" spans="1:6" x14ac:dyDescent="0.25">
      <c r="A1554" t="s">
        <v>1854</v>
      </c>
      <c r="B1554">
        <v>1.1200000000000001</v>
      </c>
      <c r="C1554">
        <v>0.72899999999999998</v>
      </c>
      <c r="D1554" t="s">
        <v>13805</v>
      </c>
      <c r="E1554">
        <f t="shared" si="48"/>
        <v>0.13727247168202539</v>
      </c>
      <c r="F1554">
        <f t="shared" si="49"/>
        <v>0.16349873228287956</v>
      </c>
    </row>
    <row r="1555" spans="1:6" x14ac:dyDescent="0.25">
      <c r="A1555" t="s">
        <v>1855</v>
      </c>
      <c r="B1555">
        <v>1.1200000000000001</v>
      </c>
      <c r="C1555">
        <v>0.55910000000000004</v>
      </c>
      <c r="D1555" t="s">
        <v>13806</v>
      </c>
      <c r="E1555">
        <f t="shared" si="48"/>
        <v>0.25251050774132705</v>
      </c>
      <c r="F1555">
        <f t="shared" si="49"/>
        <v>0.16349873228287956</v>
      </c>
    </row>
    <row r="1556" spans="1:6" x14ac:dyDescent="0.25">
      <c r="A1556" t="s">
        <v>1856</v>
      </c>
      <c r="B1556">
        <v>1.1200000000000001</v>
      </c>
      <c r="C1556">
        <v>0.71609999999999996</v>
      </c>
      <c r="D1556" t="s">
        <v>13807</v>
      </c>
      <c r="E1556">
        <f t="shared" si="48"/>
        <v>0.145026326273583</v>
      </c>
      <c r="F1556">
        <f t="shared" si="49"/>
        <v>0.16349873228287956</v>
      </c>
    </row>
    <row r="1557" spans="1:6" x14ac:dyDescent="0.25">
      <c r="A1557" t="s">
        <v>1857</v>
      </c>
      <c r="B1557">
        <v>1.1200000000000001</v>
      </c>
      <c r="C1557">
        <v>0.72219999999999995</v>
      </c>
      <c r="D1557" t="s">
        <v>13808</v>
      </c>
      <c r="E1557">
        <f t="shared" si="48"/>
        <v>0.1413425159091922</v>
      </c>
      <c r="F1557">
        <f t="shared" si="49"/>
        <v>0.16349873228287956</v>
      </c>
    </row>
    <row r="1558" spans="1:6" x14ac:dyDescent="0.25">
      <c r="A1558" t="s">
        <v>1858</v>
      </c>
      <c r="B1558">
        <v>1.1200000000000001</v>
      </c>
      <c r="C1558">
        <v>0.30549999999999999</v>
      </c>
      <c r="D1558" t="s">
        <v>13809</v>
      </c>
      <c r="E1558">
        <f t="shared" si="48"/>
        <v>0.5149887854214269</v>
      </c>
      <c r="F1558">
        <f t="shared" si="49"/>
        <v>0.16349873228287956</v>
      </c>
    </row>
    <row r="1559" spans="1:6" x14ac:dyDescent="0.25">
      <c r="A1559" t="s">
        <v>1859</v>
      </c>
      <c r="B1559">
        <v>1.1200000000000001</v>
      </c>
      <c r="C1559">
        <v>0.81</v>
      </c>
      <c r="D1559" t="s">
        <v>13810</v>
      </c>
      <c r="E1559">
        <f t="shared" si="48"/>
        <v>9.1514981121350217E-2</v>
      </c>
      <c r="F1559">
        <f t="shared" si="49"/>
        <v>0.16349873228287956</v>
      </c>
    </row>
    <row r="1560" spans="1:6" x14ac:dyDescent="0.25">
      <c r="A1560" t="s">
        <v>1860</v>
      </c>
      <c r="B1560">
        <v>1.1200000000000001</v>
      </c>
      <c r="C1560">
        <v>0.68259999999999998</v>
      </c>
      <c r="D1560" t="s">
        <v>13811</v>
      </c>
      <c r="E1560">
        <f t="shared" si="48"/>
        <v>0.16583371605737995</v>
      </c>
      <c r="F1560">
        <f t="shared" si="49"/>
        <v>0.16349873228287956</v>
      </c>
    </row>
    <row r="1561" spans="1:6" x14ac:dyDescent="0.25">
      <c r="A1561" t="s">
        <v>1861</v>
      </c>
      <c r="B1561">
        <v>1.1200000000000001</v>
      </c>
      <c r="C1561">
        <v>0.94089999999999996</v>
      </c>
      <c r="D1561" t="s">
        <v>13812</v>
      </c>
      <c r="E1561">
        <f t="shared" si="48"/>
        <v>2.6456531467510314E-2</v>
      </c>
      <c r="F1561">
        <f t="shared" si="49"/>
        <v>0.16349873228287956</v>
      </c>
    </row>
    <row r="1562" spans="1:6" x14ac:dyDescent="0.25">
      <c r="A1562" t="s">
        <v>1862</v>
      </c>
      <c r="B1562">
        <v>1.1200000000000001</v>
      </c>
      <c r="C1562">
        <v>0.53</v>
      </c>
      <c r="D1562" t="s">
        <v>13813</v>
      </c>
      <c r="E1562">
        <f t="shared" si="48"/>
        <v>0.2757241303992109</v>
      </c>
      <c r="F1562">
        <f t="shared" si="49"/>
        <v>0.16349873228287956</v>
      </c>
    </row>
    <row r="1563" spans="1:6" x14ac:dyDescent="0.25">
      <c r="A1563" t="s">
        <v>1863</v>
      </c>
      <c r="B1563">
        <v>1.1200000000000001</v>
      </c>
      <c r="C1563">
        <v>0.81479999999999997</v>
      </c>
      <c r="D1563" t="s">
        <v>13814</v>
      </c>
      <c r="E1563">
        <f t="shared" si="48"/>
        <v>8.8948979671873499E-2</v>
      </c>
      <c r="F1563">
        <f t="shared" si="49"/>
        <v>0.16349873228287956</v>
      </c>
    </row>
    <row r="1564" spans="1:6" x14ac:dyDescent="0.25">
      <c r="A1564" t="s">
        <v>1864</v>
      </c>
      <c r="B1564">
        <v>1.1200000000000001</v>
      </c>
      <c r="C1564">
        <v>0.39290000000000003</v>
      </c>
      <c r="D1564" t="s">
        <v>13815</v>
      </c>
      <c r="E1564">
        <f t="shared" si="48"/>
        <v>0.4057179711881938</v>
      </c>
      <c r="F1564">
        <f t="shared" si="49"/>
        <v>0.16349873228287956</v>
      </c>
    </row>
    <row r="1565" spans="1:6" x14ac:dyDescent="0.25">
      <c r="A1565" t="s">
        <v>1865</v>
      </c>
      <c r="B1565">
        <v>1.1200000000000001</v>
      </c>
      <c r="C1565">
        <v>0.56530000000000002</v>
      </c>
      <c r="D1565" t="s">
        <v>13816</v>
      </c>
      <c r="E1565">
        <f t="shared" si="48"/>
        <v>0.24772101453988127</v>
      </c>
      <c r="F1565">
        <f t="shared" si="49"/>
        <v>0.16349873228287956</v>
      </c>
    </row>
    <row r="1566" spans="1:6" x14ac:dyDescent="0.25">
      <c r="A1566" t="s">
        <v>1866</v>
      </c>
      <c r="B1566">
        <v>1.1200000000000001</v>
      </c>
      <c r="C1566">
        <v>0.71740000000000004</v>
      </c>
      <c r="D1566" t="s">
        <v>13817</v>
      </c>
      <c r="E1566">
        <f t="shared" si="48"/>
        <v>0.14423862766005216</v>
      </c>
      <c r="F1566">
        <f t="shared" si="49"/>
        <v>0.16349873228287956</v>
      </c>
    </row>
    <row r="1567" spans="1:6" x14ac:dyDescent="0.25">
      <c r="A1567" t="s">
        <v>1867</v>
      </c>
      <c r="B1567">
        <v>1.1200000000000001</v>
      </c>
      <c r="C1567">
        <v>0.36</v>
      </c>
      <c r="D1567" t="s">
        <v>13818</v>
      </c>
      <c r="E1567">
        <f t="shared" si="48"/>
        <v>0.44369749923271273</v>
      </c>
      <c r="F1567">
        <f t="shared" si="49"/>
        <v>0.16349873228287956</v>
      </c>
    </row>
    <row r="1568" spans="1:6" x14ac:dyDescent="0.25">
      <c r="A1568" t="s">
        <v>1868</v>
      </c>
      <c r="B1568">
        <v>1.1200000000000001</v>
      </c>
      <c r="C1568">
        <v>0.4874</v>
      </c>
      <c r="D1568" t="s">
        <v>13819</v>
      </c>
      <c r="E1568">
        <f t="shared" si="48"/>
        <v>0.31211447515129448</v>
      </c>
      <c r="F1568">
        <f t="shared" si="49"/>
        <v>0.16349873228287956</v>
      </c>
    </row>
    <row r="1569" spans="1:6" x14ac:dyDescent="0.25">
      <c r="A1569" t="s">
        <v>1869</v>
      </c>
      <c r="B1569">
        <v>1.1200000000000001</v>
      </c>
      <c r="C1569">
        <v>0.61419999999999997</v>
      </c>
      <c r="D1569" t="s">
        <v>13820</v>
      </c>
      <c r="E1569">
        <f t="shared" si="48"/>
        <v>0.21169018789294991</v>
      </c>
      <c r="F1569">
        <f t="shared" si="49"/>
        <v>0.16349873228287956</v>
      </c>
    </row>
    <row r="1570" spans="1:6" x14ac:dyDescent="0.25">
      <c r="A1570" t="s">
        <v>1870</v>
      </c>
      <c r="B1570">
        <v>1.1200000000000001</v>
      </c>
      <c r="C1570">
        <v>0.78069999999999995</v>
      </c>
      <c r="D1570" t="s">
        <v>13821</v>
      </c>
      <c r="E1570">
        <f t="shared" si="48"/>
        <v>0.10751582063531236</v>
      </c>
      <c r="F1570">
        <f t="shared" si="49"/>
        <v>0.16349873228287956</v>
      </c>
    </row>
    <row r="1571" spans="1:6" x14ac:dyDescent="0.25">
      <c r="A1571" t="s">
        <v>1871</v>
      </c>
      <c r="B1571">
        <v>1.1200000000000001</v>
      </c>
      <c r="C1571">
        <v>0.97599999999999998</v>
      </c>
      <c r="D1571" t="s">
        <v>13822</v>
      </c>
      <c r="E1571">
        <f t="shared" si="48"/>
        <v>1.0550182333308194E-2</v>
      </c>
      <c r="F1571">
        <f t="shared" si="49"/>
        <v>0.16349873228287956</v>
      </c>
    </row>
    <row r="1572" spans="1:6" x14ac:dyDescent="0.25">
      <c r="A1572" t="s">
        <v>1872</v>
      </c>
      <c r="B1572">
        <v>1.1200000000000001</v>
      </c>
      <c r="C1572">
        <v>0.69610000000000005</v>
      </c>
      <c r="D1572" t="s">
        <v>13823</v>
      </c>
      <c r="E1572">
        <f t="shared" si="48"/>
        <v>0.15732836623921151</v>
      </c>
      <c r="F1572">
        <f t="shared" si="49"/>
        <v>0.16349873228287956</v>
      </c>
    </row>
    <row r="1573" spans="1:6" x14ac:dyDescent="0.25">
      <c r="A1573" t="s">
        <v>1873</v>
      </c>
      <c r="B1573">
        <v>1.1200000000000001</v>
      </c>
      <c r="C1573">
        <v>0.94730000000000003</v>
      </c>
      <c r="D1573" t="s">
        <v>13824</v>
      </c>
      <c r="E1573">
        <f t="shared" si="48"/>
        <v>2.3512462694810048E-2</v>
      </c>
      <c r="F1573">
        <f t="shared" si="49"/>
        <v>0.16349873228287956</v>
      </c>
    </row>
    <row r="1574" spans="1:6" x14ac:dyDescent="0.25">
      <c r="A1574" t="s">
        <v>1874</v>
      </c>
      <c r="B1574">
        <v>1.1200000000000001</v>
      </c>
      <c r="C1574">
        <v>0.57179999999999997</v>
      </c>
      <c r="D1574" t="s">
        <v>13825</v>
      </c>
      <c r="E1574">
        <f t="shared" si="48"/>
        <v>0.24275584897802993</v>
      </c>
      <c r="F1574">
        <f t="shared" si="49"/>
        <v>0.16349873228287956</v>
      </c>
    </row>
    <row r="1575" spans="1:6" x14ac:dyDescent="0.25">
      <c r="A1575" t="s">
        <v>1875</v>
      </c>
      <c r="B1575">
        <v>1.1200000000000001</v>
      </c>
      <c r="C1575">
        <v>0.97360000000000002</v>
      </c>
      <c r="D1575" t="s">
        <v>13826</v>
      </c>
      <c r="E1575">
        <f t="shared" si="48"/>
        <v>1.1619434777991414E-2</v>
      </c>
      <c r="F1575">
        <f t="shared" si="49"/>
        <v>0.16349873228287956</v>
      </c>
    </row>
    <row r="1576" spans="1:6" x14ac:dyDescent="0.25">
      <c r="A1576" t="s">
        <v>1876</v>
      </c>
      <c r="B1576">
        <v>1.1200000000000001</v>
      </c>
      <c r="C1576">
        <v>0.63329999999999997</v>
      </c>
      <c r="D1576" t="s">
        <v>13827</v>
      </c>
      <c r="E1576">
        <f t="shared" si="48"/>
        <v>0.19839051197268118</v>
      </c>
      <c r="F1576">
        <f t="shared" si="49"/>
        <v>0.16349873228287956</v>
      </c>
    </row>
    <row r="1577" spans="1:6" x14ac:dyDescent="0.25">
      <c r="A1577" t="s">
        <v>1877</v>
      </c>
      <c r="B1577">
        <v>1.1200000000000001</v>
      </c>
      <c r="C1577">
        <v>0.92359999999999998</v>
      </c>
      <c r="D1577" t="s">
        <v>13828</v>
      </c>
      <c r="E1577">
        <f t="shared" si="48"/>
        <v>3.4516075754861278E-2</v>
      </c>
      <c r="F1577">
        <f t="shared" si="49"/>
        <v>0.16349873228287956</v>
      </c>
    </row>
    <row r="1578" spans="1:6" x14ac:dyDescent="0.25">
      <c r="A1578" t="s">
        <v>1878</v>
      </c>
      <c r="B1578">
        <v>1.1200000000000001</v>
      </c>
      <c r="C1578">
        <v>0.98850000000000005</v>
      </c>
      <c r="D1578" t="s">
        <v>13829</v>
      </c>
      <c r="E1578">
        <f t="shared" si="48"/>
        <v>5.0233263503088764E-3</v>
      </c>
      <c r="F1578">
        <f t="shared" si="49"/>
        <v>0.16349873228287956</v>
      </c>
    </row>
    <row r="1579" spans="1:6" x14ac:dyDescent="0.25">
      <c r="A1579" t="s">
        <v>1879</v>
      </c>
      <c r="B1579">
        <v>1.1200000000000001</v>
      </c>
      <c r="C1579">
        <v>0.88980000000000004</v>
      </c>
      <c r="D1579" t="s">
        <v>13830</v>
      </c>
      <c r="E1579">
        <f t="shared" si="48"/>
        <v>5.0707598587974322E-2</v>
      </c>
      <c r="F1579">
        <f t="shared" si="49"/>
        <v>0.16349873228287956</v>
      </c>
    </row>
    <row r="1580" spans="1:6" x14ac:dyDescent="0.25">
      <c r="A1580" t="s">
        <v>1880</v>
      </c>
      <c r="B1580">
        <v>1.1200000000000001</v>
      </c>
      <c r="C1580">
        <v>0.95169999999999999</v>
      </c>
      <c r="D1580" t="s">
        <v>13831</v>
      </c>
      <c r="E1580">
        <f t="shared" si="48"/>
        <v>2.1499930688540836E-2</v>
      </c>
      <c r="F1580">
        <f t="shared" si="49"/>
        <v>0.16349873228287956</v>
      </c>
    </row>
    <row r="1581" spans="1:6" x14ac:dyDescent="0.25">
      <c r="A1581" t="s">
        <v>1881</v>
      </c>
      <c r="B1581">
        <v>1.1200000000000001</v>
      </c>
      <c r="C1581">
        <v>0.90959999999999996</v>
      </c>
      <c r="D1581" t="s">
        <v>13832</v>
      </c>
      <c r="E1581">
        <f t="shared" si="48"/>
        <v>4.1149548320321645E-2</v>
      </c>
      <c r="F1581">
        <f t="shared" si="49"/>
        <v>0.16349873228287956</v>
      </c>
    </row>
    <row r="1582" spans="1:6" x14ac:dyDescent="0.25">
      <c r="A1582" t="s">
        <v>1882</v>
      </c>
      <c r="B1582">
        <v>1.1200000000000001</v>
      </c>
      <c r="C1582">
        <v>0.91510000000000002</v>
      </c>
      <c r="D1582" t="s">
        <v>13833</v>
      </c>
      <c r="E1582">
        <f t="shared" si="48"/>
        <v>3.8531444649213646E-2</v>
      </c>
      <c r="F1582">
        <f t="shared" si="49"/>
        <v>0.16349873228287956</v>
      </c>
    </row>
    <row r="1583" spans="1:6" x14ac:dyDescent="0.25">
      <c r="A1583" t="s">
        <v>1883</v>
      </c>
      <c r="B1583">
        <v>1.1200000000000001</v>
      </c>
      <c r="C1583">
        <v>0.32750000000000001</v>
      </c>
      <c r="D1583" t="s">
        <v>13834</v>
      </c>
      <c r="E1583">
        <f t="shared" si="48"/>
        <v>0.48478869567219801</v>
      </c>
      <c r="F1583">
        <f t="shared" si="49"/>
        <v>0.16349873228287956</v>
      </c>
    </row>
    <row r="1584" spans="1:6" x14ac:dyDescent="0.25">
      <c r="A1584" t="s">
        <v>1884</v>
      </c>
      <c r="B1584">
        <v>1.1200000000000001</v>
      </c>
      <c r="C1584">
        <v>0.33660000000000001</v>
      </c>
      <c r="D1584" t="s">
        <v>13835</v>
      </c>
      <c r="E1584">
        <f t="shared" si="48"/>
        <v>0.47288588836019491</v>
      </c>
      <c r="F1584">
        <f t="shared" si="49"/>
        <v>0.16349873228287956</v>
      </c>
    </row>
    <row r="1585" spans="1:6" x14ac:dyDescent="0.25">
      <c r="A1585" t="s">
        <v>1885</v>
      </c>
      <c r="B1585">
        <v>1.1200000000000001</v>
      </c>
      <c r="C1585">
        <v>0.72770000000000001</v>
      </c>
      <c r="D1585" t="s">
        <v>13836</v>
      </c>
      <c r="E1585">
        <f t="shared" si="48"/>
        <v>0.13804762507854829</v>
      </c>
      <c r="F1585">
        <f t="shared" si="49"/>
        <v>0.16349873228287956</v>
      </c>
    </row>
    <row r="1586" spans="1:6" x14ac:dyDescent="0.25">
      <c r="A1586" t="s">
        <v>1886</v>
      </c>
      <c r="B1586">
        <v>1.1200000000000001</v>
      </c>
      <c r="C1586">
        <v>0.28420000000000001</v>
      </c>
      <c r="D1586" t="s">
        <v>13837</v>
      </c>
      <c r="E1586">
        <f t="shared" si="48"/>
        <v>0.54637592640854893</v>
      </c>
      <c r="F1586">
        <f t="shared" si="49"/>
        <v>0.16349873228287956</v>
      </c>
    </row>
    <row r="1587" spans="1:6" x14ac:dyDescent="0.25">
      <c r="A1587" t="s">
        <v>1887</v>
      </c>
      <c r="B1587">
        <v>1.1200000000000001</v>
      </c>
      <c r="C1587">
        <v>0.72150000000000003</v>
      </c>
      <c r="D1587" t="s">
        <v>13838</v>
      </c>
      <c r="E1587">
        <f t="shared" si="48"/>
        <v>0.14176366457048697</v>
      </c>
      <c r="F1587">
        <f t="shared" si="49"/>
        <v>0.16349873228287956</v>
      </c>
    </row>
    <row r="1588" spans="1:6" x14ac:dyDescent="0.25">
      <c r="A1588" t="s">
        <v>1888</v>
      </c>
      <c r="B1588">
        <v>1.1200000000000001</v>
      </c>
      <c r="C1588">
        <v>0.77290000000000003</v>
      </c>
      <c r="D1588" t="s">
        <v>13839</v>
      </c>
      <c r="E1588">
        <f t="shared" si="48"/>
        <v>0.11187669270209152</v>
      </c>
      <c r="F1588">
        <f t="shared" si="49"/>
        <v>0.16349873228287956</v>
      </c>
    </row>
    <row r="1589" spans="1:6" x14ac:dyDescent="0.25">
      <c r="A1589" t="s">
        <v>1889</v>
      </c>
      <c r="B1589">
        <v>1.1200000000000001</v>
      </c>
      <c r="C1589">
        <v>0.95309999999999995</v>
      </c>
      <c r="D1589" t="s">
        <v>13840</v>
      </c>
      <c r="E1589">
        <f t="shared" si="48"/>
        <v>2.0861530453190145E-2</v>
      </c>
      <c r="F1589">
        <f t="shared" si="49"/>
        <v>0.16349873228287956</v>
      </c>
    </row>
    <row r="1590" spans="1:6" x14ac:dyDescent="0.25">
      <c r="A1590" t="s">
        <v>1890</v>
      </c>
      <c r="B1590">
        <v>1.1200000000000001</v>
      </c>
      <c r="C1590">
        <v>0.1246</v>
      </c>
      <c r="D1590" t="s">
        <v>13841</v>
      </c>
      <c r="E1590">
        <f t="shared" si="48"/>
        <v>0.90448195767684902</v>
      </c>
      <c r="F1590">
        <f t="shared" si="49"/>
        <v>0.16349873228287956</v>
      </c>
    </row>
    <row r="1591" spans="1:6" x14ac:dyDescent="0.25">
      <c r="A1591" t="s">
        <v>1891</v>
      </c>
      <c r="B1591">
        <v>1.1200000000000001</v>
      </c>
      <c r="C1591">
        <v>0.52990000000000004</v>
      </c>
      <c r="D1591" t="s">
        <v>13842</v>
      </c>
      <c r="E1591">
        <f t="shared" si="48"/>
        <v>0.27580608048567035</v>
      </c>
      <c r="F1591">
        <f t="shared" si="49"/>
        <v>0.16349873228287956</v>
      </c>
    </row>
    <row r="1592" spans="1:6" x14ac:dyDescent="0.25">
      <c r="A1592" t="s">
        <v>1892</v>
      </c>
      <c r="B1592">
        <v>1.1200000000000001</v>
      </c>
      <c r="C1592">
        <v>0.63949999999999996</v>
      </c>
      <c r="D1592" t="s">
        <v>13843</v>
      </c>
      <c r="E1592">
        <f t="shared" si="48"/>
        <v>0.19415945118532729</v>
      </c>
      <c r="F1592">
        <f t="shared" si="49"/>
        <v>0.16349873228287956</v>
      </c>
    </row>
    <row r="1593" spans="1:6" x14ac:dyDescent="0.25">
      <c r="A1593" t="s">
        <v>1893</v>
      </c>
      <c r="B1593">
        <v>1.1200000000000001</v>
      </c>
      <c r="C1593">
        <v>0.42159999999999997</v>
      </c>
      <c r="D1593" t="s">
        <v>13844</v>
      </c>
      <c r="E1593">
        <f t="shared" si="48"/>
        <v>0.37509939779550977</v>
      </c>
      <c r="F1593">
        <f t="shared" si="49"/>
        <v>0.16349873228287956</v>
      </c>
    </row>
    <row r="1594" spans="1:6" x14ac:dyDescent="0.25">
      <c r="A1594" t="s">
        <v>1894</v>
      </c>
      <c r="B1594">
        <v>1.1200000000000001</v>
      </c>
      <c r="C1594">
        <v>0.26290000000000002</v>
      </c>
      <c r="D1594" t="s">
        <v>13845</v>
      </c>
      <c r="E1594">
        <f t="shared" si="48"/>
        <v>0.58020941389363723</v>
      </c>
      <c r="F1594">
        <f t="shared" si="49"/>
        <v>0.16349873228287956</v>
      </c>
    </row>
    <row r="1595" spans="1:6" x14ac:dyDescent="0.25">
      <c r="A1595" t="s">
        <v>1895</v>
      </c>
      <c r="B1595">
        <v>1.1200000000000001</v>
      </c>
      <c r="C1595">
        <v>0.51270000000000004</v>
      </c>
      <c r="D1595" t="s">
        <v>13846</v>
      </c>
      <c r="E1595">
        <f t="shared" si="48"/>
        <v>0.29013668255960062</v>
      </c>
      <c r="F1595">
        <f t="shared" si="49"/>
        <v>0.16349873228287956</v>
      </c>
    </row>
    <row r="1596" spans="1:6" x14ac:dyDescent="0.25">
      <c r="A1596" t="s">
        <v>1896</v>
      </c>
      <c r="B1596">
        <v>1.1200000000000001</v>
      </c>
      <c r="C1596">
        <v>0.64290000000000003</v>
      </c>
      <c r="D1596" t="s">
        <v>13847</v>
      </c>
      <c r="E1596">
        <f t="shared" si="48"/>
        <v>0.19185657423850885</v>
      </c>
      <c r="F1596">
        <f t="shared" si="49"/>
        <v>0.16349873228287956</v>
      </c>
    </row>
    <row r="1597" spans="1:6" x14ac:dyDescent="0.25">
      <c r="A1597" t="s">
        <v>1897</v>
      </c>
      <c r="B1597">
        <v>1.1200000000000001</v>
      </c>
      <c r="C1597">
        <v>0.72560000000000002</v>
      </c>
      <c r="D1597" t="s">
        <v>13848</v>
      </c>
      <c r="E1597">
        <f t="shared" si="48"/>
        <v>0.13930272594796111</v>
      </c>
      <c r="F1597">
        <f t="shared" si="49"/>
        <v>0.16349873228287956</v>
      </c>
    </row>
    <row r="1598" spans="1:6" x14ac:dyDescent="0.25">
      <c r="A1598" t="s">
        <v>1898</v>
      </c>
      <c r="B1598">
        <v>1.1200000000000001</v>
      </c>
      <c r="C1598">
        <v>0.56859999999999999</v>
      </c>
      <c r="D1598" t="s">
        <v>13849</v>
      </c>
      <c r="E1598">
        <f t="shared" si="48"/>
        <v>0.24519314464557665</v>
      </c>
      <c r="F1598">
        <f t="shared" si="49"/>
        <v>0.16349873228287956</v>
      </c>
    </row>
    <row r="1599" spans="1:6" x14ac:dyDescent="0.25">
      <c r="A1599" t="s">
        <v>1899</v>
      </c>
      <c r="B1599">
        <v>1.1200000000000001</v>
      </c>
      <c r="C1599">
        <v>0.72150000000000003</v>
      </c>
      <c r="D1599" t="s">
        <v>13850</v>
      </c>
      <c r="E1599">
        <f t="shared" si="48"/>
        <v>0.14176366457048697</v>
      </c>
      <c r="F1599">
        <f t="shared" si="49"/>
        <v>0.16349873228287956</v>
      </c>
    </row>
    <row r="1600" spans="1:6" x14ac:dyDescent="0.25">
      <c r="A1600" t="s">
        <v>1900</v>
      </c>
      <c r="B1600">
        <v>1.1200000000000001</v>
      </c>
      <c r="C1600">
        <v>0.4103</v>
      </c>
      <c r="D1600" t="s">
        <v>13851</v>
      </c>
      <c r="E1600">
        <f t="shared" si="48"/>
        <v>0.38689848303308733</v>
      </c>
      <c r="F1600">
        <f t="shared" si="49"/>
        <v>0.16349873228287956</v>
      </c>
    </row>
    <row r="1601" spans="1:6" x14ac:dyDescent="0.25">
      <c r="A1601" t="s">
        <v>1901</v>
      </c>
      <c r="B1601">
        <v>1.1200000000000001</v>
      </c>
      <c r="C1601">
        <v>0.95809999999999995</v>
      </c>
      <c r="D1601" t="s">
        <v>13852</v>
      </c>
      <c r="E1601">
        <f t="shared" si="48"/>
        <v>1.8589159834111774E-2</v>
      </c>
      <c r="F1601">
        <f t="shared" si="49"/>
        <v>0.16349873228287956</v>
      </c>
    </row>
    <row r="1602" spans="1:6" x14ac:dyDescent="0.25">
      <c r="A1602" t="s">
        <v>1902</v>
      </c>
      <c r="B1602">
        <v>1.1200000000000001</v>
      </c>
      <c r="C1602">
        <v>0.82220000000000004</v>
      </c>
      <c r="D1602" t="s">
        <v>13853</v>
      </c>
      <c r="E1602">
        <f t="shared" si="48"/>
        <v>8.5022527555669011E-2</v>
      </c>
      <c r="F1602">
        <f t="shared" si="49"/>
        <v>0.16349873228287956</v>
      </c>
    </row>
    <row r="1603" spans="1:6" x14ac:dyDescent="0.25">
      <c r="A1603" t="s">
        <v>1903</v>
      </c>
      <c r="B1603">
        <v>1.1200000000000001</v>
      </c>
      <c r="C1603">
        <v>0.61739999999999995</v>
      </c>
      <c r="D1603" t="s">
        <v>13854</v>
      </c>
      <c r="E1603">
        <f t="shared" ref="E1603:E1666" si="50">-LOG(C1603,10)</f>
        <v>0.20943337485392347</v>
      </c>
      <c r="F1603">
        <f t="shared" ref="F1603:F1666" si="51">IF(B1603 &gt;=1, LOG(B1603,2), -LOG(-B1603,2))</f>
        <v>0.16349873228287956</v>
      </c>
    </row>
    <row r="1604" spans="1:6" x14ac:dyDescent="0.25">
      <c r="A1604" t="s">
        <v>1904</v>
      </c>
      <c r="B1604">
        <v>1.1200000000000001</v>
      </c>
      <c r="C1604">
        <v>0.95209999999999995</v>
      </c>
      <c r="D1604" t="s">
        <v>13855</v>
      </c>
      <c r="E1604">
        <f t="shared" si="50"/>
        <v>2.1317434843055479E-2</v>
      </c>
      <c r="F1604">
        <f t="shared" si="51"/>
        <v>0.16349873228287956</v>
      </c>
    </row>
    <row r="1605" spans="1:6" x14ac:dyDescent="0.25">
      <c r="A1605" t="s">
        <v>1905</v>
      </c>
      <c r="B1605">
        <v>1.1200000000000001</v>
      </c>
      <c r="C1605">
        <v>0.7893</v>
      </c>
      <c r="D1605" t="s">
        <v>13856</v>
      </c>
      <c r="E1605">
        <f t="shared" si="50"/>
        <v>0.10275789719463459</v>
      </c>
      <c r="F1605">
        <f t="shared" si="51"/>
        <v>0.16349873228287956</v>
      </c>
    </row>
    <row r="1606" spans="1:6" x14ac:dyDescent="0.25">
      <c r="A1606" t="s">
        <v>1906</v>
      </c>
      <c r="B1606">
        <v>1.1200000000000001</v>
      </c>
      <c r="C1606">
        <v>0.78900000000000003</v>
      </c>
      <c r="D1606" t="s">
        <v>13857</v>
      </c>
      <c r="E1606">
        <f t="shared" si="50"/>
        <v>0.10292299679057967</v>
      </c>
      <c r="F1606">
        <f t="shared" si="51"/>
        <v>0.16349873228287956</v>
      </c>
    </row>
    <row r="1607" spans="1:6" x14ac:dyDescent="0.25">
      <c r="A1607" t="s">
        <v>1907</v>
      </c>
      <c r="B1607">
        <v>1.1200000000000001</v>
      </c>
      <c r="C1607">
        <v>0.68830000000000002</v>
      </c>
      <c r="D1607" t="s">
        <v>13858</v>
      </c>
      <c r="E1607">
        <f t="shared" si="50"/>
        <v>0.16222223044626669</v>
      </c>
      <c r="F1607">
        <f t="shared" si="51"/>
        <v>0.16349873228287956</v>
      </c>
    </row>
    <row r="1608" spans="1:6" x14ac:dyDescent="0.25">
      <c r="A1608" t="s">
        <v>1908</v>
      </c>
      <c r="B1608">
        <v>1.1200000000000001</v>
      </c>
      <c r="C1608">
        <v>0.99860000000000004</v>
      </c>
      <c r="D1608" t="s">
        <v>13859</v>
      </c>
      <c r="E1608">
        <f t="shared" si="50"/>
        <v>6.0843828090904916E-4</v>
      </c>
      <c r="F1608">
        <f t="shared" si="51"/>
        <v>0.16349873228287956</v>
      </c>
    </row>
    <row r="1609" spans="1:6" x14ac:dyDescent="0.25">
      <c r="A1609" t="s">
        <v>1909</v>
      </c>
      <c r="B1609">
        <v>1.1200000000000001</v>
      </c>
      <c r="C1609">
        <v>0.55300000000000005</v>
      </c>
      <c r="D1609" t="s">
        <v>13860</v>
      </c>
      <c r="E1609">
        <f t="shared" si="50"/>
        <v>0.25727486869530169</v>
      </c>
      <c r="F1609">
        <f t="shared" si="51"/>
        <v>0.16349873228287956</v>
      </c>
    </row>
    <row r="1610" spans="1:6" x14ac:dyDescent="0.25">
      <c r="A1610" t="s">
        <v>1910</v>
      </c>
      <c r="B1610">
        <v>1.1200000000000001</v>
      </c>
      <c r="C1610">
        <v>0.42280000000000001</v>
      </c>
      <c r="D1610" t="s">
        <v>12554</v>
      </c>
      <c r="E1610">
        <f t="shared" si="50"/>
        <v>0.37386502136461131</v>
      </c>
      <c r="F1610">
        <f t="shared" si="51"/>
        <v>0.16349873228287956</v>
      </c>
    </row>
    <row r="1611" spans="1:6" x14ac:dyDescent="0.25">
      <c r="A1611" t="s">
        <v>1911</v>
      </c>
      <c r="B1611">
        <v>1.1200000000000001</v>
      </c>
      <c r="C1611">
        <v>0.56830000000000003</v>
      </c>
      <c r="D1611" t="s">
        <v>13861</v>
      </c>
      <c r="E1611">
        <f t="shared" si="50"/>
        <v>0.2454223439552696</v>
      </c>
      <c r="F1611">
        <f t="shared" si="51"/>
        <v>0.16349873228287956</v>
      </c>
    </row>
    <row r="1612" spans="1:6" x14ac:dyDescent="0.25">
      <c r="A1612" t="s">
        <v>1912</v>
      </c>
      <c r="B1612">
        <v>1.1100000000000001</v>
      </c>
      <c r="C1612">
        <v>0.69369999999999998</v>
      </c>
      <c r="D1612" t="s">
        <v>13862</v>
      </c>
      <c r="E1612">
        <f t="shared" si="50"/>
        <v>0.15882830550046784</v>
      </c>
      <c r="F1612">
        <f t="shared" si="51"/>
        <v>0.15055967657538141</v>
      </c>
    </row>
    <row r="1613" spans="1:6" x14ac:dyDescent="0.25">
      <c r="A1613" t="s">
        <v>1913</v>
      </c>
      <c r="B1613">
        <v>1.1100000000000001</v>
      </c>
      <c r="C1613">
        <v>0.37030000000000002</v>
      </c>
      <c r="D1613" t="s">
        <v>13863</v>
      </c>
      <c r="E1613">
        <f t="shared" si="50"/>
        <v>0.43144628795055734</v>
      </c>
      <c r="F1613">
        <f t="shared" si="51"/>
        <v>0.15055967657538141</v>
      </c>
    </row>
    <row r="1614" spans="1:6" x14ac:dyDescent="0.25">
      <c r="A1614" t="s">
        <v>1914</v>
      </c>
      <c r="B1614">
        <v>1.1100000000000001</v>
      </c>
      <c r="C1614">
        <v>0.97760000000000002</v>
      </c>
      <c r="D1614" t="s">
        <v>13864</v>
      </c>
      <c r="E1614">
        <f t="shared" si="50"/>
        <v>9.8388071015209737E-3</v>
      </c>
      <c r="F1614">
        <f t="shared" si="51"/>
        <v>0.15055967657538141</v>
      </c>
    </row>
    <row r="1615" spans="1:6" x14ac:dyDescent="0.25">
      <c r="A1615" t="s">
        <v>1915</v>
      </c>
      <c r="B1615">
        <v>1.1100000000000001</v>
      </c>
      <c r="C1615">
        <v>0.70420000000000005</v>
      </c>
      <c r="D1615" t="s">
        <v>13865</v>
      </c>
      <c r="E1615">
        <f t="shared" si="50"/>
        <v>0.15230397926583453</v>
      </c>
      <c r="F1615">
        <f t="shared" si="51"/>
        <v>0.15055967657538141</v>
      </c>
    </row>
    <row r="1616" spans="1:6" x14ac:dyDescent="0.25">
      <c r="A1616" t="s">
        <v>1916</v>
      </c>
      <c r="B1616">
        <v>1.1100000000000001</v>
      </c>
      <c r="C1616">
        <v>0.7319</v>
      </c>
      <c r="D1616" t="s">
        <v>13866</v>
      </c>
      <c r="E1616">
        <f t="shared" si="50"/>
        <v>0.13554825284181699</v>
      </c>
      <c r="F1616">
        <f t="shared" si="51"/>
        <v>0.15055967657538141</v>
      </c>
    </row>
    <row r="1617" spans="1:6" x14ac:dyDescent="0.25">
      <c r="A1617" t="s">
        <v>1917</v>
      </c>
      <c r="B1617">
        <v>1.1100000000000001</v>
      </c>
      <c r="C1617">
        <v>0.83789999999999998</v>
      </c>
      <c r="D1617" t="s">
        <v>13867</v>
      </c>
      <c r="E1617">
        <f t="shared" si="50"/>
        <v>7.6807809579332503E-2</v>
      </c>
      <c r="F1617">
        <f t="shared" si="51"/>
        <v>0.15055967657538141</v>
      </c>
    </row>
    <row r="1618" spans="1:6" x14ac:dyDescent="0.25">
      <c r="A1618" t="s">
        <v>1918</v>
      </c>
      <c r="B1618">
        <v>1.1100000000000001</v>
      </c>
      <c r="C1618">
        <v>0.92079999999999995</v>
      </c>
      <c r="D1618" t="s">
        <v>13868</v>
      </c>
      <c r="E1618">
        <f t="shared" si="50"/>
        <v>3.5834689378264631E-2</v>
      </c>
      <c r="F1618">
        <f t="shared" si="51"/>
        <v>0.15055967657538141</v>
      </c>
    </row>
    <row r="1619" spans="1:6" x14ac:dyDescent="0.25">
      <c r="A1619" t="s">
        <v>1919</v>
      </c>
      <c r="B1619">
        <v>1.1100000000000001</v>
      </c>
      <c r="C1619">
        <v>0.63639999999999997</v>
      </c>
      <c r="D1619" t="s">
        <v>13869</v>
      </c>
      <c r="E1619">
        <f t="shared" si="50"/>
        <v>0.19626982902545609</v>
      </c>
      <c r="F1619">
        <f t="shared" si="51"/>
        <v>0.15055967657538141</v>
      </c>
    </row>
    <row r="1620" spans="1:6" x14ac:dyDescent="0.25">
      <c r="A1620" t="s">
        <v>1920</v>
      </c>
      <c r="B1620">
        <v>1.1100000000000001</v>
      </c>
      <c r="C1620">
        <v>0.93489999999999995</v>
      </c>
      <c r="D1620" t="s">
        <v>13870</v>
      </c>
      <c r="E1620">
        <f t="shared" si="50"/>
        <v>2.9234840219232318E-2</v>
      </c>
      <c r="F1620">
        <f t="shared" si="51"/>
        <v>0.15055967657538141</v>
      </c>
    </row>
    <row r="1621" spans="1:6" x14ac:dyDescent="0.25">
      <c r="A1621" t="s">
        <v>1921</v>
      </c>
      <c r="B1621">
        <v>1.1100000000000001</v>
      </c>
      <c r="C1621">
        <v>0.84560000000000002</v>
      </c>
      <c r="D1621" t="s">
        <v>13871</v>
      </c>
      <c r="E1621">
        <f t="shared" si="50"/>
        <v>7.2835025700630121E-2</v>
      </c>
      <c r="F1621">
        <f t="shared" si="51"/>
        <v>0.15055967657538141</v>
      </c>
    </row>
    <row r="1622" spans="1:6" x14ac:dyDescent="0.25">
      <c r="A1622" t="s">
        <v>1922</v>
      </c>
      <c r="B1622">
        <v>1.1100000000000001</v>
      </c>
      <c r="C1622">
        <v>0.67620000000000002</v>
      </c>
      <c r="D1622" t="s">
        <v>13872</v>
      </c>
      <c r="E1622">
        <f t="shared" si="50"/>
        <v>0.16992483357024979</v>
      </c>
      <c r="F1622">
        <f t="shared" si="51"/>
        <v>0.15055967657538141</v>
      </c>
    </row>
    <row r="1623" spans="1:6" x14ac:dyDescent="0.25">
      <c r="A1623" t="s">
        <v>1923</v>
      </c>
      <c r="B1623">
        <v>1.1100000000000001</v>
      </c>
      <c r="C1623">
        <v>0.60780000000000001</v>
      </c>
      <c r="D1623" t="s">
        <v>13873</v>
      </c>
      <c r="E1623">
        <f t="shared" si="50"/>
        <v>0.2162393042560759</v>
      </c>
      <c r="F1623">
        <f t="shared" si="51"/>
        <v>0.15055967657538141</v>
      </c>
    </row>
    <row r="1624" spans="1:6" x14ac:dyDescent="0.25">
      <c r="A1624" t="s">
        <v>1924</v>
      </c>
      <c r="B1624">
        <v>1.1100000000000001</v>
      </c>
      <c r="C1624">
        <v>0.94169999999999998</v>
      </c>
      <c r="D1624" t="s">
        <v>13874</v>
      </c>
      <c r="E1624">
        <f t="shared" si="50"/>
        <v>2.6087429580295144E-2</v>
      </c>
      <c r="F1624">
        <f t="shared" si="51"/>
        <v>0.15055967657538141</v>
      </c>
    </row>
    <row r="1625" spans="1:6" x14ac:dyDescent="0.25">
      <c r="A1625" t="s">
        <v>1925</v>
      </c>
      <c r="B1625">
        <v>1.1100000000000001</v>
      </c>
      <c r="C1625">
        <v>0.82079999999999997</v>
      </c>
      <c r="D1625" t="s">
        <v>13875</v>
      </c>
      <c r="E1625">
        <f t="shared" si="50"/>
        <v>8.5762652232258943E-2</v>
      </c>
      <c r="F1625">
        <f t="shared" si="51"/>
        <v>0.15055967657538141</v>
      </c>
    </row>
    <row r="1626" spans="1:6" x14ac:dyDescent="0.25">
      <c r="A1626" t="s">
        <v>1926</v>
      </c>
      <c r="B1626">
        <v>1.1100000000000001</v>
      </c>
      <c r="C1626">
        <v>0.93</v>
      </c>
      <c r="D1626" t="s">
        <v>13876</v>
      </c>
      <c r="E1626">
        <f t="shared" si="50"/>
        <v>3.1517051446064856E-2</v>
      </c>
      <c r="F1626">
        <f t="shared" si="51"/>
        <v>0.15055967657538141</v>
      </c>
    </row>
    <row r="1627" spans="1:6" x14ac:dyDescent="0.25">
      <c r="A1627" t="s">
        <v>1927</v>
      </c>
      <c r="B1627">
        <v>1.1100000000000001</v>
      </c>
      <c r="C1627">
        <v>0.59430000000000005</v>
      </c>
      <c r="D1627" t="s">
        <v>13877</v>
      </c>
      <c r="E1627">
        <f t="shared" si="50"/>
        <v>0.22599426974179043</v>
      </c>
      <c r="F1627">
        <f t="shared" si="51"/>
        <v>0.15055967657538141</v>
      </c>
    </row>
    <row r="1628" spans="1:6" x14ac:dyDescent="0.25">
      <c r="A1628" t="s">
        <v>1928</v>
      </c>
      <c r="B1628">
        <v>1.1100000000000001</v>
      </c>
      <c r="C1628">
        <v>0.74390000000000001</v>
      </c>
      <c r="D1628" t="s">
        <v>13878</v>
      </c>
      <c r="E1628">
        <f t="shared" si="50"/>
        <v>0.12848544129161804</v>
      </c>
      <c r="F1628">
        <f t="shared" si="51"/>
        <v>0.15055967657538141</v>
      </c>
    </row>
    <row r="1629" spans="1:6" x14ac:dyDescent="0.25">
      <c r="A1629" t="s">
        <v>1929</v>
      </c>
      <c r="B1629">
        <v>1.1100000000000001</v>
      </c>
      <c r="C1629">
        <v>0.27810000000000001</v>
      </c>
      <c r="D1629" t="s">
        <v>13879</v>
      </c>
      <c r="E1629">
        <f t="shared" si="50"/>
        <v>0.5557990111358404</v>
      </c>
      <c r="F1629">
        <f t="shared" si="51"/>
        <v>0.15055967657538141</v>
      </c>
    </row>
    <row r="1630" spans="1:6" x14ac:dyDescent="0.25">
      <c r="A1630" t="s">
        <v>1930</v>
      </c>
      <c r="B1630">
        <v>1.1100000000000001</v>
      </c>
      <c r="C1630">
        <v>0.47620000000000001</v>
      </c>
      <c r="D1630" t="s">
        <v>13880</v>
      </c>
      <c r="E1630">
        <f t="shared" si="50"/>
        <v>0.3222106089311389</v>
      </c>
      <c r="F1630">
        <f t="shared" si="51"/>
        <v>0.15055967657538141</v>
      </c>
    </row>
    <row r="1631" spans="1:6" x14ac:dyDescent="0.25">
      <c r="A1631" t="s">
        <v>1931</v>
      </c>
      <c r="B1631">
        <v>1.1100000000000001</v>
      </c>
      <c r="C1631">
        <v>0.82589999999999997</v>
      </c>
      <c r="D1631" t="s">
        <v>13881</v>
      </c>
      <c r="E1631">
        <f t="shared" si="50"/>
        <v>8.3072533887007305E-2</v>
      </c>
      <c r="F1631">
        <f t="shared" si="51"/>
        <v>0.15055967657538141</v>
      </c>
    </row>
    <row r="1632" spans="1:6" x14ac:dyDescent="0.25">
      <c r="A1632" t="s">
        <v>1932</v>
      </c>
      <c r="B1632">
        <v>1.1100000000000001</v>
      </c>
      <c r="C1632">
        <v>6.2399999999999997E-2</v>
      </c>
      <c r="D1632" t="s">
        <v>13882</v>
      </c>
      <c r="E1632">
        <f t="shared" si="50"/>
        <v>1.2048154103175759</v>
      </c>
      <c r="F1632">
        <f t="shared" si="51"/>
        <v>0.15055967657538141</v>
      </c>
    </row>
    <row r="1633" spans="1:6" x14ac:dyDescent="0.25">
      <c r="A1633" t="s">
        <v>1933</v>
      </c>
      <c r="B1633">
        <v>1.1100000000000001</v>
      </c>
      <c r="C1633">
        <v>0.32679999999999998</v>
      </c>
      <c r="D1633" t="s">
        <v>13883</v>
      </c>
      <c r="E1633">
        <f t="shared" si="50"/>
        <v>0.4857179521396221</v>
      </c>
      <c r="F1633">
        <f t="shared" si="51"/>
        <v>0.15055967657538141</v>
      </c>
    </row>
    <row r="1634" spans="1:6" x14ac:dyDescent="0.25">
      <c r="A1634" t="s">
        <v>1934</v>
      </c>
      <c r="B1634">
        <v>1.1100000000000001</v>
      </c>
      <c r="C1634">
        <v>0.4637</v>
      </c>
      <c r="D1634" t="s">
        <v>13884</v>
      </c>
      <c r="E1634">
        <f t="shared" si="50"/>
        <v>0.33376290410419557</v>
      </c>
      <c r="F1634">
        <f t="shared" si="51"/>
        <v>0.15055967657538141</v>
      </c>
    </row>
    <row r="1635" spans="1:6" x14ac:dyDescent="0.25">
      <c r="A1635" t="s">
        <v>1935</v>
      </c>
      <c r="B1635">
        <v>1.1100000000000001</v>
      </c>
      <c r="C1635">
        <v>0.57320000000000004</v>
      </c>
      <c r="D1635" t="s">
        <v>13885</v>
      </c>
      <c r="E1635">
        <f t="shared" si="50"/>
        <v>0.24169381827469311</v>
      </c>
      <c r="F1635">
        <f t="shared" si="51"/>
        <v>0.15055967657538141</v>
      </c>
    </row>
    <row r="1636" spans="1:6" x14ac:dyDescent="0.25">
      <c r="A1636" t="s">
        <v>1936</v>
      </c>
      <c r="B1636">
        <v>1.1100000000000001</v>
      </c>
      <c r="C1636">
        <v>0.82730000000000004</v>
      </c>
      <c r="D1636" t="s">
        <v>13886</v>
      </c>
      <c r="E1636">
        <f t="shared" si="50"/>
        <v>8.2336975672625032E-2</v>
      </c>
      <c r="F1636">
        <f t="shared" si="51"/>
        <v>0.15055967657538141</v>
      </c>
    </row>
    <row r="1637" spans="1:6" x14ac:dyDescent="0.25">
      <c r="A1637" t="s">
        <v>1937</v>
      </c>
      <c r="B1637">
        <v>1.1100000000000001</v>
      </c>
      <c r="C1637">
        <v>0.93769999999999998</v>
      </c>
      <c r="D1637" t="s">
        <v>13887</v>
      </c>
      <c r="E1637">
        <f t="shared" si="50"/>
        <v>2.7936083991977761E-2</v>
      </c>
      <c r="F1637">
        <f t="shared" si="51"/>
        <v>0.15055967657538141</v>
      </c>
    </row>
    <row r="1638" spans="1:6" x14ac:dyDescent="0.25">
      <c r="A1638" t="s">
        <v>1938</v>
      </c>
      <c r="B1638">
        <v>1.1100000000000001</v>
      </c>
      <c r="C1638">
        <v>0.61299999999999999</v>
      </c>
      <c r="D1638" t="s">
        <v>13888</v>
      </c>
      <c r="E1638">
        <f t="shared" si="50"/>
        <v>0.21253952548158495</v>
      </c>
      <c r="F1638">
        <f t="shared" si="51"/>
        <v>0.15055967657538141</v>
      </c>
    </row>
    <row r="1639" spans="1:6" x14ac:dyDescent="0.25">
      <c r="A1639" t="s">
        <v>1939</v>
      </c>
      <c r="B1639">
        <v>1.1100000000000001</v>
      </c>
      <c r="C1639">
        <v>0.81950000000000001</v>
      </c>
      <c r="D1639" t="s">
        <v>13889</v>
      </c>
      <c r="E1639">
        <f t="shared" si="50"/>
        <v>8.6451042093482117E-2</v>
      </c>
      <c r="F1639">
        <f t="shared" si="51"/>
        <v>0.15055967657538141</v>
      </c>
    </row>
    <row r="1640" spans="1:6" x14ac:dyDescent="0.25">
      <c r="A1640" t="s">
        <v>1940</v>
      </c>
      <c r="B1640">
        <v>1.1100000000000001</v>
      </c>
      <c r="C1640">
        <v>0.97699999999999998</v>
      </c>
      <c r="D1640" t="s">
        <v>13890</v>
      </c>
      <c r="E1640">
        <f t="shared" si="50"/>
        <v>1.0105436281226936E-2</v>
      </c>
      <c r="F1640">
        <f t="shared" si="51"/>
        <v>0.15055967657538141</v>
      </c>
    </row>
    <row r="1641" spans="1:6" x14ac:dyDescent="0.25">
      <c r="A1641" t="s">
        <v>1941</v>
      </c>
      <c r="B1641">
        <v>1.1100000000000001</v>
      </c>
      <c r="C1641">
        <v>0.56510000000000005</v>
      </c>
      <c r="D1641" t="s">
        <v>13891</v>
      </c>
      <c r="E1641">
        <f t="shared" si="50"/>
        <v>0.24787469270210169</v>
      </c>
      <c r="F1641">
        <f t="shared" si="51"/>
        <v>0.15055967657538141</v>
      </c>
    </row>
    <row r="1642" spans="1:6" x14ac:dyDescent="0.25">
      <c r="A1642" t="s">
        <v>1942</v>
      </c>
      <c r="B1642">
        <v>1.1100000000000001</v>
      </c>
      <c r="C1642">
        <v>0.56630000000000003</v>
      </c>
      <c r="D1642" t="s">
        <v>13892</v>
      </c>
      <c r="E1642">
        <f t="shared" si="50"/>
        <v>0.24695343837347081</v>
      </c>
      <c r="F1642">
        <f t="shared" si="51"/>
        <v>0.15055967657538141</v>
      </c>
    </row>
    <row r="1643" spans="1:6" x14ac:dyDescent="0.25">
      <c r="A1643" t="s">
        <v>1943</v>
      </c>
      <c r="B1643">
        <v>1.1100000000000001</v>
      </c>
      <c r="C1643">
        <v>0.90939999999999999</v>
      </c>
      <c r="D1643" t="s">
        <v>13893</v>
      </c>
      <c r="E1643">
        <f t="shared" si="50"/>
        <v>4.1245050130910607E-2</v>
      </c>
      <c r="F1643">
        <f t="shared" si="51"/>
        <v>0.15055967657538141</v>
      </c>
    </row>
    <row r="1644" spans="1:6" x14ac:dyDescent="0.25">
      <c r="A1644" t="s">
        <v>1944</v>
      </c>
      <c r="B1644">
        <v>1.1100000000000001</v>
      </c>
      <c r="C1644">
        <v>0.8357</v>
      </c>
      <c r="D1644" t="s">
        <v>13894</v>
      </c>
      <c r="E1644">
        <f t="shared" si="50"/>
        <v>7.7949597832826192E-2</v>
      </c>
      <c r="F1644">
        <f t="shared" si="51"/>
        <v>0.15055967657538141</v>
      </c>
    </row>
    <row r="1645" spans="1:6" x14ac:dyDescent="0.25">
      <c r="A1645" t="s">
        <v>1945</v>
      </c>
      <c r="B1645">
        <v>1.1100000000000001</v>
      </c>
      <c r="C1645">
        <v>0.59840000000000004</v>
      </c>
      <c r="D1645" t="s">
        <v>13895</v>
      </c>
      <c r="E1645">
        <f t="shared" si="50"/>
        <v>0.22300841514359498</v>
      </c>
      <c r="F1645">
        <f t="shared" si="51"/>
        <v>0.15055967657538141</v>
      </c>
    </row>
    <row r="1646" spans="1:6" x14ac:dyDescent="0.25">
      <c r="A1646" t="s">
        <v>1946</v>
      </c>
      <c r="B1646">
        <v>1.1100000000000001</v>
      </c>
      <c r="C1646">
        <v>0.60170000000000001</v>
      </c>
      <c r="D1646" t="s">
        <v>13896</v>
      </c>
      <c r="E1646">
        <f t="shared" si="50"/>
        <v>0.22061998850834413</v>
      </c>
      <c r="F1646">
        <f t="shared" si="51"/>
        <v>0.15055967657538141</v>
      </c>
    </row>
    <row r="1647" spans="1:6" x14ac:dyDescent="0.25">
      <c r="A1647" t="s">
        <v>1947</v>
      </c>
      <c r="B1647">
        <v>1.1100000000000001</v>
      </c>
      <c r="C1647">
        <v>0.76790000000000003</v>
      </c>
      <c r="D1647" t="s">
        <v>13897</v>
      </c>
      <c r="E1647">
        <f t="shared" si="50"/>
        <v>0.11469533241103201</v>
      </c>
      <c r="F1647">
        <f t="shared" si="51"/>
        <v>0.15055967657538141</v>
      </c>
    </row>
    <row r="1648" spans="1:6" x14ac:dyDescent="0.25">
      <c r="A1648" t="s">
        <v>1948</v>
      </c>
      <c r="B1648">
        <v>1.1100000000000001</v>
      </c>
      <c r="C1648">
        <v>0.63529999999999998</v>
      </c>
      <c r="D1648" t="s">
        <v>13898</v>
      </c>
      <c r="E1648">
        <f t="shared" si="50"/>
        <v>0.19702114466473819</v>
      </c>
      <c r="F1648">
        <f t="shared" si="51"/>
        <v>0.15055967657538141</v>
      </c>
    </row>
    <row r="1649" spans="1:6" x14ac:dyDescent="0.25">
      <c r="A1649" t="s">
        <v>1949</v>
      </c>
      <c r="B1649">
        <v>1.1100000000000001</v>
      </c>
      <c r="C1649">
        <v>0.747</v>
      </c>
      <c r="D1649" t="s">
        <v>13899</v>
      </c>
      <c r="E1649">
        <f t="shared" si="50"/>
        <v>0.12667939818460122</v>
      </c>
      <c r="F1649">
        <f t="shared" si="51"/>
        <v>0.15055967657538141</v>
      </c>
    </row>
    <row r="1650" spans="1:6" x14ac:dyDescent="0.25">
      <c r="A1650" t="s">
        <v>1950</v>
      </c>
      <c r="B1650">
        <v>1.1100000000000001</v>
      </c>
      <c r="C1650">
        <v>0.71989999999999998</v>
      </c>
      <c r="D1650" t="s">
        <v>13900</v>
      </c>
      <c r="E1650">
        <f t="shared" si="50"/>
        <v>0.14272782643595863</v>
      </c>
      <c r="F1650">
        <f t="shared" si="51"/>
        <v>0.15055967657538141</v>
      </c>
    </row>
    <row r="1651" spans="1:6" x14ac:dyDescent="0.25">
      <c r="A1651" t="s">
        <v>1951</v>
      </c>
      <c r="B1651">
        <v>1.1100000000000001</v>
      </c>
      <c r="C1651">
        <v>0.77410000000000001</v>
      </c>
      <c r="D1651" t="s">
        <v>13901</v>
      </c>
      <c r="E1651">
        <f t="shared" si="50"/>
        <v>0.11120293254331921</v>
      </c>
      <c r="F1651">
        <f t="shared" si="51"/>
        <v>0.15055967657538141</v>
      </c>
    </row>
    <row r="1652" spans="1:6" x14ac:dyDescent="0.25">
      <c r="A1652" t="s">
        <v>1952</v>
      </c>
      <c r="B1652">
        <v>1.1100000000000001</v>
      </c>
      <c r="C1652">
        <v>0.93959999999999999</v>
      </c>
      <c r="D1652" t="s">
        <v>13902</v>
      </c>
      <c r="E1652">
        <f t="shared" si="50"/>
        <v>2.7056991894431778E-2</v>
      </c>
      <c r="F1652">
        <f t="shared" si="51"/>
        <v>0.15055967657538141</v>
      </c>
    </row>
    <row r="1653" spans="1:6" x14ac:dyDescent="0.25">
      <c r="A1653" t="s">
        <v>1953</v>
      </c>
      <c r="B1653">
        <v>1.1100000000000001</v>
      </c>
      <c r="C1653">
        <v>4.9099999999999998E-2</v>
      </c>
      <c r="D1653" t="s">
        <v>13903</v>
      </c>
      <c r="E1653">
        <f t="shared" si="50"/>
        <v>1.3089185078770316</v>
      </c>
      <c r="F1653">
        <f t="shared" si="51"/>
        <v>0.15055967657538141</v>
      </c>
    </row>
    <row r="1654" spans="1:6" x14ac:dyDescent="0.25">
      <c r="A1654" t="s">
        <v>1954</v>
      </c>
      <c r="B1654">
        <v>1.1100000000000001</v>
      </c>
      <c r="C1654">
        <v>0.94020000000000004</v>
      </c>
      <c r="D1654" t="s">
        <v>13904</v>
      </c>
      <c r="E1654">
        <f t="shared" si="50"/>
        <v>2.6779753147766216E-2</v>
      </c>
      <c r="F1654">
        <f t="shared" si="51"/>
        <v>0.15055967657538141</v>
      </c>
    </row>
    <row r="1655" spans="1:6" x14ac:dyDescent="0.25">
      <c r="A1655" t="s">
        <v>1955</v>
      </c>
      <c r="B1655">
        <v>1.1100000000000001</v>
      </c>
      <c r="C1655">
        <v>0.76529999999999998</v>
      </c>
      <c r="D1655" t="s">
        <v>13905</v>
      </c>
      <c r="E1655">
        <f t="shared" si="50"/>
        <v>0.11616828667054752</v>
      </c>
      <c r="F1655">
        <f t="shared" si="51"/>
        <v>0.15055967657538141</v>
      </c>
    </row>
    <row r="1656" spans="1:6" x14ac:dyDescent="0.25">
      <c r="A1656" t="s">
        <v>1956</v>
      </c>
      <c r="B1656">
        <v>1.1100000000000001</v>
      </c>
      <c r="C1656">
        <v>0.55220000000000002</v>
      </c>
      <c r="D1656" t="s">
        <v>13906</v>
      </c>
      <c r="E1656">
        <f t="shared" si="50"/>
        <v>0.25790359769675558</v>
      </c>
      <c r="F1656">
        <f t="shared" si="51"/>
        <v>0.15055967657538141</v>
      </c>
    </row>
    <row r="1657" spans="1:6" x14ac:dyDescent="0.25">
      <c r="A1657" t="s">
        <v>1957</v>
      </c>
      <c r="B1657">
        <v>1.1100000000000001</v>
      </c>
      <c r="C1657">
        <v>0.92649999999999999</v>
      </c>
      <c r="D1657" t="s">
        <v>13907</v>
      </c>
      <c r="E1657">
        <f t="shared" si="50"/>
        <v>3.3154576345083633E-2</v>
      </c>
      <c r="F1657">
        <f t="shared" si="51"/>
        <v>0.15055967657538141</v>
      </c>
    </row>
    <row r="1658" spans="1:6" x14ac:dyDescent="0.25">
      <c r="A1658" t="s">
        <v>1958</v>
      </c>
      <c r="B1658">
        <v>1.1100000000000001</v>
      </c>
      <c r="C1658">
        <v>0.3664</v>
      </c>
      <c r="D1658" t="s">
        <v>13908</v>
      </c>
      <c r="E1658">
        <f t="shared" si="50"/>
        <v>0.43604453500418716</v>
      </c>
      <c r="F1658">
        <f t="shared" si="51"/>
        <v>0.15055967657538141</v>
      </c>
    </row>
    <row r="1659" spans="1:6" x14ac:dyDescent="0.25">
      <c r="A1659" t="s">
        <v>1959</v>
      </c>
      <c r="B1659">
        <v>1.1100000000000001</v>
      </c>
      <c r="C1659">
        <v>0.30630000000000002</v>
      </c>
      <c r="D1659" t="s">
        <v>13909</v>
      </c>
      <c r="E1659">
        <f t="shared" si="50"/>
        <v>0.51385300319342719</v>
      </c>
      <c r="F1659">
        <f t="shared" si="51"/>
        <v>0.15055967657538141</v>
      </c>
    </row>
    <row r="1660" spans="1:6" x14ac:dyDescent="0.25">
      <c r="A1660" t="s">
        <v>1960</v>
      </c>
      <c r="B1660">
        <v>1.1100000000000001</v>
      </c>
      <c r="C1660">
        <v>0.62119999999999997</v>
      </c>
      <c r="D1660" t="s">
        <v>13910</v>
      </c>
      <c r="E1660">
        <f t="shared" si="50"/>
        <v>0.20676855294347909</v>
      </c>
      <c r="F1660">
        <f t="shared" si="51"/>
        <v>0.15055967657538141</v>
      </c>
    </row>
    <row r="1661" spans="1:6" x14ac:dyDescent="0.25">
      <c r="A1661" t="s">
        <v>1961</v>
      </c>
      <c r="B1661">
        <v>1.1100000000000001</v>
      </c>
      <c r="C1661">
        <v>0.47770000000000001</v>
      </c>
      <c r="D1661" t="s">
        <v>12687</v>
      </c>
      <c r="E1661">
        <f t="shared" si="50"/>
        <v>0.32084475871664614</v>
      </c>
      <c r="F1661">
        <f t="shared" si="51"/>
        <v>0.15055967657538141</v>
      </c>
    </row>
    <row r="1662" spans="1:6" x14ac:dyDescent="0.25">
      <c r="A1662" t="s">
        <v>1962</v>
      </c>
      <c r="B1662">
        <v>1.1100000000000001</v>
      </c>
      <c r="C1662">
        <v>0.33789999999999998</v>
      </c>
      <c r="D1662" t="s">
        <v>13911</v>
      </c>
      <c r="E1662">
        <f t="shared" si="50"/>
        <v>0.47121180822510361</v>
      </c>
      <c r="F1662">
        <f t="shared" si="51"/>
        <v>0.15055967657538141</v>
      </c>
    </row>
    <row r="1663" spans="1:6" x14ac:dyDescent="0.25">
      <c r="A1663" t="s">
        <v>1963</v>
      </c>
      <c r="B1663">
        <v>1.1100000000000001</v>
      </c>
      <c r="C1663">
        <v>0.65439999999999998</v>
      </c>
      <c r="D1663" t="s">
        <v>13912</v>
      </c>
      <c r="E1663">
        <f t="shared" si="50"/>
        <v>0.18415670933673342</v>
      </c>
      <c r="F1663">
        <f t="shared" si="51"/>
        <v>0.15055967657538141</v>
      </c>
    </row>
    <row r="1664" spans="1:6" x14ac:dyDescent="0.25">
      <c r="A1664" t="s">
        <v>1964</v>
      </c>
      <c r="B1664">
        <v>1.1100000000000001</v>
      </c>
      <c r="C1664">
        <v>0.45169999999999999</v>
      </c>
      <c r="D1664" t="s">
        <v>13913</v>
      </c>
      <c r="E1664">
        <f t="shared" si="50"/>
        <v>0.34514990943860574</v>
      </c>
      <c r="F1664">
        <f t="shared" si="51"/>
        <v>0.15055967657538141</v>
      </c>
    </row>
    <row r="1665" spans="1:6" x14ac:dyDescent="0.25">
      <c r="A1665" t="s">
        <v>1965</v>
      </c>
      <c r="B1665">
        <v>1.1100000000000001</v>
      </c>
      <c r="C1665">
        <v>0.84560000000000002</v>
      </c>
      <c r="D1665" t="s">
        <v>13914</v>
      </c>
      <c r="E1665">
        <f t="shared" si="50"/>
        <v>7.2835025700630121E-2</v>
      </c>
      <c r="F1665">
        <f t="shared" si="51"/>
        <v>0.15055967657538141</v>
      </c>
    </row>
    <row r="1666" spans="1:6" x14ac:dyDescent="0.25">
      <c r="A1666" t="s">
        <v>1966</v>
      </c>
      <c r="B1666">
        <v>1.1100000000000001</v>
      </c>
      <c r="C1666">
        <v>0.4506</v>
      </c>
      <c r="D1666" t="s">
        <v>13915</v>
      </c>
      <c r="E1666">
        <f t="shared" si="50"/>
        <v>0.34620881261218794</v>
      </c>
      <c r="F1666">
        <f t="shared" si="51"/>
        <v>0.15055967657538141</v>
      </c>
    </row>
    <row r="1667" spans="1:6" x14ac:dyDescent="0.25">
      <c r="A1667" t="s">
        <v>1967</v>
      </c>
      <c r="B1667">
        <v>1.1100000000000001</v>
      </c>
      <c r="C1667">
        <v>0.87709999999999999</v>
      </c>
      <c r="D1667" t="s">
        <v>13916</v>
      </c>
      <c r="E1667">
        <f t="shared" ref="E1667:E1730" si="52">-LOG(C1667,10)</f>
        <v>5.6950888991593167E-2</v>
      </c>
      <c r="F1667">
        <f t="shared" ref="F1667:F1730" si="53">IF(B1667 &gt;=1, LOG(B1667,2), -LOG(-B1667,2))</f>
        <v>0.15055967657538141</v>
      </c>
    </row>
    <row r="1668" spans="1:6" x14ac:dyDescent="0.25">
      <c r="A1668" t="s">
        <v>1968</v>
      </c>
      <c r="B1668">
        <v>1.1100000000000001</v>
      </c>
      <c r="C1668">
        <v>9.7600000000000006E-2</v>
      </c>
      <c r="D1668" t="s">
        <v>13917</v>
      </c>
      <c r="E1668">
        <f t="shared" si="52"/>
        <v>1.0105501823333081</v>
      </c>
      <c r="F1668">
        <f t="shared" si="53"/>
        <v>0.15055967657538141</v>
      </c>
    </row>
    <row r="1669" spans="1:6" x14ac:dyDescent="0.25">
      <c r="A1669" t="s">
        <v>1969</v>
      </c>
      <c r="B1669">
        <v>1.1100000000000001</v>
      </c>
      <c r="C1669">
        <v>0.88</v>
      </c>
      <c r="D1669" t="s">
        <v>13918</v>
      </c>
      <c r="E1669">
        <f t="shared" si="52"/>
        <v>5.5517327849831363E-2</v>
      </c>
      <c r="F1669">
        <f t="shared" si="53"/>
        <v>0.15055967657538141</v>
      </c>
    </row>
    <row r="1670" spans="1:6" x14ac:dyDescent="0.25">
      <c r="A1670" t="s">
        <v>1970</v>
      </c>
      <c r="B1670">
        <v>1.1100000000000001</v>
      </c>
      <c r="C1670">
        <v>0.52910000000000001</v>
      </c>
      <c r="D1670" t="s">
        <v>13919</v>
      </c>
      <c r="E1670">
        <f t="shared" si="52"/>
        <v>0.27646223846794316</v>
      </c>
      <c r="F1670">
        <f t="shared" si="53"/>
        <v>0.15055967657538141</v>
      </c>
    </row>
    <row r="1671" spans="1:6" x14ac:dyDescent="0.25">
      <c r="A1671" t="s">
        <v>1971</v>
      </c>
      <c r="B1671">
        <v>1.1100000000000001</v>
      </c>
      <c r="C1671">
        <v>0.63619999999999999</v>
      </c>
      <c r="D1671" t="s">
        <v>13920</v>
      </c>
      <c r="E1671">
        <f t="shared" si="52"/>
        <v>0.19640633522865544</v>
      </c>
      <c r="F1671">
        <f t="shared" si="53"/>
        <v>0.15055967657538141</v>
      </c>
    </row>
    <row r="1672" spans="1:6" x14ac:dyDescent="0.25">
      <c r="A1672" t="s">
        <v>1972</v>
      </c>
      <c r="B1672">
        <v>1.1100000000000001</v>
      </c>
      <c r="C1672">
        <v>0.54100000000000004</v>
      </c>
      <c r="D1672" t="s">
        <v>13921</v>
      </c>
      <c r="E1672">
        <f t="shared" si="52"/>
        <v>0.26680273489343054</v>
      </c>
      <c r="F1672">
        <f t="shared" si="53"/>
        <v>0.15055967657538141</v>
      </c>
    </row>
    <row r="1673" spans="1:6" x14ac:dyDescent="0.25">
      <c r="A1673" t="s">
        <v>1973</v>
      </c>
      <c r="B1673">
        <v>1.1100000000000001</v>
      </c>
      <c r="C1673">
        <v>0.91279999999999994</v>
      </c>
      <c r="D1673" t="s">
        <v>13922</v>
      </c>
      <c r="E1673">
        <f t="shared" si="52"/>
        <v>3.96243685898418E-2</v>
      </c>
      <c r="F1673">
        <f t="shared" si="53"/>
        <v>0.15055967657538141</v>
      </c>
    </row>
    <row r="1674" spans="1:6" x14ac:dyDescent="0.25">
      <c r="A1674" t="s">
        <v>1974</v>
      </c>
      <c r="B1674">
        <v>1.1100000000000001</v>
      </c>
      <c r="C1674">
        <v>0.68589999999999995</v>
      </c>
      <c r="D1674" t="s">
        <v>13923</v>
      </c>
      <c r="E1674">
        <f t="shared" si="52"/>
        <v>0.16373919714151314</v>
      </c>
      <c r="F1674">
        <f t="shared" si="53"/>
        <v>0.15055967657538141</v>
      </c>
    </row>
    <row r="1675" spans="1:6" x14ac:dyDescent="0.25">
      <c r="A1675" t="s">
        <v>1975</v>
      </c>
      <c r="B1675">
        <v>1.1100000000000001</v>
      </c>
      <c r="C1675">
        <v>0.1716</v>
      </c>
      <c r="D1675" t="s">
        <v>13924</v>
      </c>
      <c r="E1675">
        <f t="shared" si="52"/>
        <v>0.76548271648731325</v>
      </c>
      <c r="F1675">
        <f t="shared" si="53"/>
        <v>0.15055967657538141</v>
      </c>
    </row>
    <row r="1676" spans="1:6" x14ac:dyDescent="0.25">
      <c r="A1676" t="s">
        <v>1976</v>
      </c>
      <c r="B1676">
        <v>1.1100000000000001</v>
      </c>
      <c r="C1676">
        <v>0.84199999999999997</v>
      </c>
      <c r="D1676" t="s">
        <v>13925</v>
      </c>
      <c r="E1676">
        <f t="shared" si="52"/>
        <v>7.4687908500350508E-2</v>
      </c>
      <c r="F1676">
        <f t="shared" si="53"/>
        <v>0.15055967657538141</v>
      </c>
    </row>
    <row r="1677" spans="1:6" x14ac:dyDescent="0.25">
      <c r="A1677" t="s">
        <v>1977</v>
      </c>
      <c r="B1677">
        <v>1.1100000000000001</v>
      </c>
      <c r="C1677">
        <v>0.71950000000000003</v>
      </c>
      <c r="D1677" t="s">
        <v>13926</v>
      </c>
      <c r="E1677">
        <f t="shared" si="52"/>
        <v>0.14296920172737596</v>
      </c>
      <c r="F1677">
        <f t="shared" si="53"/>
        <v>0.15055967657538141</v>
      </c>
    </row>
    <row r="1678" spans="1:6" x14ac:dyDescent="0.25">
      <c r="A1678" t="s">
        <v>1978</v>
      </c>
      <c r="B1678">
        <v>1.1100000000000001</v>
      </c>
      <c r="C1678">
        <v>0.90859999999999996</v>
      </c>
      <c r="D1678" t="s">
        <v>13927</v>
      </c>
      <c r="E1678">
        <f t="shared" si="52"/>
        <v>4.1627267521392758E-2</v>
      </c>
      <c r="F1678">
        <f t="shared" si="53"/>
        <v>0.15055967657538141</v>
      </c>
    </row>
    <row r="1679" spans="1:6" x14ac:dyDescent="0.25">
      <c r="A1679" t="s">
        <v>1979</v>
      </c>
      <c r="B1679">
        <v>1.1100000000000001</v>
      </c>
      <c r="C1679">
        <v>0.28860000000000002</v>
      </c>
      <c r="D1679" t="s">
        <v>13928</v>
      </c>
      <c r="E1679">
        <f t="shared" si="52"/>
        <v>0.53970367324252455</v>
      </c>
      <c r="F1679">
        <f t="shared" si="53"/>
        <v>0.15055967657538141</v>
      </c>
    </row>
    <row r="1680" spans="1:6" x14ac:dyDescent="0.25">
      <c r="A1680" t="s">
        <v>1980</v>
      </c>
      <c r="B1680">
        <v>1.1100000000000001</v>
      </c>
      <c r="C1680">
        <v>0.64939999999999998</v>
      </c>
      <c r="D1680" t="s">
        <v>13929</v>
      </c>
      <c r="E1680">
        <f t="shared" si="52"/>
        <v>0.18748771571001732</v>
      </c>
      <c r="F1680">
        <f t="shared" si="53"/>
        <v>0.15055967657538141</v>
      </c>
    </row>
    <row r="1681" spans="1:6" x14ac:dyDescent="0.25">
      <c r="A1681" t="s">
        <v>1981</v>
      </c>
      <c r="B1681">
        <v>1.1100000000000001</v>
      </c>
      <c r="C1681">
        <v>0.67889999999999995</v>
      </c>
      <c r="D1681" t="s">
        <v>13930</v>
      </c>
      <c r="E1681">
        <f t="shared" si="52"/>
        <v>0.168194191325609</v>
      </c>
      <c r="F1681">
        <f t="shared" si="53"/>
        <v>0.15055967657538141</v>
      </c>
    </row>
    <row r="1682" spans="1:6" x14ac:dyDescent="0.25">
      <c r="A1682" t="s">
        <v>1982</v>
      </c>
      <c r="B1682">
        <v>1.1100000000000001</v>
      </c>
      <c r="C1682">
        <v>0.73440000000000005</v>
      </c>
      <c r="D1682" t="s">
        <v>13931</v>
      </c>
      <c r="E1682">
        <f t="shared" si="52"/>
        <v>0.13406733180681393</v>
      </c>
      <c r="F1682">
        <f t="shared" si="53"/>
        <v>0.15055967657538141</v>
      </c>
    </row>
    <row r="1683" spans="1:6" x14ac:dyDescent="0.25">
      <c r="A1683" t="s">
        <v>1983</v>
      </c>
      <c r="B1683">
        <v>1.1100000000000001</v>
      </c>
      <c r="C1683">
        <v>0.95779999999999998</v>
      </c>
      <c r="D1683" t="s">
        <v>13932</v>
      </c>
      <c r="E1683">
        <f t="shared" si="52"/>
        <v>1.8725167293411105E-2</v>
      </c>
      <c r="F1683">
        <f t="shared" si="53"/>
        <v>0.15055967657538141</v>
      </c>
    </row>
    <row r="1684" spans="1:6" x14ac:dyDescent="0.25">
      <c r="A1684" t="s">
        <v>1984</v>
      </c>
      <c r="B1684">
        <v>1.1100000000000001</v>
      </c>
      <c r="C1684">
        <v>0.44840000000000002</v>
      </c>
      <c r="D1684" t="s">
        <v>13933</v>
      </c>
      <c r="E1684">
        <f t="shared" si="52"/>
        <v>0.3483343960770644</v>
      </c>
      <c r="F1684">
        <f t="shared" si="53"/>
        <v>0.15055967657538141</v>
      </c>
    </row>
    <row r="1685" spans="1:6" x14ac:dyDescent="0.25">
      <c r="A1685" t="s">
        <v>1985</v>
      </c>
      <c r="B1685">
        <v>1.1100000000000001</v>
      </c>
      <c r="C1685">
        <v>0.65820000000000001</v>
      </c>
      <c r="D1685" t="s">
        <v>13934</v>
      </c>
      <c r="E1685">
        <f t="shared" si="52"/>
        <v>0.18164212204164523</v>
      </c>
      <c r="F1685">
        <f t="shared" si="53"/>
        <v>0.15055967657538141</v>
      </c>
    </row>
    <row r="1686" spans="1:6" x14ac:dyDescent="0.25">
      <c r="A1686" t="s">
        <v>1986</v>
      </c>
      <c r="B1686">
        <v>1.1100000000000001</v>
      </c>
      <c r="C1686">
        <v>0.81689999999999996</v>
      </c>
      <c r="D1686" t="s">
        <v>13935</v>
      </c>
      <c r="E1686">
        <f t="shared" si="52"/>
        <v>8.7831103940373009E-2</v>
      </c>
      <c r="F1686">
        <f t="shared" si="53"/>
        <v>0.15055967657538141</v>
      </c>
    </row>
    <row r="1687" spans="1:6" x14ac:dyDescent="0.25">
      <c r="A1687" t="s">
        <v>1987</v>
      </c>
      <c r="B1687">
        <v>1.1100000000000001</v>
      </c>
      <c r="C1687">
        <v>0.91010000000000002</v>
      </c>
      <c r="D1687" t="s">
        <v>13936</v>
      </c>
      <c r="E1687">
        <f t="shared" si="52"/>
        <v>4.0910885632607807E-2</v>
      </c>
      <c r="F1687">
        <f t="shared" si="53"/>
        <v>0.15055967657538141</v>
      </c>
    </row>
    <row r="1688" spans="1:6" x14ac:dyDescent="0.25">
      <c r="A1688" t="s">
        <v>1988</v>
      </c>
      <c r="B1688">
        <v>1.1100000000000001</v>
      </c>
      <c r="C1688">
        <v>0.4582</v>
      </c>
      <c r="D1688" t="s">
        <v>13937</v>
      </c>
      <c r="E1688">
        <f t="shared" si="52"/>
        <v>0.33894491514662123</v>
      </c>
      <c r="F1688">
        <f t="shared" si="53"/>
        <v>0.15055967657538141</v>
      </c>
    </row>
    <row r="1689" spans="1:6" x14ac:dyDescent="0.25">
      <c r="A1689" t="s">
        <v>1989</v>
      </c>
      <c r="B1689">
        <v>1.1100000000000001</v>
      </c>
      <c r="C1689">
        <v>0.8135</v>
      </c>
      <c r="D1689" t="s">
        <v>13938</v>
      </c>
      <c r="E1689">
        <f t="shared" si="52"/>
        <v>8.9642442727122393E-2</v>
      </c>
      <c r="F1689">
        <f t="shared" si="53"/>
        <v>0.15055967657538141</v>
      </c>
    </row>
    <row r="1690" spans="1:6" x14ac:dyDescent="0.25">
      <c r="A1690" t="s">
        <v>1990</v>
      </c>
      <c r="B1690">
        <v>1.1100000000000001</v>
      </c>
      <c r="C1690">
        <v>0.98609999999999998</v>
      </c>
      <c r="D1690" t="s">
        <v>13939</v>
      </c>
      <c r="E1690">
        <f t="shared" si="52"/>
        <v>6.0790411987131964E-3</v>
      </c>
      <c r="F1690">
        <f t="shared" si="53"/>
        <v>0.15055967657538141</v>
      </c>
    </row>
    <row r="1691" spans="1:6" x14ac:dyDescent="0.25">
      <c r="A1691" t="s">
        <v>1991</v>
      </c>
      <c r="B1691">
        <v>1.1100000000000001</v>
      </c>
      <c r="C1691">
        <v>0.50580000000000003</v>
      </c>
      <c r="D1691" t="s">
        <v>13940</v>
      </c>
      <c r="E1691">
        <f t="shared" si="52"/>
        <v>0.29602117499161401</v>
      </c>
      <c r="F1691">
        <f t="shared" si="53"/>
        <v>0.15055967657538141</v>
      </c>
    </row>
    <row r="1692" spans="1:6" x14ac:dyDescent="0.25">
      <c r="A1692" t="s">
        <v>1992</v>
      </c>
      <c r="B1692">
        <v>1.1000000000000001</v>
      </c>
      <c r="C1692">
        <v>0.92159999999999997</v>
      </c>
      <c r="D1692" t="s">
        <v>13941</v>
      </c>
      <c r="E1692">
        <f t="shared" si="52"/>
        <v>3.5457533920863184E-2</v>
      </c>
      <c r="F1692">
        <f t="shared" si="53"/>
        <v>0.13750352374993502</v>
      </c>
    </row>
    <row r="1693" spans="1:6" x14ac:dyDescent="0.25">
      <c r="A1693" t="s">
        <v>1993</v>
      </c>
      <c r="B1693">
        <v>1.1000000000000001</v>
      </c>
      <c r="C1693">
        <v>0.75260000000000005</v>
      </c>
      <c r="D1693" t="s">
        <v>13942</v>
      </c>
      <c r="E1693">
        <f t="shared" si="52"/>
        <v>0.12343578601615444</v>
      </c>
      <c r="F1693">
        <f t="shared" si="53"/>
        <v>0.13750352374993502</v>
      </c>
    </row>
    <row r="1694" spans="1:6" x14ac:dyDescent="0.25">
      <c r="A1694" t="s">
        <v>1994</v>
      </c>
      <c r="B1694">
        <v>1.1000000000000001</v>
      </c>
      <c r="C1694">
        <v>0.6482</v>
      </c>
      <c r="D1694" t="s">
        <v>13943</v>
      </c>
      <c r="E1694">
        <f t="shared" si="52"/>
        <v>0.18829097330380881</v>
      </c>
      <c r="F1694">
        <f t="shared" si="53"/>
        <v>0.13750352374993502</v>
      </c>
    </row>
    <row r="1695" spans="1:6" x14ac:dyDescent="0.25">
      <c r="A1695" t="s">
        <v>1995</v>
      </c>
      <c r="B1695">
        <v>1.1000000000000001</v>
      </c>
      <c r="C1695">
        <v>0.92869999999999997</v>
      </c>
      <c r="D1695" t="s">
        <v>13944</v>
      </c>
      <c r="E1695">
        <f t="shared" si="52"/>
        <v>3.212455445196688E-2</v>
      </c>
      <c r="F1695">
        <f t="shared" si="53"/>
        <v>0.13750352374993502</v>
      </c>
    </row>
    <row r="1696" spans="1:6" x14ac:dyDescent="0.25">
      <c r="A1696" t="s">
        <v>1996</v>
      </c>
      <c r="B1696">
        <v>1.1000000000000001</v>
      </c>
      <c r="C1696">
        <v>0.93310000000000004</v>
      </c>
      <c r="D1696" t="s">
        <v>13945</v>
      </c>
      <c r="E1696">
        <f t="shared" si="52"/>
        <v>3.007181057188394E-2</v>
      </c>
      <c r="F1696">
        <f t="shared" si="53"/>
        <v>0.13750352374993502</v>
      </c>
    </row>
    <row r="1697" spans="1:6" x14ac:dyDescent="0.25">
      <c r="A1697" t="s">
        <v>1997</v>
      </c>
      <c r="B1697">
        <v>1.1000000000000001</v>
      </c>
      <c r="C1697">
        <v>0.90229999999999999</v>
      </c>
      <c r="D1697" t="s">
        <v>13946</v>
      </c>
      <c r="E1697">
        <f t="shared" si="52"/>
        <v>4.4649042632340145E-2</v>
      </c>
      <c r="F1697">
        <f t="shared" si="53"/>
        <v>0.13750352374993502</v>
      </c>
    </row>
    <row r="1698" spans="1:6" x14ac:dyDescent="0.25">
      <c r="A1698" t="s">
        <v>1998</v>
      </c>
      <c r="B1698">
        <v>1.1000000000000001</v>
      </c>
      <c r="C1698">
        <v>0.81740000000000002</v>
      </c>
      <c r="D1698" t="s">
        <v>13947</v>
      </c>
      <c r="E1698">
        <f t="shared" si="52"/>
        <v>8.7565366624425323E-2</v>
      </c>
      <c r="F1698">
        <f t="shared" si="53"/>
        <v>0.13750352374993502</v>
      </c>
    </row>
    <row r="1699" spans="1:6" x14ac:dyDescent="0.25">
      <c r="A1699" t="s">
        <v>1999</v>
      </c>
      <c r="B1699">
        <v>1.1000000000000001</v>
      </c>
      <c r="C1699">
        <v>0.8256</v>
      </c>
      <c r="E1699">
        <f t="shared" si="52"/>
        <v>8.3230315716863859E-2</v>
      </c>
      <c r="F1699">
        <f t="shared" si="53"/>
        <v>0.13750352374993502</v>
      </c>
    </row>
    <row r="1700" spans="1:6" x14ac:dyDescent="0.25">
      <c r="A1700" t="s">
        <v>2000</v>
      </c>
      <c r="B1700">
        <v>1.1000000000000001</v>
      </c>
      <c r="C1700">
        <v>0.41120000000000001</v>
      </c>
      <c r="D1700" t="s">
        <v>13948</v>
      </c>
      <c r="E1700">
        <f t="shared" si="52"/>
        <v>0.38594689401278065</v>
      </c>
      <c r="F1700">
        <f t="shared" si="53"/>
        <v>0.13750352374993502</v>
      </c>
    </row>
    <row r="1701" spans="1:6" x14ac:dyDescent="0.25">
      <c r="A1701" t="s">
        <v>2001</v>
      </c>
      <c r="B1701">
        <v>1.1000000000000001</v>
      </c>
      <c r="C1701">
        <v>0.34289999999999998</v>
      </c>
      <c r="D1701" t="s">
        <v>13949</v>
      </c>
      <c r="E1701">
        <f t="shared" si="52"/>
        <v>0.46483251488505578</v>
      </c>
      <c r="F1701">
        <f t="shared" si="53"/>
        <v>0.13750352374993502</v>
      </c>
    </row>
    <row r="1702" spans="1:6" x14ac:dyDescent="0.25">
      <c r="A1702" t="s">
        <v>2002</v>
      </c>
      <c r="B1702">
        <v>1.1000000000000001</v>
      </c>
      <c r="C1702">
        <v>0.86980000000000002</v>
      </c>
      <c r="D1702" t="s">
        <v>12362</v>
      </c>
      <c r="E1702">
        <f t="shared" si="52"/>
        <v>6.0580596670682829E-2</v>
      </c>
      <c r="F1702">
        <f t="shared" si="53"/>
        <v>0.13750352374993502</v>
      </c>
    </row>
    <row r="1703" spans="1:6" x14ac:dyDescent="0.25">
      <c r="A1703" t="s">
        <v>2003</v>
      </c>
      <c r="B1703">
        <v>1.1000000000000001</v>
      </c>
      <c r="C1703">
        <v>0.60460000000000003</v>
      </c>
      <c r="D1703" t="s">
        <v>13950</v>
      </c>
      <c r="E1703">
        <f t="shared" si="52"/>
        <v>0.2185318571582017</v>
      </c>
      <c r="F1703">
        <f t="shared" si="53"/>
        <v>0.13750352374993502</v>
      </c>
    </row>
    <row r="1704" spans="1:6" x14ac:dyDescent="0.25">
      <c r="A1704" t="s">
        <v>2004</v>
      </c>
      <c r="B1704">
        <v>1.1000000000000001</v>
      </c>
      <c r="C1704">
        <v>0.62770000000000004</v>
      </c>
      <c r="D1704" t="s">
        <v>13951</v>
      </c>
      <c r="E1704">
        <f t="shared" si="52"/>
        <v>0.2022478713492892</v>
      </c>
      <c r="F1704">
        <f t="shared" si="53"/>
        <v>0.13750352374993502</v>
      </c>
    </row>
    <row r="1705" spans="1:6" x14ac:dyDescent="0.25">
      <c r="A1705" t="s">
        <v>2005</v>
      </c>
      <c r="B1705">
        <v>1.1000000000000001</v>
      </c>
      <c r="C1705">
        <v>0.89910000000000001</v>
      </c>
      <c r="D1705" t="s">
        <v>13952</v>
      </c>
      <c r="E1705">
        <f t="shared" si="52"/>
        <v>4.6192002334692804E-2</v>
      </c>
      <c r="F1705">
        <f t="shared" si="53"/>
        <v>0.13750352374993502</v>
      </c>
    </row>
    <row r="1706" spans="1:6" x14ac:dyDescent="0.25">
      <c r="A1706" t="s">
        <v>2006</v>
      </c>
      <c r="B1706">
        <v>1.1000000000000001</v>
      </c>
      <c r="C1706">
        <v>0.59970000000000001</v>
      </c>
      <c r="D1706" t="s">
        <v>13953</v>
      </c>
      <c r="E1706">
        <f t="shared" si="52"/>
        <v>0.22206595116222061</v>
      </c>
      <c r="F1706">
        <f t="shared" si="53"/>
        <v>0.13750352374993502</v>
      </c>
    </row>
    <row r="1707" spans="1:6" x14ac:dyDescent="0.25">
      <c r="A1707" t="s">
        <v>2007</v>
      </c>
      <c r="B1707">
        <v>1.1000000000000001</v>
      </c>
      <c r="C1707">
        <v>0.30620000000000003</v>
      </c>
      <c r="D1707" t="s">
        <v>13954</v>
      </c>
      <c r="E1707">
        <f t="shared" si="52"/>
        <v>0.51399481363775767</v>
      </c>
      <c r="F1707">
        <f t="shared" si="53"/>
        <v>0.13750352374993502</v>
      </c>
    </row>
    <row r="1708" spans="1:6" x14ac:dyDescent="0.25">
      <c r="A1708" t="s">
        <v>2008</v>
      </c>
      <c r="B1708">
        <v>1.1000000000000001</v>
      </c>
      <c r="C1708">
        <v>0.49859999999999999</v>
      </c>
      <c r="D1708" t="s">
        <v>13955</v>
      </c>
      <c r="E1708">
        <f t="shared" si="52"/>
        <v>0.30224772583224535</v>
      </c>
      <c r="F1708">
        <f t="shared" si="53"/>
        <v>0.13750352374993502</v>
      </c>
    </row>
    <row r="1709" spans="1:6" x14ac:dyDescent="0.25">
      <c r="A1709" t="s">
        <v>2009</v>
      </c>
      <c r="B1709">
        <v>1.1000000000000001</v>
      </c>
      <c r="C1709">
        <v>0.55779999999999996</v>
      </c>
      <c r="D1709" t="s">
        <v>13956</v>
      </c>
      <c r="E1709">
        <f t="shared" si="52"/>
        <v>0.25352149006996894</v>
      </c>
      <c r="F1709">
        <f t="shared" si="53"/>
        <v>0.13750352374993502</v>
      </c>
    </row>
    <row r="1710" spans="1:6" x14ac:dyDescent="0.25">
      <c r="A1710" t="s">
        <v>2010</v>
      </c>
      <c r="B1710">
        <v>1.1000000000000001</v>
      </c>
      <c r="C1710">
        <v>0.9446</v>
      </c>
      <c r="D1710" t="s">
        <v>13957</v>
      </c>
      <c r="E1710">
        <f t="shared" si="52"/>
        <v>2.4752058759318865E-2</v>
      </c>
      <c r="F1710">
        <f t="shared" si="53"/>
        <v>0.13750352374993502</v>
      </c>
    </row>
    <row r="1711" spans="1:6" x14ac:dyDescent="0.25">
      <c r="A1711" t="s">
        <v>2011</v>
      </c>
      <c r="B1711">
        <v>1.1000000000000001</v>
      </c>
      <c r="C1711">
        <v>0.7319</v>
      </c>
      <c r="D1711" t="s">
        <v>13958</v>
      </c>
      <c r="E1711">
        <f t="shared" si="52"/>
        <v>0.13554825284181699</v>
      </c>
      <c r="F1711">
        <f t="shared" si="53"/>
        <v>0.13750352374993502</v>
      </c>
    </row>
    <row r="1712" spans="1:6" x14ac:dyDescent="0.25">
      <c r="A1712" t="s">
        <v>2012</v>
      </c>
      <c r="B1712">
        <v>1.1000000000000001</v>
      </c>
      <c r="C1712">
        <v>0.68840000000000001</v>
      </c>
      <c r="D1712" t="s">
        <v>13959</v>
      </c>
      <c r="E1712">
        <f t="shared" si="52"/>
        <v>0.16215913834447732</v>
      </c>
      <c r="F1712">
        <f t="shared" si="53"/>
        <v>0.13750352374993502</v>
      </c>
    </row>
    <row r="1713" spans="1:6" x14ac:dyDescent="0.25">
      <c r="A1713" t="s">
        <v>2013</v>
      </c>
      <c r="B1713">
        <v>1.1000000000000001</v>
      </c>
      <c r="C1713">
        <v>0.92369999999999997</v>
      </c>
      <c r="D1713" t="s">
        <v>13960</v>
      </c>
      <c r="E1713">
        <f t="shared" si="52"/>
        <v>3.446905637713947E-2</v>
      </c>
      <c r="F1713">
        <f t="shared" si="53"/>
        <v>0.13750352374993502</v>
      </c>
    </row>
    <row r="1714" spans="1:6" x14ac:dyDescent="0.25">
      <c r="A1714" t="s">
        <v>2014</v>
      </c>
      <c r="B1714">
        <v>1.1000000000000001</v>
      </c>
      <c r="C1714">
        <v>0.78120000000000001</v>
      </c>
      <c r="D1714" t="s">
        <v>13961</v>
      </c>
      <c r="E1714">
        <f t="shared" si="52"/>
        <v>0.10723776538418321</v>
      </c>
      <c r="F1714">
        <f t="shared" si="53"/>
        <v>0.13750352374993502</v>
      </c>
    </row>
    <row r="1715" spans="1:6" x14ac:dyDescent="0.25">
      <c r="A1715" t="s">
        <v>2015</v>
      </c>
      <c r="B1715">
        <v>1.1000000000000001</v>
      </c>
      <c r="C1715">
        <v>0.66059999999999997</v>
      </c>
      <c r="D1715" t="s">
        <v>13962</v>
      </c>
      <c r="E1715">
        <f t="shared" si="52"/>
        <v>0.18006143064460459</v>
      </c>
      <c r="F1715">
        <f t="shared" si="53"/>
        <v>0.13750352374993502</v>
      </c>
    </row>
    <row r="1716" spans="1:6" x14ac:dyDescent="0.25">
      <c r="A1716" t="s">
        <v>2016</v>
      </c>
      <c r="B1716">
        <v>1.1000000000000001</v>
      </c>
      <c r="C1716">
        <v>0.84370000000000001</v>
      </c>
      <c r="D1716" t="s">
        <v>13963</v>
      </c>
      <c r="E1716">
        <f t="shared" si="52"/>
        <v>7.3811950892793993E-2</v>
      </c>
      <c r="F1716">
        <f t="shared" si="53"/>
        <v>0.13750352374993502</v>
      </c>
    </row>
    <row r="1717" spans="1:6" x14ac:dyDescent="0.25">
      <c r="A1717" t="s">
        <v>2017</v>
      </c>
      <c r="B1717">
        <v>1.1000000000000001</v>
      </c>
      <c r="C1717">
        <v>0.8589</v>
      </c>
      <c r="D1717" t="s">
        <v>13964</v>
      </c>
      <c r="E1717">
        <f t="shared" si="52"/>
        <v>6.6057397258738923E-2</v>
      </c>
      <c r="F1717">
        <f t="shared" si="53"/>
        <v>0.13750352374993502</v>
      </c>
    </row>
    <row r="1718" spans="1:6" x14ac:dyDescent="0.25">
      <c r="A1718" t="s">
        <v>2018</v>
      </c>
      <c r="B1718">
        <v>1.1000000000000001</v>
      </c>
      <c r="C1718">
        <v>0.1983</v>
      </c>
      <c r="D1718" t="s">
        <v>13965</v>
      </c>
      <c r="E1718">
        <f t="shared" si="52"/>
        <v>0.70267728579469724</v>
      </c>
      <c r="F1718">
        <f t="shared" si="53"/>
        <v>0.13750352374993502</v>
      </c>
    </row>
    <row r="1719" spans="1:6" x14ac:dyDescent="0.25">
      <c r="A1719" t="s">
        <v>2019</v>
      </c>
      <c r="B1719">
        <v>1.1000000000000001</v>
      </c>
      <c r="C1719">
        <v>0.83879999999999999</v>
      </c>
      <c r="D1719" t="s">
        <v>13966</v>
      </c>
      <c r="E1719">
        <f t="shared" si="52"/>
        <v>7.6341578206693753E-2</v>
      </c>
      <c r="F1719">
        <f t="shared" si="53"/>
        <v>0.13750352374993502</v>
      </c>
    </row>
    <row r="1720" spans="1:6" x14ac:dyDescent="0.25">
      <c r="A1720" t="s">
        <v>2020</v>
      </c>
      <c r="B1720">
        <v>1.1000000000000001</v>
      </c>
      <c r="C1720">
        <v>0.8044</v>
      </c>
      <c r="D1720" t="s">
        <v>13967</v>
      </c>
      <c r="E1720">
        <f t="shared" si="52"/>
        <v>9.4527938075295651E-2</v>
      </c>
      <c r="F1720">
        <f t="shared" si="53"/>
        <v>0.13750352374993502</v>
      </c>
    </row>
    <row r="1721" spans="1:6" x14ac:dyDescent="0.25">
      <c r="A1721" t="s">
        <v>2021</v>
      </c>
      <c r="B1721">
        <v>1.1000000000000001</v>
      </c>
      <c r="C1721">
        <v>0.505</v>
      </c>
      <c r="D1721" t="s">
        <v>13968</v>
      </c>
      <c r="E1721">
        <f t="shared" si="52"/>
        <v>0.29670862188133856</v>
      </c>
      <c r="F1721">
        <f t="shared" si="53"/>
        <v>0.13750352374993502</v>
      </c>
    </row>
    <row r="1722" spans="1:6" x14ac:dyDescent="0.25">
      <c r="A1722" t="s">
        <v>2022</v>
      </c>
      <c r="B1722">
        <v>1.1000000000000001</v>
      </c>
      <c r="C1722">
        <v>0.30730000000000002</v>
      </c>
      <c r="D1722" t="s">
        <v>13969</v>
      </c>
      <c r="E1722">
        <f t="shared" si="52"/>
        <v>0.51243743974362166</v>
      </c>
      <c r="F1722">
        <f t="shared" si="53"/>
        <v>0.13750352374993502</v>
      </c>
    </row>
    <row r="1723" spans="1:6" x14ac:dyDescent="0.25">
      <c r="A1723" t="s">
        <v>2023</v>
      </c>
      <c r="B1723">
        <v>1.1000000000000001</v>
      </c>
      <c r="C1723">
        <v>0.90239999999999998</v>
      </c>
      <c r="D1723" t="s">
        <v>13970</v>
      </c>
      <c r="E1723">
        <f t="shared" si="52"/>
        <v>4.4600913360732929E-2</v>
      </c>
      <c r="F1723">
        <f t="shared" si="53"/>
        <v>0.13750352374993502</v>
      </c>
    </row>
    <row r="1724" spans="1:6" x14ac:dyDescent="0.25">
      <c r="A1724" t="s">
        <v>2024</v>
      </c>
      <c r="B1724">
        <v>1.1000000000000001</v>
      </c>
      <c r="C1724">
        <v>0.7984</v>
      </c>
      <c r="D1724" t="s">
        <v>13971</v>
      </c>
      <c r="E1724">
        <f t="shared" si="52"/>
        <v>9.7779471720685296E-2</v>
      </c>
      <c r="F1724">
        <f t="shared" si="53"/>
        <v>0.13750352374993502</v>
      </c>
    </row>
    <row r="1725" spans="1:6" x14ac:dyDescent="0.25">
      <c r="A1725" t="s">
        <v>2025</v>
      </c>
      <c r="B1725">
        <v>1.1000000000000001</v>
      </c>
      <c r="C1725">
        <v>0.58650000000000002</v>
      </c>
      <c r="D1725" t="s">
        <v>13972</v>
      </c>
      <c r="E1725">
        <f t="shared" si="52"/>
        <v>0.2317319835484519</v>
      </c>
      <c r="F1725">
        <f t="shared" si="53"/>
        <v>0.13750352374993502</v>
      </c>
    </row>
    <row r="1726" spans="1:6" x14ac:dyDescent="0.25">
      <c r="A1726" t="s">
        <v>2026</v>
      </c>
      <c r="B1726">
        <v>1.1000000000000001</v>
      </c>
      <c r="C1726">
        <v>0.96630000000000005</v>
      </c>
      <c r="D1726" t="s">
        <v>13973</v>
      </c>
      <c r="E1726">
        <f t="shared" si="52"/>
        <v>1.488802046064615E-2</v>
      </c>
      <c r="F1726">
        <f t="shared" si="53"/>
        <v>0.13750352374993502</v>
      </c>
    </row>
    <row r="1727" spans="1:6" x14ac:dyDescent="0.25">
      <c r="A1727" t="s">
        <v>2027</v>
      </c>
      <c r="B1727">
        <v>1.1000000000000001</v>
      </c>
      <c r="C1727">
        <v>0.29020000000000001</v>
      </c>
      <c r="D1727" t="s">
        <v>13974</v>
      </c>
      <c r="E1727">
        <f t="shared" si="52"/>
        <v>0.53730259189828289</v>
      </c>
      <c r="F1727">
        <f t="shared" si="53"/>
        <v>0.13750352374993502</v>
      </c>
    </row>
    <row r="1728" spans="1:6" x14ac:dyDescent="0.25">
      <c r="A1728" t="s">
        <v>2028</v>
      </c>
      <c r="B1728">
        <v>1.1000000000000001</v>
      </c>
      <c r="C1728">
        <v>0.27379999999999999</v>
      </c>
      <c r="D1728" t="s">
        <v>13975</v>
      </c>
      <c r="E1728">
        <f t="shared" si="52"/>
        <v>0.56256655620202878</v>
      </c>
      <c r="F1728">
        <f t="shared" si="53"/>
        <v>0.13750352374993502</v>
      </c>
    </row>
    <row r="1729" spans="1:6" x14ac:dyDescent="0.25">
      <c r="A1729" t="s">
        <v>2029</v>
      </c>
      <c r="B1729">
        <v>1.1000000000000001</v>
      </c>
      <c r="C1729">
        <v>0.54759999999999998</v>
      </c>
      <c r="D1729" t="s">
        <v>13976</v>
      </c>
      <c r="E1729">
        <f t="shared" si="52"/>
        <v>0.26153656053804758</v>
      </c>
      <c r="F1729">
        <f t="shared" si="53"/>
        <v>0.13750352374993502</v>
      </c>
    </row>
    <row r="1730" spans="1:6" x14ac:dyDescent="0.25">
      <c r="A1730" t="s">
        <v>2030</v>
      </c>
      <c r="B1730">
        <v>1.1000000000000001</v>
      </c>
      <c r="C1730">
        <v>0.98580000000000001</v>
      </c>
      <c r="D1730" t="s">
        <v>13977</v>
      </c>
      <c r="E1730">
        <f t="shared" si="52"/>
        <v>6.2111861812946369E-3</v>
      </c>
      <c r="F1730">
        <f t="shared" si="53"/>
        <v>0.13750352374993502</v>
      </c>
    </row>
    <row r="1731" spans="1:6" x14ac:dyDescent="0.25">
      <c r="A1731" t="s">
        <v>2031</v>
      </c>
      <c r="B1731">
        <v>1.1000000000000001</v>
      </c>
      <c r="C1731">
        <v>0.94279999999999997</v>
      </c>
      <c r="D1731" t="s">
        <v>13978</v>
      </c>
      <c r="E1731">
        <f t="shared" ref="E1731:E1794" si="54">-LOG(C1731,10)</f>
        <v>2.5580426147713855E-2</v>
      </c>
      <c r="F1731">
        <f t="shared" ref="F1731:F1794" si="55">IF(B1731 &gt;=1, LOG(B1731,2), -LOG(-B1731,2))</f>
        <v>0.13750352374993502</v>
      </c>
    </row>
    <row r="1732" spans="1:6" x14ac:dyDescent="0.25">
      <c r="A1732" t="s">
        <v>2032</v>
      </c>
      <c r="B1732">
        <v>1.1000000000000001</v>
      </c>
      <c r="C1732">
        <v>0.40939999999999999</v>
      </c>
      <c r="D1732" t="s">
        <v>13979</v>
      </c>
      <c r="E1732">
        <f t="shared" si="54"/>
        <v>0.38785216167351311</v>
      </c>
      <c r="F1732">
        <f t="shared" si="55"/>
        <v>0.13750352374993502</v>
      </c>
    </row>
    <row r="1733" spans="1:6" x14ac:dyDescent="0.25">
      <c r="A1733" t="s">
        <v>2033</v>
      </c>
      <c r="B1733">
        <v>1.1000000000000001</v>
      </c>
      <c r="C1733">
        <v>0.98670000000000002</v>
      </c>
      <c r="D1733" t="s">
        <v>13980</v>
      </c>
      <c r="E1733">
        <f t="shared" si="54"/>
        <v>5.8148717976828643E-3</v>
      </c>
      <c r="F1733">
        <f t="shared" si="55"/>
        <v>0.13750352374993502</v>
      </c>
    </row>
    <row r="1734" spans="1:6" x14ac:dyDescent="0.25">
      <c r="A1734" t="s">
        <v>2034</v>
      </c>
      <c r="B1734">
        <v>1.1000000000000001</v>
      </c>
      <c r="C1734">
        <v>0.83379999999999999</v>
      </c>
      <c r="D1734" t="s">
        <v>13109</v>
      </c>
      <c r="E1734">
        <f t="shared" si="54"/>
        <v>7.8938109209721413E-2</v>
      </c>
      <c r="F1734">
        <f t="shared" si="55"/>
        <v>0.13750352374993502</v>
      </c>
    </row>
    <row r="1735" spans="1:6" x14ac:dyDescent="0.25">
      <c r="A1735" t="s">
        <v>2035</v>
      </c>
      <c r="B1735">
        <v>1.1000000000000001</v>
      </c>
      <c r="C1735">
        <v>0.81589999999999996</v>
      </c>
      <c r="D1735" t="s">
        <v>13981</v>
      </c>
      <c r="E1735">
        <f t="shared" si="54"/>
        <v>8.8363066870557866E-2</v>
      </c>
      <c r="F1735">
        <f t="shared" si="55"/>
        <v>0.13750352374993502</v>
      </c>
    </row>
    <row r="1736" spans="1:6" x14ac:dyDescent="0.25">
      <c r="A1736" t="s">
        <v>2036</v>
      </c>
      <c r="B1736">
        <v>1.1000000000000001</v>
      </c>
      <c r="C1736">
        <v>0.30199999999999999</v>
      </c>
      <c r="D1736" t="s">
        <v>13046</v>
      </c>
      <c r="E1736">
        <f t="shared" si="54"/>
        <v>0.51999305704284926</v>
      </c>
      <c r="F1736">
        <f t="shared" si="55"/>
        <v>0.13750352374993502</v>
      </c>
    </row>
    <row r="1737" spans="1:6" x14ac:dyDescent="0.25">
      <c r="A1737" t="s">
        <v>2037</v>
      </c>
      <c r="B1737">
        <v>1.1000000000000001</v>
      </c>
      <c r="C1737">
        <v>0.65629999999999999</v>
      </c>
      <c r="D1737" t="s">
        <v>13982</v>
      </c>
      <c r="E1737">
        <f t="shared" si="54"/>
        <v>0.18289759574307685</v>
      </c>
      <c r="F1737">
        <f t="shared" si="55"/>
        <v>0.13750352374993502</v>
      </c>
    </row>
    <row r="1738" spans="1:6" x14ac:dyDescent="0.25">
      <c r="A1738" t="s">
        <v>2038</v>
      </c>
      <c r="B1738">
        <v>1.1000000000000001</v>
      </c>
      <c r="C1738">
        <v>0.74450000000000005</v>
      </c>
      <c r="D1738" t="s">
        <v>13983</v>
      </c>
      <c r="E1738">
        <f t="shared" si="54"/>
        <v>0.128135297911805</v>
      </c>
      <c r="F1738">
        <f t="shared" si="55"/>
        <v>0.13750352374993502</v>
      </c>
    </row>
    <row r="1739" spans="1:6" x14ac:dyDescent="0.25">
      <c r="A1739" t="s">
        <v>2039</v>
      </c>
      <c r="B1739">
        <v>1.1000000000000001</v>
      </c>
      <c r="C1739">
        <v>0.70530000000000004</v>
      </c>
      <c r="D1739" t="s">
        <v>13984</v>
      </c>
      <c r="E1739">
        <f t="shared" si="54"/>
        <v>0.15162611615539817</v>
      </c>
      <c r="F1739">
        <f t="shared" si="55"/>
        <v>0.13750352374993502</v>
      </c>
    </row>
    <row r="1740" spans="1:6" x14ac:dyDescent="0.25">
      <c r="A1740" t="s">
        <v>2040</v>
      </c>
      <c r="B1740">
        <v>1.1000000000000001</v>
      </c>
      <c r="C1740">
        <v>4.8000000000000001E-2</v>
      </c>
      <c r="D1740" t="s">
        <v>13985</v>
      </c>
      <c r="E1740">
        <f t="shared" si="54"/>
        <v>1.3187587626244126</v>
      </c>
      <c r="F1740">
        <f t="shared" si="55"/>
        <v>0.13750352374993502</v>
      </c>
    </row>
    <row r="1741" spans="1:6" x14ac:dyDescent="0.25">
      <c r="A1741" t="s">
        <v>2041</v>
      </c>
      <c r="B1741">
        <v>1.1000000000000001</v>
      </c>
      <c r="C1741">
        <v>0.59460000000000002</v>
      </c>
      <c r="D1741" t="s">
        <v>13986</v>
      </c>
      <c r="E1741">
        <f t="shared" si="54"/>
        <v>0.22577509513108102</v>
      </c>
      <c r="F1741">
        <f t="shared" si="55"/>
        <v>0.13750352374993502</v>
      </c>
    </row>
    <row r="1742" spans="1:6" x14ac:dyDescent="0.25">
      <c r="A1742" t="s">
        <v>2042</v>
      </c>
      <c r="B1742">
        <v>1.1000000000000001</v>
      </c>
      <c r="C1742">
        <v>0.74490000000000001</v>
      </c>
      <c r="D1742" t="s">
        <v>13987</v>
      </c>
      <c r="E1742">
        <f t="shared" si="54"/>
        <v>0.12790202572577325</v>
      </c>
      <c r="F1742">
        <f t="shared" si="55"/>
        <v>0.13750352374993502</v>
      </c>
    </row>
    <row r="1743" spans="1:6" x14ac:dyDescent="0.25">
      <c r="A1743" t="s">
        <v>2043</v>
      </c>
      <c r="B1743">
        <v>1.1000000000000001</v>
      </c>
      <c r="C1743">
        <v>0.56930000000000003</v>
      </c>
      <c r="D1743" t="s">
        <v>13988</v>
      </c>
      <c r="E1743">
        <f t="shared" si="54"/>
        <v>0.24465881618845239</v>
      </c>
      <c r="F1743">
        <f t="shared" si="55"/>
        <v>0.13750352374993502</v>
      </c>
    </row>
    <row r="1744" spans="1:6" x14ac:dyDescent="0.25">
      <c r="A1744" t="s">
        <v>2044</v>
      </c>
      <c r="B1744">
        <v>1.1000000000000001</v>
      </c>
      <c r="C1744">
        <v>0.69640000000000002</v>
      </c>
      <c r="D1744" t="s">
        <v>13989</v>
      </c>
      <c r="E1744">
        <f t="shared" si="54"/>
        <v>0.15714123755470638</v>
      </c>
      <c r="F1744">
        <f t="shared" si="55"/>
        <v>0.13750352374993502</v>
      </c>
    </row>
    <row r="1745" spans="1:6" x14ac:dyDescent="0.25">
      <c r="A1745" t="s">
        <v>2045</v>
      </c>
      <c r="B1745">
        <v>1.1000000000000001</v>
      </c>
      <c r="C1745">
        <v>0.55359999999999998</v>
      </c>
      <c r="D1745" t="s">
        <v>13990</v>
      </c>
      <c r="E1745">
        <f t="shared" si="54"/>
        <v>0.25680391855129864</v>
      </c>
      <c r="F1745">
        <f t="shared" si="55"/>
        <v>0.13750352374993502</v>
      </c>
    </row>
    <row r="1746" spans="1:6" x14ac:dyDescent="0.25">
      <c r="A1746" t="s">
        <v>2046</v>
      </c>
      <c r="B1746">
        <v>1.1000000000000001</v>
      </c>
      <c r="C1746">
        <v>0.68410000000000004</v>
      </c>
      <c r="D1746" t="s">
        <v>13991</v>
      </c>
      <c r="E1746">
        <f t="shared" si="54"/>
        <v>0.16488040957545033</v>
      </c>
      <c r="F1746">
        <f t="shared" si="55"/>
        <v>0.13750352374993502</v>
      </c>
    </row>
    <row r="1747" spans="1:6" x14ac:dyDescent="0.25">
      <c r="A1747" t="s">
        <v>2047</v>
      </c>
      <c r="B1747">
        <v>1.1000000000000001</v>
      </c>
      <c r="C1747">
        <v>0.55530000000000002</v>
      </c>
      <c r="D1747" t="s">
        <v>13992</v>
      </c>
      <c r="E1747">
        <f t="shared" si="54"/>
        <v>0.2554723265274334</v>
      </c>
      <c r="F1747">
        <f t="shared" si="55"/>
        <v>0.13750352374993502</v>
      </c>
    </row>
    <row r="1748" spans="1:6" x14ac:dyDescent="0.25">
      <c r="A1748" t="s">
        <v>2048</v>
      </c>
      <c r="B1748">
        <v>1.1000000000000001</v>
      </c>
      <c r="C1748">
        <v>0.58120000000000005</v>
      </c>
      <c r="D1748" t="s">
        <v>13993</v>
      </c>
      <c r="E1748">
        <f t="shared" si="54"/>
        <v>0.23567439437401599</v>
      </c>
      <c r="F1748">
        <f t="shared" si="55"/>
        <v>0.13750352374993502</v>
      </c>
    </row>
    <row r="1749" spans="1:6" x14ac:dyDescent="0.25">
      <c r="A1749" t="s">
        <v>2049</v>
      </c>
      <c r="B1749">
        <v>1.1000000000000001</v>
      </c>
      <c r="C1749">
        <v>0.82769999999999999</v>
      </c>
      <c r="D1749" t="s">
        <v>13994</v>
      </c>
      <c r="E1749">
        <f t="shared" si="54"/>
        <v>8.2127044801152099E-2</v>
      </c>
      <c r="F1749">
        <f t="shared" si="55"/>
        <v>0.13750352374993502</v>
      </c>
    </row>
    <row r="1750" spans="1:6" x14ac:dyDescent="0.25">
      <c r="A1750" t="s">
        <v>2050</v>
      </c>
      <c r="B1750">
        <v>1.1000000000000001</v>
      </c>
      <c r="C1750">
        <v>0.31619999999999998</v>
      </c>
      <c r="D1750" t="s">
        <v>13995</v>
      </c>
      <c r="E1750">
        <f t="shared" si="54"/>
        <v>0.50003813440380973</v>
      </c>
      <c r="F1750">
        <f t="shared" si="55"/>
        <v>0.13750352374993502</v>
      </c>
    </row>
    <row r="1751" spans="1:6" x14ac:dyDescent="0.25">
      <c r="A1751" t="s">
        <v>2051</v>
      </c>
      <c r="B1751">
        <v>1.1000000000000001</v>
      </c>
      <c r="C1751">
        <v>0.62780000000000002</v>
      </c>
      <c r="D1751" t="s">
        <v>13996</v>
      </c>
      <c r="E1751">
        <f t="shared" si="54"/>
        <v>0.20217868863597632</v>
      </c>
      <c r="F1751">
        <f t="shared" si="55"/>
        <v>0.13750352374993502</v>
      </c>
    </row>
    <row r="1752" spans="1:6" x14ac:dyDescent="0.25">
      <c r="A1752" t="s">
        <v>2052</v>
      </c>
      <c r="B1752">
        <v>1.1000000000000001</v>
      </c>
      <c r="C1752">
        <v>0.96209999999999996</v>
      </c>
      <c r="D1752" t="s">
        <v>13997</v>
      </c>
      <c r="E1752">
        <f t="shared" si="54"/>
        <v>1.6779785351897128E-2</v>
      </c>
      <c r="F1752">
        <f t="shared" si="55"/>
        <v>0.13750352374993502</v>
      </c>
    </row>
    <row r="1753" spans="1:6" x14ac:dyDescent="0.25">
      <c r="A1753" t="s">
        <v>2053</v>
      </c>
      <c r="B1753">
        <v>1.1000000000000001</v>
      </c>
      <c r="C1753">
        <v>0.96699999999999997</v>
      </c>
      <c r="D1753" t="s">
        <v>13998</v>
      </c>
      <c r="E1753">
        <f t="shared" si="54"/>
        <v>1.4573525916998337E-2</v>
      </c>
      <c r="F1753">
        <f t="shared" si="55"/>
        <v>0.13750352374993502</v>
      </c>
    </row>
    <row r="1754" spans="1:6" x14ac:dyDescent="0.25">
      <c r="A1754" t="s">
        <v>2054</v>
      </c>
      <c r="B1754">
        <v>1.1000000000000001</v>
      </c>
      <c r="C1754">
        <v>0.74770000000000003</v>
      </c>
      <c r="D1754" t="s">
        <v>13999</v>
      </c>
      <c r="E1754">
        <f t="shared" si="54"/>
        <v>0.12627261935332046</v>
      </c>
      <c r="F1754">
        <f t="shared" si="55"/>
        <v>0.13750352374993502</v>
      </c>
    </row>
    <row r="1755" spans="1:6" x14ac:dyDescent="0.25">
      <c r="A1755" t="s">
        <v>2055</v>
      </c>
      <c r="B1755">
        <v>1.1000000000000001</v>
      </c>
      <c r="C1755">
        <v>0.24929999999999999</v>
      </c>
      <c r="D1755" t="s">
        <v>14000</v>
      </c>
      <c r="E1755">
        <f t="shared" si="54"/>
        <v>0.60327772149622649</v>
      </c>
      <c r="F1755">
        <f t="shared" si="55"/>
        <v>0.13750352374993502</v>
      </c>
    </row>
    <row r="1756" spans="1:6" x14ac:dyDescent="0.25">
      <c r="A1756" t="s">
        <v>2056</v>
      </c>
      <c r="B1756">
        <v>1.1000000000000001</v>
      </c>
      <c r="C1756">
        <v>0.47160000000000002</v>
      </c>
      <c r="D1756" t="s">
        <v>14001</v>
      </c>
      <c r="E1756">
        <f t="shared" si="54"/>
        <v>0.32642620357694846</v>
      </c>
      <c r="F1756">
        <f t="shared" si="55"/>
        <v>0.13750352374993502</v>
      </c>
    </row>
    <row r="1757" spans="1:6" x14ac:dyDescent="0.25">
      <c r="A1757" t="s">
        <v>2057</v>
      </c>
      <c r="B1757">
        <v>1.1000000000000001</v>
      </c>
      <c r="C1757">
        <v>0.64380000000000004</v>
      </c>
      <c r="D1757" t="s">
        <v>14002</v>
      </c>
      <c r="E1757">
        <f t="shared" si="54"/>
        <v>0.19124902765040525</v>
      </c>
      <c r="F1757">
        <f t="shared" si="55"/>
        <v>0.13750352374993502</v>
      </c>
    </row>
    <row r="1758" spans="1:6" x14ac:dyDescent="0.25">
      <c r="A1758" t="s">
        <v>2058</v>
      </c>
      <c r="B1758">
        <v>1.1000000000000001</v>
      </c>
      <c r="C1758">
        <v>0.47570000000000001</v>
      </c>
      <c r="D1758" t="s">
        <v>14003</v>
      </c>
      <c r="E1758">
        <f t="shared" si="54"/>
        <v>0.32266684858009825</v>
      </c>
      <c r="F1758">
        <f t="shared" si="55"/>
        <v>0.13750352374993502</v>
      </c>
    </row>
    <row r="1759" spans="1:6" x14ac:dyDescent="0.25">
      <c r="A1759" t="s">
        <v>2059</v>
      </c>
      <c r="B1759">
        <v>1.1000000000000001</v>
      </c>
      <c r="C1759">
        <v>0.84550000000000003</v>
      </c>
      <c r="D1759" t="s">
        <v>14004</v>
      </c>
      <c r="E1759">
        <f t="shared" si="54"/>
        <v>7.2886388066239427E-2</v>
      </c>
      <c r="F1759">
        <f t="shared" si="55"/>
        <v>0.13750352374993502</v>
      </c>
    </row>
    <row r="1760" spans="1:6" x14ac:dyDescent="0.25">
      <c r="A1760" t="s">
        <v>2060</v>
      </c>
      <c r="B1760">
        <v>1.1000000000000001</v>
      </c>
      <c r="C1760">
        <v>0.73850000000000005</v>
      </c>
      <c r="D1760" t="s">
        <v>14005</v>
      </c>
      <c r="E1760">
        <f t="shared" si="54"/>
        <v>0.13164950035203166</v>
      </c>
      <c r="F1760">
        <f t="shared" si="55"/>
        <v>0.13750352374993502</v>
      </c>
    </row>
    <row r="1761" spans="1:6" x14ac:dyDescent="0.25">
      <c r="A1761" t="s">
        <v>2061</v>
      </c>
      <c r="B1761">
        <v>1.1000000000000001</v>
      </c>
      <c r="C1761">
        <v>0.80910000000000004</v>
      </c>
      <c r="D1761" t="s">
        <v>14006</v>
      </c>
      <c r="E1761">
        <f t="shared" si="54"/>
        <v>9.1997798827446339E-2</v>
      </c>
      <c r="F1761">
        <f t="shared" si="55"/>
        <v>0.13750352374993502</v>
      </c>
    </row>
    <row r="1762" spans="1:6" x14ac:dyDescent="0.25">
      <c r="A1762" t="s">
        <v>2062</v>
      </c>
      <c r="B1762">
        <v>1.1000000000000001</v>
      </c>
      <c r="C1762">
        <v>0.95089999999999997</v>
      </c>
      <c r="D1762" t="s">
        <v>12562</v>
      </c>
      <c r="E1762">
        <f t="shared" si="54"/>
        <v>2.1865152601710479E-2</v>
      </c>
      <c r="F1762">
        <f t="shared" si="55"/>
        <v>0.13750352374993502</v>
      </c>
    </row>
    <row r="1763" spans="1:6" x14ac:dyDescent="0.25">
      <c r="A1763" t="s">
        <v>2063</v>
      </c>
      <c r="B1763">
        <v>1.1000000000000001</v>
      </c>
      <c r="C1763">
        <v>0.67789999999999995</v>
      </c>
      <c r="D1763" t="s">
        <v>14007</v>
      </c>
      <c r="E1763">
        <f t="shared" si="54"/>
        <v>0.16883436609055752</v>
      </c>
      <c r="F1763">
        <f t="shared" si="55"/>
        <v>0.13750352374993502</v>
      </c>
    </row>
    <row r="1764" spans="1:6" x14ac:dyDescent="0.25">
      <c r="A1764" t="s">
        <v>2064</v>
      </c>
      <c r="B1764">
        <v>1.1000000000000001</v>
      </c>
      <c r="C1764">
        <v>0.12909999999999999</v>
      </c>
      <c r="D1764" t="s">
        <v>14008</v>
      </c>
      <c r="E1764">
        <f t="shared" si="54"/>
        <v>0.88907375773357966</v>
      </c>
      <c r="F1764">
        <f t="shared" si="55"/>
        <v>0.13750352374993502</v>
      </c>
    </row>
    <row r="1765" spans="1:6" x14ac:dyDescent="0.25">
      <c r="A1765" t="s">
        <v>2065</v>
      </c>
      <c r="B1765">
        <v>1.1000000000000001</v>
      </c>
      <c r="C1765">
        <v>0.8337</v>
      </c>
      <c r="D1765" t="s">
        <v>14009</v>
      </c>
      <c r="E1765">
        <f t="shared" si="54"/>
        <v>7.8990198502965653E-2</v>
      </c>
      <c r="F1765">
        <f t="shared" si="55"/>
        <v>0.13750352374993502</v>
      </c>
    </row>
    <row r="1766" spans="1:6" x14ac:dyDescent="0.25">
      <c r="A1766" t="s">
        <v>2066</v>
      </c>
      <c r="B1766">
        <v>1.1000000000000001</v>
      </c>
      <c r="C1766">
        <v>0.70220000000000005</v>
      </c>
      <c r="D1766" s="2">
        <v>45356</v>
      </c>
      <c r="E1766">
        <f t="shared" si="54"/>
        <v>0.15353917487066754</v>
      </c>
      <c r="F1766">
        <f t="shared" si="55"/>
        <v>0.13750352374993502</v>
      </c>
    </row>
    <row r="1767" spans="1:6" x14ac:dyDescent="0.25">
      <c r="A1767" t="s">
        <v>2067</v>
      </c>
      <c r="B1767">
        <v>1.1000000000000001</v>
      </c>
      <c r="C1767">
        <v>0.78649999999999998</v>
      </c>
      <c r="D1767" t="s">
        <v>14010</v>
      </c>
      <c r="E1767">
        <f t="shared" si="54"/>
        <v>0.10430127304069435</v>
      </c>
      <c r="F1767">
        <f t="shared" si="55"/>
        <v>0.13750352374993502</v>
      </c>
    </row>
    <row r="1768" spans="1:6" x14ac:dyDescent="0.25">
      <c r="A1768" t="s">
        <v>2068</v>
      </c>
      <c r="B1768">
        <v>1.1000000000000001</v>
      </c>
      <c r="C1768">
        <v>0.7762</v>
      </c>
      <c r="D1768" t="s">
        <v>14011</v>
      </c>
      <c r="E1768">
        <f t="shared" si="54"/>
        <v>0.11002636159600387</v>
      </c>
      <c r="F1768">
        <f t="shared" si="55"/>
        <v>0.13750352374993502</v>
      </c>
    </row>
    <row r="1769" spans="1:6" x14ac:dyDescent="0.25">
      <c r="A1769" t="s">
        <v>2069</v>
      </c>
      <c r="B1769">
        <v>1.1000000000000001</v>
      </c>
      <c r="C1769">
        <v>0.56510000000000005</v>
      </c>
      <c r="D1769" t="s">
        <v>14012</v>
      </c>
      <c r="E1769">
        <f t="shared" si="54"/>
        <v>0.24787469270210169</v>
      </c>
      <c r="F1769">
        <f t="shared" si="55"/>
        <v>0.13750352374993502</v>
      </c>
    </row>
    <row r="1770" spans="1:6" x14ac:dyDescent="0.25">
      <c r="A1770" t="s">
        <v>2070</v>
      </c>
      <c r="B1770">
        <v>1.1000000000000001</v>
      </c>
      <c r="C1770">
        <v>0.98480000000000001</v>
      </c>
      <c r="D1770" t="s">
        <v>14013</v>
      </c>
      <c r="E1770">
        <f t="shared" si="54"/>
        <v>6.6519600767401023E-3</v>
      </c>
      <c r="F1770">
        <f t="shared" si="55"/>
        <v>0.13750352374993502</v>
      </c>
    </row>
    <row r="1771" spans="1:6" x14ac:dyDescent="0.25">
      <c r="A1771" t="s">
        <v>2071</v>
      </c>
      <c r="B1771">
        <v>1.1000000000000001</v>
      </c>
      <c r="C1771">
        <v>0.3579</v>
      </c>
      <c r="D1771" t="s">
        <v>14014</v>
      </c>
      <c r="E1771">
        <f t="shared" si="54"/>
        <v>0.44623830160999561</v>
      </c>
      <c r="F1771">
        <f t="shared" si="55"/>
        <v>0.13750352374993502</v>
      </c>
    </row>
    <row r="1772" spans="1:6" x14ac:dyDescent="0.25">
      <c r="A1772" t="s">
        <v>2072</v>
      </c>
      <c r="B1772">
        <v>1.1000000000000001</v>
      </c>
      <c r="C1772">
        <v>0.6129</v>
      </c>
      <c r="E1772">
        <f t="shared" si="54"/>
        <v>0.21261037864788995</v>
      </c>
      <c r="F1772">
        <f t="shared" si="55"/>
        <v>0.13750352374993502</v>
      </c>
    </row>
    <row r="1773" spans="1:6" x14ac:dyDescent="0.25">
      <c r="A1773" t="s">
        <v>2073</v>
      </c>
      <c r="B1773">
        <v>1.1000000000000001</v>
      </c>
      <c r="C1773">
        <v>0.82150000000000001</v>
      </c>
      <c r="D1773" t="s">
        <v>14015</v>
      </c>
      <c r="E1773">
        <f t="shared" si="54"/>
        <v>8.5392432228919457E-2</v>
      </c>
      <c r="F1773">
        <f t="shared" si="55"/>
        <v>0.13750352374993502</v>
      </c>
    </row>
    <row r="1774" spans="1:6" x14ac:dyDescent="0.25">
      <c r="A1774" t="s">
        <v>2074</v>
      </c>
      <c r="B1774">
        <v>1.1000000000000001</v>
      </c>
      <c r="C1774">
        <v>0.68569999999999998</v>
      </c>
      <c r="D1774" t="s">
        <v>14016</v>
      </c>
      <c r="E1774">
        <f t="shared" si="54"/>
        <v>0.16386585053462518</v>
      </c>
      <c r="F1774">
        <f t="shared" si="55"/>
        <v>0.13750352374993502</v>
      </c>
    </row>
    <row r="1775" spans="1:6" x14ac:dyDescent="0.25">
      <c r="A1775" t="s">
        <v>2075</v>
      </c>
      <c r="B1775">
        <v>1.1000000000000001</v>
      </c>
      <c r="C1775">
        <v>0.63039999999999996</v>
      </c>
      <c r="D1775" t="s">
        <v>14017</v>
      </c>
      <c r="E1775">
        <f t="shared" si="54"/>
        <v>0.20038379551850111</v>
      </c>
      <c r="F1775">
        <f t="shared" si="55"/>
        <v>0.13750352374993502</v>
      </c>
    </row>
    <row r="1776" spans="1:6" x14ac:dyDescent="0.25">
      <c r="A1776" t="s">
        <v>2076</v>
      </c>
      <c r="B1776">
        <v>1.1000000000000001</v>
      </c>
      <c r="C1776">
        <v>0.40300000000000002</v>
      </c>
      <c r="D1776" t="s">
        <v>14018</v>
      </c>
      <c r="E1776">
        <f t="shared" si="54"/>
        <v>0.39469495385889047</v>
      </c>
      <c r="F1776">
        <f t="shared" si="55"/>
        <v>0.13750352374993502</v>
      </c>
    </row>
    <row r="1777" spans="1:6" x14ac:dyDescent="0.25">
      <c r="A1777" t="s">
        <v>2077</v>
      </c>
      <c r="B1777">
        <v>1.1000000000000001</v>
      </c>
      <c r="C1777">
        <v>0.82179999999999997</v>
      </c>
      <c r="D1777" t="s">
        <v>14019</v>
      </c>
      <c r="E1777">
        <f t="shared" si="54"/>
        <v>8.5233863074147501E-2</v>
      </c>
      <c r="F1777">
        <f t="shared" si="55"/>
        <v>0.13750352374993502</v>
      </c>
    </row>
    <row r="1778" spans="1:6" x14ac:dyDescent="0.25">
      <c r="A1778" t="s">
        <v>2078</v>
      </c>
      <c r="B1778">
        <v>1.1000000000000001</v>
      </c>
      <c r="C1778">
        <v>0.97099999999999997</v>
      </c>
      <c r="D1778" t="s">
        <v>14020</v>
      </c>
      <c r="E1778">
        <f t="shared" si="54"/>
        <v>1.2780770091995148E-2</v>
      </c>
      <c r="F1778">
        <f t="shared" si="55"/>
        <v>0.13750352374993502</v>
      </c>
    </row>
    <row r="1779" spans="1:6" x14ac:dyDescent="0.25">
      <c r="A1779" t="s">
        <v>2079</v>
      </c>
      <c r="B1779">
        <v>1.1000000000000001</v>
      </c>
      <c r="C1779">
        <v>0.84209999999999996</v>
      </c>
      <c r="D1779" t="s">
        <v>14021</v>
      </c>
      <c r="E1779">
        <f t="shared" si="54"/>
        <v>7.4636332645898432E-2</v>
      </c>
      <c r="F1779">
        <f t="shared" si="55"/>
        <v>0.13750352374993502</v>
      </c>
    </row>
    <row r="1780" spans="1:6" x14ac:dyDescent="0.25">
      <c r="A1780" t="s">
        <v>2080</v>
      </c>
      <c r="B1780">
        <v>1.1000000000000001</v>
      </c>
      <c r="C1780">
        <v>0.85209999999999997</v>
      </c>
      <c r="D1780" t="s">
        <v>14022</v>
      </c>
      <c r="E1780">
        <f t="shared" si="54"/>
        <v>6.9509434693730415E-2</v>
      </c>
      <c r="F1780">
        <f t="shared" si="55"/>
        <v>0.13750352374993502</v>
      </c>
    </row>
    <row r="1781" spans="1:6" x14ac:dyDescent="0.25">
      <c r="A1781" t="s">
        <v>2081</v>
      </c>
      <c r="B1781">
        <v>1.1000000000000001</v>
      </c>
      <c r="C1781">
        <v>0.504</v>
      </c>
      <c r="D1781" t="s">
        <v>14023</v>
      </c>
      <c r="E1781">
        <f t="shared" si="54"/>
        <v>0.29756946355447467</v>
      </c>
      <c r="F1781">
        <f t="shared" si="55"/>
        <v>0.13750352374993502</v>
      </c>
    </row>
    <row r="1782" spans="1:6" x14ac:dyDescent="0.25">
      <c r="A1782" t="s">
        <v>2082</v>
      </c>
      <c r="B1782">
        <v>1.1000000000000001</v>
      </c>
      <c r="C1782">
        <v>0.73970000000000002</v>
      </c>
      <c r="D1782" t="s">
        <v>14024</v>
      </c>
      <c r="E1782">
        <f t="shared" si="54"/>
        <v>0.13094438129809202</v>
      </c>
      <c r="F1782">
        <f t="shared" si="55"/>
        <v>0.13750352374993502</v>
      </c>
    </row>
    <row r="1783" spans="1:6" x14ac:dyDescent="0.25">
      <c r="A1783" t="s">
        <v>2083</v>
      </c>
      <c r="B1783">
        <v>1.1000000000000001</v>
      </c>
      <c r="C1783">
        <v>0.60870000000000002</v>
      </c>
      <c r="D1783" t="s">
        <v>14025</v>
      </c>
      <c r="E1783">
        <f t="shared" si="54"/>
        <v>0.21559669824699154</v>
      </c>
      <c r="F1783">
        <f t="shared" si="55"/>
        <v>0.13750352374993502</v>
      </c>
    </row>
    <row r="1784" spans="1:6" x14ac:dyDescent="0.25">
      <c r="A1784" t="s">
        <v>2084</v>
      </c>
      <c r="B1784">
        <v>1.1000000000000001</v>
      </c>
      <c r="C1784">
        <v>0.63400000000000001</v>
      </c>
      <c r="D1784" t="s">
        <v>14026</v>
      </c>
      <c r="E1784">
        <f t="shared" si="54"/>
        <v>0.19791074211826729</v>
      </c>
      <c r="F1784">
        <f t="shared" si="55"/>
        <v>0.13750352374993502</v>
      </c>
    </row>
    <row r="1785" spans="1:6" x14ac:dyDescent="0.25">
      <c r="A1785" t="s">
        <v>2085</v>
      </c>
      <c r="B1785">
        <v>1.1000000000000001</v>
      </c>
      <c r="C1785">
        <v>0.79749999999999999</v>
      </c>
      <c r="D1785" t="s">
        <v>14027</v>
      </c>
      <c r="E1785">
        <f t="shared" si="54"/>
        <v>9.8269308270781258E-2</v>
      </c>
      <c r="F1785">
        <f t="shared" si="55"/>
        <v>0.13750352374993502</v>
      </c>
    </row>
    <row r="1786" spans="1:6" x14ac:dyDescent="0.25">
      <c r="A1786" t="s">
        <v>2086</v>
      </c>
      <c r="B1786">
        <v>1.1000000000000001</v>
      </c>
      <c r="C1786">
        <v>0.76990000000000003</v>
      </c>
      <c r="D1786" t="s">
        <v>14028</v>
      </c>
      <c r="E1786">
        <f t="shared" si="54"/>
        <v>0.11356568037106168</v>
      </c>
      <c r="F1786">
        <f t="shared" si="55"/>
        <v>0.13750352374993502</v>
      </c>
    </row>
    <row r="1787" spans="1:6" x14ac:dyDescent="0.25">
      <c r="A1787" t="s">
        <v>2087</v>
      </c>
      <c r="B1787">
        <v>1.1000000000000001</v>
      </c>
      <c r="C1787">
        <v>0.87</v>
      </c>
      <c r="D1787" t="s">
        <v>14029</v>
      </c>
      <c r="E1787">
        <f t="shared" si="54"/>
        <v>6.0480747381381469E-2</v>
      </c>
      <c r="F1787">
        <f t="shared" si="55"/>
        <v>0.13750352374993502</v>
      </c>
    </row>
    <row r="1788" spans="1:6" x14ac:dyDescent="0.25">
      <c r="A1788" t="s">
        <v>2088</v>
      </c>
      <c r="B1788">
        <v>1.1000000000000001</v>
      </c>
      <c r="C1788">
        <v>0.48580000000000001</v>
      </c>
      <c r="D1788" t="s">
        <v>14030</v>
      </c>
      <c r="E1788">
        <f t="shared" si="54"/>
        <v>0.3135424895308882</v>
      </c>
      <c r="F1788">
        <f t="shared" si="55"/>
        <v>0.13750352374993502</v>
      </c>
    </row>
    <row r="1789" spans="1:6" x14ac:dyDescent="0.25">
      <c r="A1789" t="s">
        <v>2089</v>
      </c>
      <c r="B1789">
        <v>1.1000000000000001</v>
      </c>
      <c r="C1789">
        <v>0.97470000000000001</v>
      </c>
      <c r="D1789" t="s">
        <v>14031</v>
      </c>
      <c r="E1789">
        <f t="shared" si="54"/>
        <v>1.1129033935354759E-2</v>
      </c>
      <c r="F1789">
        <f t="shared" si="55"/>
        <v>0.13750352374993502</v>
      </c>
    </row>
    <row r="1790" spans="1:6" x14ac:dyDescent="0.25">
      <c r="A1790" t="s">
        <v>2090</v>
      </c>
      <c r="B1790">
        <v>1.1000000000000001</v>
      </c>
      <c r="C1790">
        <v>0.86450000000000005</v>
      </c>
      <c r="D1790" t="s">
        <v>14032</v>
      </c>
      <c r="E1790">
        <f t="shared" si="54"/>
        <v>6.3235002390058609E-2</v>
      </c>
      <c r="F1790">
        <f t="shared" si="55"/>
        <v>0.13750352374993502</v>
      </c>
    </row>
    <row r="1791" spans="1:6" x14ac:dyDescent="0.25">
      <c r="A1791" t="s">
        <v>2091</v>
      </c>
      <c r="B1791">
        <v>1.1000000000000001</v>
      </c>
      <c r="C1791">
        <v>0.80410000000000004</v>
      </c>
      <c r="D1791" t="s">
        <v>14033</v>
      </c>
      <c r="E1791">
        <f t="shared" si="54"/>
        <v>9.4689937883914471E-2</v>
      </c>
      <c r="F1791">
        <f t="shared" si="55"/>
        <v>0.13750352374993502</v>
      </c>
    </row>
    <row r="1792" spans="1:6" x14ac:dyDescent="0.25">
      <c r="A1792" t="s">
        <v>2092</v>
      </c>
      <c r="B1792">
        <v>1.1000000000000001</v>
      </c>
      <c r="C1792">
        <v>0.54759999999999998</v>
      </c>
      <c r="D1792" t="s">
        <v>14034</v>
      </c>
      <c r="E1792">
        <f t="shared" si="54"/>
        <v>0.26153656053804758</v>
      </c>
      <c r="F1792">
        <f t="shared" si="55"/>
        <v>0.13750352374993502</v>
      </c>
    </row>
    <row r="1793" spans="1:6" x14ac:dyDescent="0.25">
      <c r="A1793" t="s">
        <v>2093</v>
      </c>
      <c r="B1793">
        <v>1.1000000000000001</v>
      </c>
      <c r="C1793">
        <v>0.67179999999999995</v>
      </c>
      <c r="D1793" t="s">
        <v>14035</v>
      </c>
      <c r="E1793">
        <f t="shared" si="54"/>
        <v>0.17276000049435455</v>
      </c>
      <c r="F1793">
        <f t="shared" si="55"/>
        <v>0.13750352374993502</v>
      </c>
    </row>
    <row r="1794" spans="1:6" x14ac:dyDescent="0.25">
      <c r="A1794" t="s">
        <v>2094</v>
      </c>
      <c r="B1794">
        <v>1.1000000000000001</v>
      </c>
      <c r="C1794">
        <v>0.5968</v>
      </c>
      <c r="D1794" t="s">
        <v>14036</v>
      </c>
      <c r="E1794">
        <f t="shared" si="54"/>
        <v>0.22417118553538759</v>
      </c>
      <c r="F1794">
        <f t="shared" si="55"/>
        <v>0.13750352374993502</v>
      </c>
    </row>
    <row r="1795" spans="1:6" x14ac:dyDescent="0.25">
      <c r="A1795" t="s">
        <v>2095</v>
      </c>
      <c r="B1795">
        <v>1.1000000000000001</v>
      </c>
      <c r="C1795">
        <v>0.86899999999999999</v>
      </c>
      <c r="D1795" t="s">
        <v>14037</v>
      </c>
      <c r="E1795">
        <f t="shared" ref="E1795:E1858" si="56">-LOG(C1795,10)</f>
        <v>6.0980223551333521E-2</v>
      </c>
      <c r="F1795">
        <f t="shared" ref="F1795:F1858" si="57">IF(B1795 &gt;=1, LOG(B1795,2), -LOG(-B1795,2))</f>
        <v>0.13750352374993502</v>
      </c>
    </row>
    <row r="1796" spans="1:6" x14ac:dyDescent="0.25">
      <c r="A1796" t="s">
        <v>2096</v>
      </c>
      <c r="B1796">
        <v>1.1000000000000001</v>
      </c>
      <c r="C1796">
        <v>0.75190000000000001</v>
      </c>
      <c r="D1796" t="s">
        <v>14038</v>
      </c>
      <c r="E1796">
        <f t="shared" si="56"/>
        <v>0.12383991517437186</v>
      </c>
      <c r="F1796">
        <f t="shared" si="57"/>
        <v>0.13750352374993502</v>
      </c>
    </row>
    <row r="1797" spans="1:6" x14ac:dyDescent="0.25">
      <c r="A1797" t="s">
        <v>2097</v>
      </c>
      <c r="B1797">
        <v>1.0900000000000001</v>
      </c>
      <c r="C1797">
        <v>0.87450000000000006</v>
      </c>
      <c r="D1797" t="s">
        <v>14039</v>
      </c>
      <c r="E1797">
        <f t="shared" si="56"/>
        <v>5.8240186185304646E-2</v>
      </c>
      <c r="F1797">
        <f t="shared" si="57"/>
        <v>0.12432813500220179</v>
      </c>
    </row>
    <row r="1798" spans="1:6" x14ac:dyDescent="0.25">
      <c r="A1798" t="s">
        <v>2098</v>
      </c>
      <c r="B1798">
        <v>1.0900000000000001</v>
      </c>
      <c r="C1798">
        <v>0.30259999999999998</v>
      </c>
      <c r="D1798" t="s">
        <v>14040</v>
      </c>
      <c r="E1798">
        <f t="shared" si="56"/>
        <v>0.51913107631283206</v>
      </c>
      <c r="F1798">
        <f t="shared" si="57"/>
        <v>0.12432813500220179</v>
      </c>
    </row>
    <row r="1799" spans="1:6" x14ac:dyDescent="0.25">
      <c r="A1799" t="s">
        <v>2099</v>
      </c>
      <c r="B1799">
        <v>1.0900000000000001</v>
      </c>
      <c r="C1799">
        <v>0.56840000000000002</v>
      </c>
      <c r="D1799" t="s">
        <v>14041</v>
      </c>
      <c r="E1799">
        <f t="shared" si="56"/>
        <v>0.24534593074456781</v>
      </c>
      <c r="F1799">
        <f t="shared" si="57"/>
        <v>0.12432813500220179</v>
      </c>
    </row>
    <row r="1800" spans="1:6" x14ac:dyDescent="0.25">
      <c r="A1800" t="s">
        <v>2100</v>
      </c>
      <c r="B1800">
        <v>1.0900000000000001</v>
      </c>
      <c r="C1800">
        <v>0.54620000000000002</v>
      </c>
      <c r="D1800" t="s">
        <v>14042</v>
      </c>
      <c r="E1800">
        <f t="shared" si="56"/>
        <v>0.26264830419628543</v>
      </c>
      <c r="F1800">
        <f t="shared" si="57"/>
        <v>0.12432813500220179</v>
      </c>
    </row>
    <row r="1801" spans="1:6" x14ac:dyDescent="0.25">
      <c r="A1801" t="s">
        <v>2101</v>
      </c>
      <c r="B1801">
        <v>1.0900000000000001</v>
      </c>
      <c r="C1801">
        <v>0.62439999999999996</v>
      </c>
      <c r="D1801" t="s">
        <v>14043</v>
      </c>
      <c r="E1801">
        <f t="shared" si="56"/>
        <v>0.2045371056096201</v>
      </c>
      <c r="F1801">
        <f t="shared" si="57"/>
        <v>0.12432813500220179</v>
      </c>
    </row>
    <row r="1802" spans="1:6" x14ac:dyDescent="0.25">
      <c r="A1802" t="s">
        <v>2102</v>
      </c>
      <c r="B1802">
        <v>1.0900000000000001</v>
      </c>
      <c r="C1802">
        <v>0.4209</v>
      </c>
      <c r="D1802" t="s">
        <v>14044</v>
      </c>
      <c r="E1802">
        <f t="shared" si="56"/>
        <v>0.37582107425197764</v>
      </c>
      <c r="F1802">
        <f t="shared" si="57"/>
        <v>0.12432813500220179</v>
      </c>
    </row>
    <row r="1803" spans="1:6" x14ac:dyDescent="0.25">
      <c r="A1803" t="s">
        <v>2103</v>
      </c>
      <c r="B1803">
        <v>1.0900000000000001</v>
      </c>
      <c r="C1803">
        <v>0.34699999999999998</v>
      </c>
      <c r="D1803" t="s">
        <v>14045</v>
      </c>
      <c r="E1803">
        <f t="shared" si="56"/>
        <v>0.45967052520912627</v>
      </c>
      <c r="F1803">
        <f t="shared" si="57"/>
        <v>0.12432813500220179</v>
      </c>
    </row>
    <row r="1804" spans="1:6" x14ac:dyDescent="0.25">
      <c r="A1804" t="s">
        <v>2104</v>
      </c>
      <c r="B1804">
        <v>1.0900000000000001</v>
      </c>
      <c r="C1804">
        <v>0.66900000000000004</v>
      </c>
      <c r="D1804" t="s">
        <v>14046</v>
      </c>
      <c r="E1804">
        <f t="shared" si="56"/>
        <v>0.17457388223217685</v>
      </c>
      <c r="F1804">
        <f t="shared" si="57"/>
        <v>0.12432813500220179</v>
      </c>
    </row>
    <row r="1805" spans="1:6" x14ac:dyDescent="0.25">
      <c r="A1805" t="s">
        <v>2105</v>
      </c>
      <c r="B1805">
        <v>1.0900000000000001</v>
      </c>
      <c r="C1805">
        <v>0.52080000000000004</v>
      </c>
      <c r="D1805" t="s">
        <v>14047</v>
      </c>
      <c r="E1805">
        <f t="shared" si="56"/>
        <v>0.28332902443986441</v>
      </c>
      <c r="F1805">
        <f t="shared" si="57"/>
        <v>0.12432813500220179</v>
      </c>
    </row>
    <row r="1806" spans="1:6" x14ac:dyDescent="0.25">
      <c r="A1806" t="s">
        <v>2106</v>
      </c>
      <c r="B1806">
        <v>1.0900000000000001</v>
      </c>
      <c r="C1806">
        <v>0.65049999999999997</v>
      </c>
      <c r="D1806" t="s">
        <v>14048</v>
      </c>
      <c r="E1806">
        <f t="shared" si="56"/>
        <v>0.18675269910239495</v>
      </c>
      <c r="F1806">
        <f t="shared" si="57"/>
        <v>0.12432813500220179</v>
      </c>
    </row>
    <row r="1807" spans="1:6" x14ac:dyDescent="0.25">
      <c r="A1807" t="s">
        <v>2107</v>
      </c>
      <c r="B1807">
        <v>1.0900000000000001</v>
      </c>
      <c r="C1807">
        <v>0.83989999999999998</v>
      </c>
      <c r="D1807" t="s">
        <v>14049</v>
      </c>
      <c r="E1807">
        <f t="shared" si="56"/>
        <v>7.5772418739882288E-2</v>
      </c>
      <c r="F1807">
        <f t="shared" si="57"/>
        <v>0.12432813500220179</v>
      </c>
    </row>
    <row r="1808" spans="1:6" x14ac:dyDescent="0.25">
      <c r="A1808" t="s">
        <v>2108</v>
      </c>
      <c r="B1808">
        <v>1.0900000000000001</v>
      </c>
      <c r="C1808">
        <v>0.9889</v>
      </c>
      <c r="D1808" t="s">
        <v>14050</v>
      </c>
      <c r="E1808">
        <f t="shared" si="56"/>
        <v>4.8476231085461917E-3</v>
      </c>
      <c r="F1808">
        <f t="shared" si="57"/>
        <v>0.12432813500220179</v>
      </c>
    </row>
    <row r="1809" spans="1:6" x14ac:dyDescent="0.25">
      <c r="A1809" t="s">
        <v>2109</v>
      </c>
      <c r="B1809">
        <v>1.0900000000000001</v>
      </c>
      <c r="C1809">
        <v>0.49009999999999998</v>
      </c>
      <c r="D1809" t="s">
        <v>13447</v>
      </c>
      <c r="E1809">
        <f t="shared" si="56"/>
        <v>0.30971529748737037</v>
      </c>
      <c r="F1809">
        <f t="shared" si="57"/>
        <v>0.12432813500220179</v>
      </c>
    </row>
    <row r="1810" spans="1:6" x14ac:dyDescent="0.25">
      <c r="A1810" t="s">
        <v>2110</v>
      </c>
      <c r="B1810">
        <v>1.0900000000000001</v>
      </c>
      <c r="C1810">
        <v>0.9698</v>
      </c>
      <c r="D1810" s="2">
        <v>45550</v>
      </c>
      <c r="E1810">
        <f t="shared" si="56"/>
        <v>1.3317820220494431E-2</v>
      </c>
      <c r="F1810">
        <f t="shared" si="57"/>
        <v>0.12432813500220179</v>
      </c>
    </row>
    <row r="1811" spans="1:6" x14ac:dyDescent="0.25">
      <c r="A1811" t="s">
        <v>2111</v>
      </c>
      <c r="B1811">
        <v>1.0900000000000001</v>
      </c>
      <c r="C1811">
        <v>0.78849999999999998</v>
      </c>
      <c r="D1811" t="s">
        <v>14051</v>
      </c>
      <c r="E1811">
        <f t="shared" si="56"/>
        <v>0.10319830233507833</v>
      </c>
      <c r="F1811">
        <f t="shared" si="57"/>
        <v>0.12432813500220179</v>
      </c>
    </row>
    <row r="1812" spans="1:6" x14ac:dyDescent="0.25">
      <c r="A1812" t="s">
        <v>2112</v>
      </c>
      <c r="B1812">
        <v>1.0900000000000001</v>
      </c>
      <c r="C1812">
        <v>0.45440000000000003</v>
      </c>
      <c r="D1812" t="s">
        <v>14052</v>
      </c>
      <c r="E1812">
        <f t="shared" si="56"/>
        <v>0.34256167729703751</v>
      </c>
      <c r="F1812">
        <f t="shared" si="57"/>
        <v>0.12432813500220179</v>
      </c>
    </row>
    <row r="1813" spans="1:6" x14ac:dyDescent="0.25">
      <c r="A1813" t="s">
        <v>2113</v>
      </c>
      <c r="B1813">
        <v>1.0900000000000001</v>
      </c>
      <c r="C1813">
        <v>0.31359999999999999</v>
      </c>
      <c r="D1813" t="s">
        <v>14053</v>
      </c>
      <c r="E1813">
        <f t="shared" si="56"/>
        <v>0.50362394598759919</v>
      </c>
      <c r="F1813">
        <f t="shared" si="57"/>
        <v>0.12432813500220179</v>
      </c>
    </row>
    <row r="1814" spans="1:6" x14ac:dyDescent="0.25">
      <c r="A1814" t="s">
        <v>2114</v>
      </c>
      <c r="B1814">
        <v>1.0900000000000001</v>
      </c>
      <c r="C1814">
        <v>0.68069999999999997</v>
      </c>
      <c r="D1814" t="s">
        <v>14054</v>
      </c>
      <c r="E1814">
        <f t="shared" si="56"/>
        <v>0.16704424939540158</v>
      </c>
      <c r="F1814">
        <f t="shared" si="57"/>
        <v>0.12432813500220179</v>
      </c>
    </row>
    <row r="1815" spans="1:6" x14ac:dyDescent="0.25">
      <c r="A1815" t="s">
        <v>2115</v>
      </c>
      <c r="B1815">
        <v>1.0900000000000001</v>
      </c>
      <c r="C1815">
        <v>0.42959999999999998</v>
      </c>
      <c r="D1815" t="s">
        <v>14055</v>
      </c>
      <c r="E1815">
        <f t="shared" si="56"/>
        <v>0.36693572730850077</v>
      </c>
      <c r="F1815">
        <f t="shared" si="57"/>
        <v>0.12432813500220179</v>
      </c>
    </row>
    <row r="1816" spans="1:6" x14ac:dyDescent="0.25">
      <c r="A1816" t="s">
        <v>2116</v>
      </c>
      <c r="B1816">
        <v>1.0900000000000001</v>
      </c>
      <c r="C1816">
        <v>0.95930000000000004</v>
      </c>
      <c r="D1816" t="s">
        <v>14056</v>
      </c>
      <c r="E1816">
        <f t="shared" si="56"/>
        <v>1.8045555530026423E-2</v>
      </c>
      <c r="F1816">
        <f t="shared" si="57"/>
        <v>0.12432813500220179</v>
      </c>
    </row>
    <row r="1817" spans="1:6" x14ac:dyDescent="0.25">
      <c r="A1817" t="s">
        <v>2117</v>
      </c>
      <c r="B1817">
        <v>1.0900000000000001</v>
      </c>
      <c r="C1817">
        <v>0.68930000000000002</v>
      </c>
      <c r="E1817">
        <f t="shared" si="56"/>
        <v>0.16159172150581322</v>
      </c>
      <c r="F1817">
        <f t="shared" si="57"/>
        <v>0.12432813500220179</v>
      </c>
    </row>
    <row r="1818" spans="1:6" x14ac:dyDescent="0.25">
      <c r="A1818" t="s">
        <v>2118</v>
      </c>
      <c r="B1818">
        <v>1.0900000000000001</v>
      </c>
      <c r="C1818">
        <v>0.80430000000000001</v>
      </c>
      <c r="D1818" t="s">
        <v>14057</v>
      </c>
      <c r="E1818">
        <f t="shared" si="56"/>
        <v>9.4581931297457983E-2</v>
      </c>
      <c r="F1818">
        <f t="shared" si="57"/>
        <v>0.12432813500220179</v>
      </c>
    </row>
    <row r="1819" spans="1:6" x14ac:dyDescent="0.25">
      <c r="A1819" t="s">
        <v>2119</v>
      </c>
      <c r="B1819">
        <v>1.0900000000000001</v>
      </c>
      <c r="C1819">
        <v>0.69699999999999995</v>
      </c>
      <c r="D1819" t="s">
        <v>14058</v>
      </c>
      <c r="E1819">
        <f t="shared" si="56"/>
        <v>0.15676722190199061</v>
      </c>
      <c r="F1819">
        <f t="shared" si="57"/>
        <v>0.12432813500220179</v>
      </c>
    </row>
    <row r="1820" spans="1:6" x14ac:dyDescent="0.25">
      <c r="A1820" t="s">
        <v>2120</v>
      </c>
      <c r="B1820">
        <v>1.0900000000000001</v>
      </c>
      <c r="C1820">
        <v>0.86660000000000004</v>
      </c>
      <c r="D1820" t="s">
        <v>14059</v>
      </c>
      <c r="E1820">
        <f t="shared" si="56"/>
        <v>6.2181315301643975E-2</v>
      </c>
      <c r="F1820">
        <f t="shared" si="57"/>
        <v>0.12432813500220179</v>
      </c>
    </row>
    <row r="1821" spans="1:6" x14ac:dyDescent="0.25">
      <c r="A1821" t="s">
        <v>2121</v>
      </c>
      <c r="B1821">
        <v>1.0900000000000001</v>
      </c>
      <c r="C1821">
        <v>0.33910000000000001</v>
      </c>
      <c r="D1821" t="s">
        <v>14060</v>
      </c>
      <c r="E1821">
        <f t="shared" si="56"/>
        <v>0.46967221022191363</v>
      </c>
      <c r="F1821">
        <f t="shared" si="57"/>
        <v>0.12432813500220179</v>
      </c>
    </row>
    <row r="1822" spans="1:6" x14ac:dyDescent="0.25">
      <c r="A1822" t="s">
        <v>2122</v>
      </c>
      <c r="B1822">
        <v>1.0900000000000001</v>
      </c>
      <c r="C1822">
        <v>0.3412</v>
      </c>
      <c r="D1822" t="s">
        <v>14061</v>
      </c>
      <c r="E1822">
        <f t="shared" si="56"/>
        <v>0.46699097750451457</v>
      </c>
      <c r="F1822">
        <f t="shared" si="57"/>
        <v>0.12432813500220179</v>
      </c>
    </row>
    <row r="1823" spans="1:6" x14ac:dyDescent="0.25">
      <c r="A1823" t="s">
        <v>2123</v>
      </c>
      <c r="B1823">
        <v>1.0900000000000001</v>
      </c>
      <c r="C1823">
        <v>0.98770000000000002</v>
      </c>
      <c r="D1823" t="s">
        <v>14062</v>
      </c>
      <c r="E1823">
        <f t="shared" si="56"/>
        <v>5.3749462313953267E-3</v>
      </c>
      <c r="F1823">
        <f t="shared" si="57"/>
        <v>0.12432813500220179</v>
      </c>
    </row>
    <row r="1824" spans="1:6" x14ac:dyDescent="0.25">
      <c r="A1824" t="s">
        <v>2124</v>
      </c>
      <c r="B1824">
        <v>1.0900000000000001</v>
      </c>
      <c r="C1824">
        <v>0.54159999999999997</v>
      </c>
      <c r="D1824" t="s">
        <v>14063</v>
      </c>
      <c r="E1824">
        <f t="shared" si="56"/>
        <v>0.2663213443229121</v>
      </c>
      <c r="F1824">
        <f t="shared" si="57"/>
        <v>0.12432813500220179</v>
      </c>
    </row>
    <row r="1825" spans="1:6" x14ac:dyDescent="0.25">
      <c r="A1825" t="s">
        <v>2125</v>
      </c>
      <c r="B1825">
        <v>1.0900000000000001</v>
      </c>
      <c r="C1825">
        <v>0.27489999999999998</v>
      </c>
      <c r="D1825" t="s">
        <v>14064</v>
      </c>
      <c r="E1825">
        <f t="shared" si="56"/>
        <v>0.56082526015653156</v>
      </c>
      <c r="F1825">
        <f t="shared" si="57"/>
        <v>0.12432813500220179</v>
      </c>
    </row>
    <row r="1826" spans="1:6" x14ac:dyDescent="0.25">
      <c r="A1826" t="s">
        <v>2126</v>
      </c>
      <c r="B1826">
        <v>1.0900000000000001</v>
      </c>
      <c r="C1826">
        <v>0.46660000000000001</v>
      </c>
      <c r="D1826" t="s">
        <v>14065</v>
      </c>
      <c r="E1826">
        <f t="shared" si="56"/>
        <v>0.33105526554226611</v>
      </c>
      <c r="F1826">
        <f t="shared" si="57"/>
        <v>0.12432813500220179</v>
      </c>
    </row>
    <row r="1827" spans="1:6" x14ac:dyDescent="0.25">
      <c r="A1827" t="s">
        <v>2127</v>
      </c>
      <c r="B1827">
        <v>1.0900000000000001</v>
      </c>
      <c r="C1827">
        <v>0.74990000000000001</v>
      </c>
      <c r="D1827" t="s">
        <v>14066</v>
      </c>
      <c r="E1827">
        <f t="shared" si="56"/>
        <v>0.12499664639995894</v>
      </c>
      <c r="F1827">
        <f t="shared" si="57"/>
        <v>0.12432813500220179</v>
      </c>
    </row>
    <row r="1828" spans="1:6" x14ac:dyDescent="0.25">
      <c r="A1828" t="s">
        <v>2128</v>
      </c>
      <c r="B1828">
        <v>1.0900000000000001</v>
      </c>
      <c r="C1828">
        <v>0.84760000000000002</v>
      </c>
      <c r="D1828" t="s">
        <v>14067</v>
      </c>
      <c r="E1828">
        <f t="shared" si="56"/>
        <v>7.1809051961243014E-2</v>
      </c>
      <c r="F1828">
        <f t="shared" si="57"/>
        <v>0.12432813500220179</v>
      </c>
    </row>
    <row r="1829" spans="1:6" x14ac:dyDescent="0.25">
      <c r="A1829" t="s">
        <v>2129</v>
      </c>
      <c r="B1829">
        <v>1.0900000000000001</v>
      </c>
      <c r="C1829">
        <v>0.78710000000000002</v>
      </c>
      <c r="D1829" t="s">
        <v>14068</v>
      </c>
      <c r="E1829">
        <f t="shared" si="56"/>
        <v>0.10397008760377291</v>
      </c>
      <c r="F1829">
        <f t="shared" si="57"/>
        <v>0.12432813500220179</v>
      </c>
    </row>
    <row r="1830" spans="1:6" x14ac:dyDescent="0.25">
      <c r="A1830" t="s">
        <v>2130</v>
      </c>
      <c r="B1830">
        <v>1.0900000000000001</v>
      </c>
      <c r="C1830">
        <v>0.73099999999999998</v>
      </c>
      <c r="D1830" t="s">
        <v>14069</v>
      </c>
      <c r="E1830">
        <f t="shared" si="56"/>
        <v>0.13608262304213956</v>
      </c>
      <c r="F1830">
        <f t="shared" si="57"/>
        <v>0.12432813500220179</v>
      </c>
    </row>
    <row r="1831" spans="1:6" x14ac:dyDescent="0.25">
      <c r="A1831" t="s">
        <v>2131</v>
      </c>
      <c r="B1831">
        <v>1.0900000000000001</v>
      </c>
      <c r="C1831">
        <v>0.24610000000000001</v>
      </c>
      <c r="D1831" t="s">
        <v>14070</v>
      </c>
      <c r="E1831">
        <f t="shared" si="56"/>
        <v>0.60888838629719744</v>
      </c>
      <c r="F1831">
        <f t="shared" si="57"/>
        <v>0.12432813500220179</v>
      </c>
    </row>
    <row r="1832" spans="1:6" x14ac:dyDescent="0.25">
      <c r="A1832" t="s">
        <v>2132</v>
      </c>
      <c r="B1832">
        <v>1.0900000000000001</v>
      </c>
      <c r="C1832">
        <v>0.86109999999999998</v>
      </c>
      <c r="D1832" t="s">
        <v>14071</v>
      </c>
      <c r="E1832">
        <f t="shared" si="56"/>
        <v>6.494641076893494E-2</v>
      </c>
      <c r="F1832">
        <f t="shared" si="57"/>
        <v>0.12432813500220179</v>
      </c>
    </row>
    <row r="1833" spans="1:6" x14ac:dyDescent="0.25">
      <c r="A1833" t="s">
        <v>2133</v>
      </c>
      <c r="B1833">
        <v>1.0900000000000001</v>
      </c>
      <c r="C1833">
        <v>0.1137</v>
      </c>
      <c r="D1833" t="s">
        <v>14072</v>
      </c>
      <c r="E1833">
        <f t="shared" si="56"/>
        <v>0.94423953531226523</v>
      </c>
      <c r="F1833">
        <f t="shared" si="57"/>
        <v>0.12432813500220179</v>
      </c>
    </row>
    <row r="1834" spans="1:6" x14ac:dyDescent="0.25">
      <c r="A1834" t="s">
        <v>2134</v>
      </c>
      <c r="B1834">
        <v>1.0900000000000001</v>
      </c>
      <c r="C1834">
        <v>0.8488</v>
      </c>
      <c r="D1834" t="s">
        <v>14073</v>
      </c>
      <c r="E1834">
        <f t="shared" si="56"/>
        <v>7.1194629106715743E-2</v>
      </c>
      <c r="F1834">
        <f t="shared" si="57"/>
        <v>0.12432813500220179</v>
      </c>
    </row>
    <row r="1835" spans="1:6" x14ac:dyDescent="0.25">
      <c r="A1835" t="s">
        <v>2135</v>
      </c>
      <c r="B1835">
        <v>1.0900000000000001</v>
      </c>
      <c r="C1835">
        <v>0.62670000000000003</v>
      </c>
      <c r="D1835" t="s">
        <v>14074</v>
      </c>
      <c r="E1835">
        <f t="shared" si="56"/>
        <v>0.20294030530002896</v>
      </c>
      <c r="F1835">
        <f t="shared" si="57"/>
        <v>0.12432813500220179</v>
      </c>
    </row>
    <row r="1836" spans="1:6" x14ac:dyDescent="0.25">
      <c r="A1836" t="s">
        <v>2136</v>
      </c>
      <c r="B1836">
        <v>1.0900000000000001</v>
      </c>
      <c r="C1836">
        <v>0.53300000000000003</v>
      </c>
      <c r="D1836" t="s">
        <v>14075</v>
      </c>
      <c r="E1836">
        <f t="shared" si="56"/>
        <v>0.27327279097342771</v>
      </c>
      <c r="F1836">
        <f t="shared" si="57"/>
        <v>0.12432813500220179</v>
      </c>
    </row>
    <row r="1837" spans="1:6" x14ac:dyDescent="0.25">
      <c r="A1837" t="s">
        <v>2137</v>
      </c>
      <c r="B1837">
        <v>1.0900000000000001</v>
      </c>
      <c r="C1837">
        <v>0.47020000000000001</v>
      </c>
      <c r="D1837" t="s">
        <v>14076</v>
      </c>
      <c r="E1837">
        <f t="shared" si="56"/>
        <v>0.32771737521107941</v>
      </c>
      <c r="F1837">
        <f t="shared" si="57"/>
        <v>0.12432813500220179</v>
      </c>
    </row>
    <row r="1838" spans="1:6" x14ac:dyDescent="0.25">
      <c r="A1838" t="s">
        <v>2138</v>
      </c>
      <c r="B1838">
        <v>1.0900000000000001</v>
      </c>
      <c r="C1838">
        <v>0.51119999999999999</v>
      </c>
      <c r="D1838" t="s">
        <v>14077</v>
      </c>
      <c r="E1838">
        <f t="shared" si="56"/>
        <v>0.29140915484965624</v>
      </c>
      <c r="F1838">
        <f t="shared" si="57"/>
        <v>0.12432813500220179</v>
      </c>
    </row>
    <row r="1839" spans="1:6" x14ac:dyDescent="0.25">
      <c r="A1839" t="s">
        <v>2139</v>
      </c>
      <c r="B1839">
        <v>1.0900000000000001</v>
      </c>
      <c r="C1839">
        <v>0.61719999999999997</v>
      </c>
      <c r="D1839" t="s">
        <v>14078</v>
      </c>
      <c r="E1839">
        <f t="shared" si="56"/>
        <v>0.20957408260888935</v>
      </c>
      <c r="F1839">
        <f t="shared" si="57"/>
        <v>0.12432813500220179</v>
      </c>
    </row>
    <row r="1840" spans="1:6" x14ac:dyDescent="0.25">
      <c r="A1840" t="s">
        <v>2140</v>
      </c>
      <c r="B1840">
        <v>1.0900000000000001</v>
      </c>
      <c r="C1840">
        <v>0.58260000000000001</v>
      </c>
      <c r="D1840" t="s">
        <v>14079</v>
      </c>
      <c r="E1840">
        <f t="shared" si="56"/>
        <v>0.23462951970835147</v>
      </c>
      <c r="F1840">
        <f t="shared" si="57"/>
        <v>0.12432813500220179</v>
      </c>
    </row>
    <row r="1841" spans="1:6" x14ac:dyDescent="0.25">
      <c r="A1841" t="s">
        <v>2141</v>
      </c>
      <c r="B1841">
        <v>1.0900000000000001</v>
      </c>
      <c r="C1841">
        <v>0.44929999999999998</v>
      </c>
      <c r="D1841" t="s">
        <v>14080</v>
      </c>
      <c r="E1841">
        <f t="shared" si="56"/>
        <v>0.34746358140697459</v>
      </c>
      <c r="F1841">
        <f t="shared" si="57"/>
        <v>0.12432813500220179</v>
      </c>
    </row>
    <row r="1842" spans="1:6" x14ac:dyDescent="0.25">
      <c r="A1842" t="s">
        <v>2142</v>
      </c>
      <c r="B1842">
        <v>1.0900000000000001</v>
      </c>
      <c r="C1842">
        <v>0.70409999999999995</v>
      </c>
      <c r="D1842" t="s">
        <v>14081</v>
      </c>
      <c r="E1842">
        <f t="shared" si="56"/>
        <v>0.15236565568174501</v>
      </c>
      <c r="F1842">
        <f t="shared" si="57"/>
        <v>0.12432813500220179</v>
      </c>
    </row>
    <row r="1843" spans="1:6" x14ac:dyDescent="0.25">
      <c r="A1843" t="s">
        <v>2143</v>
      </c>
      <c r="B1843">
        <v>1.0900000000000001</v>
      </c>
      <c r="C1843">
        <v>0.65529999999999999</v>
      </c>
      <c r="D1843" t="s">
        <v>14082</v>
      </c>
      <c r="E1843">
        <f t="shared" si="56"/>
        <v>0.18355983204386131</v>
      </c>
      <c r="F1843">
        <f t="shared" si="57"/>
        <v>0.12432813500220179</v>
      </c>
    </row>
    <row r="1844" spans="1:6" x14ac:dyDescent="0.25">
      <c r="A1844" t="s">
        <v>2144</v>
      </c>
      <c r="B1844">
        <v>1.0900000000000001</v>
      </c>
      <c r="C1844">
        <v>0.46110000000000001</v>
      </c>
      <c r="D1844" t="s">
        <v>14083</v>
      </c>
      <c r="E1844">
        <f t="shared" si="56"/>
        <v>0.33620487778059238</v>
      </c>
      <c r="F1844">
        <f t="shared" si="57"/>
        <v>0.12432813500220179</v>
      </c>
    </row>
    <row r="1845" spans="1:6" x14ac:dyDescent="0.25">
      <c r="A1845" t="s">
        <v>2145</v>
      </c>
      <c r="B1845">
        <v>1.0900000000000001</v>
      </c>
      <c r="C1845">
        <v>0.74150000000000005</v>
      </c>
      <c r="D1845" t="s">
        <v>14084</v>
      </c>
      <c r="E1845">
        <f t="shared" si="56"/>
        <v>0.12988884463559913</v>
      </c>
      <c r="F1845">
        <f t="shared" si="57"/>
        <v>0.12432813500220179</v>
      </c>
    </row>
    <row r="1846" spans="1:6" x14ac:dyDescent="0.25">
      <c r="A1846" t="s">
        <v>2146</v>
      </c>
      <c r="B1846">
        <v>1.0900000000000001</v>
      </c>
      <c r="C1846">
        <v>0.79810000000000003</v>
      </c>
      <c r="E1846">
        <f t="shared" si="56"/>
        <v>9.7942689191533372E-2</v>
      </c>
      <c r="F1846">
        <f t="shared" si="57"/>
        <v>0.12432813500220179</v>
      </c>
    </row>
    <row r="1847" spans="1:6" x14ac:dyDescent="0.25">
      <c r="A1847" t="s">
        <v>2147</v>
      </c>
      <c r="B1847">
        <v>1.0900000000000001</v>
      </c>
      <c r="C1847">
        <v>0.85419999999999996</v>
      </c>
      <c r="D1847" t="s">
        <v>14085</v>
      </c>
      <c r="E1847">
        <f t="shared" si="56"/>
        <v>6.8440432909194757E-2</v>
      </c>
      <c r="F1847">
        <f t="shared" si="57"/>
        <v>0.12432813500220179</v>
      </c>
    </row>
    <row r="1848" spans="1:6" x14ac:dyDescent="0.25">
      <c r="A1848" t="s">
        <v>2148</v>
      </c>
      <c r="B1848">
        <v>1.0900000000000001</v>
      </c>
      <c r="C1848">
        <v>0.4995</v>
      </c>
      <c r="D1848" t="s">
        <v>14086</v>
      </c>
      <c r="E1848">
        <f t="shared" si="56"/>
        <v>0.30146450743799885</v>
      </c>
      <c r="F1848">
        <f t="shared" si="57"/>
        <v>0.12432813500220179</v>
      </c>
    </row>
    <row r="1849" spans="1:6" x14ac:dyDescent="0.25">
      <c r="A1849" t="s">
        <v>2149</v>
      </c>
      <c r="B1849">
        <v>1.0900000000000001</v>
      </c>
      <c r="C1849">
        <v>0.1363</v>
      </c>
      <c r="E1849">
        <f t="shared" si="56"/>
        <v>0.86550414416532639</v>
      </c>
      <c r="F1849">
        <f t="shared" si="57"/>
        <v>0.12432813500220179</v>
      </c>
    </row>
    <row r="1850" spans="1:6" x14ac:dyDescent="0.25">
      <c r="A1850" t="s">
        <v>2150</v>
      </c>
      <c r="B1850">
        <v>1.0900000000000001</v>
      </c>
      <c r="C1850">
        <v>0.64390000000000003</v>
      </c>
      <c r="D1850" t="s">
        <v>14087</v>
      </c>
      <c r="E1850">
        <f t="shared" si="56"/>
        <v>0.19118157490787574</v>
      </c>
      <c r="F1850">
        <f t="shared" si="57"/>
        <v>0.12432813500220179</v>
      </c>
    </row>
    <row r="1851" spans="1:6" x14ac:dyDescent="0.25">
      <c r="A1851" t="s">
        <v>2151</v>
      </c>
      <c r="B1851">
        <v>1.0900000000000001</v>
      </c>
      <c r="C1851">
        <v>0.90100000000000002</v>
      </c>
      <c r="D1851" t="s">
        <v>14088</v>
      </c>
      <c r="E1851">
        <f t="shared" si="56"/>
        <v>4.5275209020937013E-2</v>
      </c>
      <c r="F1851">
        <f t="shared" si="57"/>
        <v>0.12432813500220179</v>
      </c>
    </row>
    <row r="1852" spans="1:6" x14ac:dyDescent="0.25">
      <c r="A1852" t="s">
        <v>2152</v>
      </c>
      <c r="B1852">
        <v>1.0900000000000001</v>
      </c>
      <c r="C1852">
        <v>0.75160000000000005</v>
      </c>
      <c r="D1852" t="s">
        <v>14089</v>
      </c>
      <c r="E1852">
        <f t="shared" si="56"/>
        <v>0.12401322857151197</v>
      </c>
      <c r="F1852">
        <f t="shared" si="57"/>
        <v>0.12432813500220179</v>
      </c>
    </row>
    <row r="1853" spans="1:6" x14ac:dyDescent="0.25">
      <c r="A1853" t="s">
        <v>2153</v>
      </c>
      <c r="B1853">
        <v>1.0900000000000001</v>
      </c>
      <c r="C1853">
        <v>0.99270000000000003</v>
      </c>
      <c r="D1853" t="s">
        <v>14090</v>
      </c>
      <c r="E1853">
        <f t="shared" si="56"/>
        <v>3.1819781204845145E-3</v>
      </c>
      <c r="F1853">
        <f t="shared" si="57"/>
        <v>0.12432813500220179</v>
      </c>
    </row>
    <row r="1854" spans="1:6" x14ac:dyDescent="0.25">
      <c r="A1854" t="s">
        <v>2154</v>
      </c>
      <c r="B1854">
        <v>1.0900000000000001</v>
      </c>
      <c r="C1854">
        <v>0.7853</v>
      </c>
      <c r="D1854" t="s">
        <v>14091</v>
      </c>
      <c r="E1854">
        <f t="shared" si="56"/>
        <v>0.10496440254767735</v>
      </c>
      <c r="F1854">
        <f t="shared" si="57"/>
        <v>0.12432813500220179</v>
      </c>
    </row>
    <row r="1855" spans="1:6" x14ac:dyDescent="0.25">
      <c r="A1855" t="s">
        <v>2155</v>
      </c>
      <c r="B1855">
        <v>1.0900000000000001</v>
      </c>
      <c r="C1855">
        <v>0.65500000000000003</v>
      </c>
      <c r="D1855" t="s">
        <v>14092</v>
      </c>
      <c r="E1855">
        <f t="shared" si="56"/>
        <v>0.1837587000082169</v>
      </c>
      <c r="F1855">
        <f t="shared" si="57"/>
        <v>0.12432813500220179</v>
      </c>
    </row>
    <row r="1856" spans="1:6" x14ac:dyDescent="0.25">
      <c r="A1856" t="s">
        <v>2156</v>
      </c>
      <c r="B1856">
        <v>1.0900000000000001</v>
      </c>
      <c r="C1856">
        <v>0.95220000000000005</v>
      </c>
      <c r="D1856" t="s">
        <v>14093</v>
      </c>
      <c r="E1856">
        <f t="shared" si="56"/>
        <v>2.1271822861508149E-2</v>
      </c>
      <c r="F1856">
        <f t="shared" si="57"/>
        <v>0.12432813500220179</v>
      </c>
    </row>
    <row r="1857" spans="1:6" x14ac:dyDescent="0.25">
      <c r="A1857" t="s">
        <v>2157</v>
      </c>
      <c r="B1857">
        <v>1.0900000000000001</v>
      </c>
      <c r="C1857">
        <v>0.59360000000000002</v>
      </c>
      <c r="D1857" t="s">
        <v>14094</v>
      </c>
      <c r="E1857">
        <f t="shared" si="56"/>
        <v>0.22650610772902932</v>
      </c>
      <c r="F1857">
        <f t="shared" si="57"/>
        <v>0.12432813500220179</v>
      </c>
    </row>
    <row r="1858" spans="1:6" x14ac:dyDescent="0.25">
      <c r="A1858" t="s">
        <v>2158</v>
      </c>
      <c r="B1858">
        <v>1.0900000000000001</v>
      </c>
      <c r="C1858">
        <v>0.92879999999999996</v>
      </c>
      <c r="D1858" t="s">
        <v>14095</v>
      </c>
      <c r="E1858">
        <f t="shared" si="56"/>
        <v>3.2077793269482589E-2</v>
      </c>
      <c r="F1858">
        <f t="shared" si="57"/>
        <v>0.12432813500220179</v>
      </c>
    </row>
    <row r="1859" spans="1:6" x14ac:dyDescent="0.25">
      <c r="A1859" t="s">
        <v>2159</v>
      </c>
      <c r="B1859">
        <v>1.0900000000000001</v>
      </c>
      <c r="C1859">
        <v>0.44669999999999999</v>
      </c>
      <c r="D1859" t="s">
        <v>14096</v>
      </c>
      <c r="E1859">
        <f t="shared" ref="E1859:E1922" si="58">-LOG(C1859,10)</f>
        <v>0.34998404752816137</v>
      </c>
      <c r="F1859">
        <f t="shared" ref="F1859:F1922" si="59">IF(B1859 &gt;=1, LOG(B1859,2), -LOG(-B1859,2))</f>
        <v>0.12432813500220179</v>
      </c>
    </row>
    <row r="1860" spans="1:6" x14ac:dyDescent="0.25">
      <c r="A1860" t="s">
        <v>2160</v>
      </c>
      <c r="B1860">
        <v>1.0900000000000001</v>
      </c>
      <c r="C1860">
        <v>0.56679999999999997</v>
      </c>
      <c r="D1860" t="s">
        <v>14097</v>
      </c>
      <c r="E1860">
        <f t="shared" si="58"/>
        <v>0.24657015842457719</v>
      </c>
      <c r="F1860">
        <f t="shared" si="59"/>
        <v>0.12432813500220179</v>
      </c>
    </row>
    <row r="1861" spans="1:6" x14ac:dyDescent="0.25">
      <c r="A1861" t="s">
        <v>2161</v>
      </c>
      <c r="B1861">
        <v>1.0900000000000001</v>
      </c>
      <c r="C1861">
        <v>0.59299999999999997</v>
      </c>
      <c r="D1861" t="s">
        <v>14098</v>
      </c>
      <c r="E1861">
        <f t="shared" si="58"/>
        <v>0.22694530663573742</v>
      </c>
      <c r="F1861">
        <f t="shared" si="59"/>
        <v>0.12432813500220179</v>
      </c>
    </row>
    <row r="1862" spans="1:6" x14ac:dyDescent="0.25">
      <c r="A1862" t="s">
        <v>2162</v>
      </c>
      <c r="B1862">
        <v>1.0900000000000001</v>
      </c>
      <c r="C1862">
        <v>0.57320000000000004</v>
      </c>
      <c r="D1862" t="s">
        <v>14099</v>
      </c>
      <c r="E1862">
        <f t="shared" si="58"/>
        <v>0.24169381827469311</v>
      </c>
      <c r="F1862">
        <f t="shared" si="59"/>
        <v>0.12432813500220179</v>
      </c>
    </row>
    <row r="1863" spans="1:6" x14ac:dyDescent="0.25">
      <c r="A1863" t="s">
        <v>2163</v>
      </c>
      <c r="B1863">
        <v>1.0900000000000001</v>
      </c>
      <c r="C1863">
        <v>0.73650000000000004</v>
      </c>
      <c r="D1863" t="s">
        <v>14100</v>
      </c>
      <c r="E1863">
        <f t="shared" si="58"/>
        <v>0.13282724882135025</v>
      </c>
      <c r="F1863">
        <f t="shared" si="59"/>
        <v>0.12432813500220179</v>
      </c>
    </row>
    <row r="1864" spans="1:6" x14ac:dyDescent="0.25">
      <c r="A1864" t="s">
        <v>2164</v>
      </c>
      <c r="B1864">
        <v>1.0900000000000001</v>
      </c>
      <c r="C1864">
        <v>0.92410000000000003</v>
      </c>
      <c r="D1864" t="s">
        <v>14101</v>
      </c>
      <c r="E1864">
        <f t="shared" si="58"/>
        <v>3.4281029755779097E-2</v>
      </c>
      <c r="F1864">
        <f t="shared" si="59"/>
        <v>0.12432813500220179</v>
      </c>
    </row>
    <row r="1865" spans="1:6" x14ac:dyDescent="0.25">
      <c r="A1865" t="s">
        <v>2165</v>
      </c>
      <c r="B1865">
        <v>1.0900000000000001</v>
      </c>
      <c r="C1865">
        <v>0.48849999999999999</v>
      </c>
      <c r="D1865" t="s">
        <v>14102</v>
      </c>
      <c r="E1865">
        <f t="shared" si="58"/>
        <v>0.3111354319452081</v>
      </c>
      <c r="F1865">
        <f t="shared" si="59"/>
        <v>0.12432813500220179</v>
      </c>
    </row>
    <row r="1866" spans="1:6" x14ac:dyDescent="0.25">
      <c r="A1866" t="s">
        <v>2166</v>
      </c>
      <c r="B1866">
        <v>1.0900000000000001</v>
      </c>
      <c r="C1866">
        <v>0.98719999999999997</v>
      </c>
      <c r="D1866" t="s">
        <v>14103</v>
      </c>
      <c r="E1866">
        <f t="shared" si="58"/>
        <v>5.5948533108335511E-3</v>
      </c>
      <c r="F1866">
        <f t="shared" si="59"/>
        <v>0.12432813500220179</v>
      </c>
    </row>
    <row r="1867" spans="1:6" x14ac:dyDescent="0.25">
      <c r="A1867" t="s">
        <v>2167</v>
      </c>
      <c r="B1867">
        <v>1.0900000000000001</v>
      </c>
      <c r="C1867">
        <v>0.60360000000000003</v>
      </c>
      <c r="D1867" t="s">
        <v>14104</v>
      </c>
      <c r="E1867">
        <f t="shared" si="58"/>
        <v>0.21925076889644776</v>
      </c>
      <c r="F1867">
        <f t="shared" si="59"/>
        <v>0.12432813500220179</v>
      </c>
    </row>
    <row r="1868" spans="1:6" x14ac:dyDescent="0.25">
      <c r="A1868" t="s">
        <v>2168</v>
      </c>
      <c r="B1868">
        <v>1.0900000000000001</v>
      </c>
      <c r="C1868">
        <v>0.95860000000000001</v>
      </c>
      <c r="D1868" t="s">
        <v>14105</v>
      </c>
      <c r="E1868">
        <f t="shared" si="58"/>
        <v>1.8362575344230924E-2</v>
      </c>
      <c r="F1868">
        <f t="shared" si="59"/>
        <v>0.12432813500220179</v>
      </c>
    </row>
    <row r="1869" spans="1:6" x14ac:dyDescent="0.25">
      <c r="A1869" t="s">
        <v>2169</v>
      </c>
      <c r="B1869">
        <v>1.0900000000000001</v>
      </c>
      <c r="C1869">
        <v>0.65029999999999999</v>
      </c>
      <c r="D1869" t="s">
        <v>14106</v>
      </c>
      <c r="E1869">
        <f t="shared" si="58"/>
        <v>0.18688624599210138</v>
      </c>
      <c r="F1869">
        <f t="shared" si="59"/>
        <v>0.12432813500220179</v>
      </c>
    </row>
    <row r="1870" spans="1:6" x14ac:dyDescent="0.25">
      <c r="A1870" t="s">
        <v>2170</v>
      </c>
      <c r="B1870">
        <v>1.0900000000000001</v>
      </c>
      <c r="C1870">
        <v>0.85240000000000005</v>
      </c>
      <c r="D1870" t="s">
        <v>14107</v>
      </c>
      <c r="E1870">
        <f t="shared" si="58"/>
        <v>6.9356558957835601E-2</v>
      </c>
      <c r="F1870">
        <f t="shared" si="59"/>
        <v>0.12432813500220179</v>
      </c>
    </row>
    <row r="1871" spans="1:6" x14ac:dyDescent="0.25">
      <c r="A1871" t="s">
        <v>2171</v>
      </c>
      <c r="B1871">
        <v>1.0900000000000001</v>
      </c>
      <c r="C1871">
        <v>0.72270000000000001</v>
      </c>
      <c r="D1871" t="s">
        <v>14108</v>
      </c>
      <c r="E1871">
        <f t="shared" si="58"/>
        <v>0.14104194528199415</v>
      </c>
      <c r="F1871">
        <f t="shared" si="59"/>
        <v>0.12432813500220179</v>
      </c>
    </row>
    <row r="1872" spans="1:6" x14ac:dyDescent="0.25">
      <c r="A1872" t="s">
        <v>2172</v>
      </c>
      <c r="B1872">
        <v>1.0900000000000001</v>
      </c>
      <c r="C1872">
        <v>0.60609999999999997</v>
      </c>
      <c r="D1872" t="s">
        <v>14109</v>
      </c>
      <c r="E1872">
        <f t="shared" si="58"/>
        <v>0.21745571598998992</v>
      </c>
      <c r="F1872">
        <f t="shared" si="59"/>
        <v>0.12432813500220179</v>
      </c>
    </row>
    <row r="1873" spans="1:6" x14ac:dyDescent="0.25">
      <c r="A1873" t="s">
        <v>2173</v>
      </c>
      <c r="B1873">
        <v>1.0900000000000001</v>
      </c>
      <c r="C1873">
        <v>0.73640000000000005</v>
      </c>
      <c r="D1873" t="s">
        <v>14110</v>
      </c>
      <c r="E1873">
        <f t="shared" si="58"/>
        <v>0.13288622016802287</v>
      </c>
      <c r="F1873">
        <f t="shared" si="59"/>
        <v>0.12432813500220179</v>
      </c>
    </row>
    <row r="1874" spans="1:6" x14ac:dyDescent="0.25">
      <c r="A1874" t="s">
        <v>2174</v>
      </c>
      <c r="B1874">
        <v>1.0900000000000001</v>
      </c>
      <c r="C1874">
        <v>0.29720000000000002</v>
      </c>
      <c r="D1874" t="s">
        <v>14111</v>
      </c>
      <c r="E1874">
        <f t="shared" si="58"/>
        <v>0.52695119491146225</v>
      </c>
      <c r="F1874">
        <f t="shared" si="59"/>
        <v>0.12432813500220179</v>
      </c>
    </row>
    <row r="1875" spans="1:6" x14ac:dyDescent="0.25">
      <c r="A1875" t="s">
        <v>2175</v>
      </c>
      <c r="B1875">
        <v>1.0900000000000001</v>
      </c>
      <c r="C1875">
        <v>0.71879999999999999</v>
      </c>
      <c r="D1875" t="s">
        <v>14112</v>
      </c>
      <c r="E1875">
        <f t="shared" si="58"/>
        <v>0.14339193156306379</v>
      </c>
      <c r="F1875">
        <f t="shared" si="59"/>
        <v>0.12432813500220179</v>
      </c>
    </row>
    <row r="1876" spans="1:6" x14ac:dyDescent="0.25">
      <c r="A1876" t="s">
        <v>2176</v>
      </c>
      <c r="B1876">
        <v>1.0900000000000001</v>
      </c>
      <c r="C1876">
        <v>0.78359999999999996</v>
      </c>
      <c r="D1876" t="s">
        <v>14113</v>
      </c>
      <c r="E1876">
        <f t="shared" si="58"/>
        <v>0.10590557267730126</v>
      </c>
      <c r="F1876">
        <f t="shared" si="59"/>
        <v>0.12432813500220179</v>
      </c>
    </row>
    <row r="1877" spans="1:6" x14ac:dyDescent="0.25">
      <c r="A1877" t="s">
        <v>2177</v>
      </c>
      <c r="B1877">
        <v>1.0900000000000001</v>
      </c>
      <c r="C1877">
        <v>0.72399999999999998</v>
      </c>
      <c r="D1877" t="s">
        <v>14114</v>
      </c>
      <c r="E1877">
        <f t="shared" si="58"/>
        <v>0.14026143380285311</v>
      </c>
      <c r="F1877">
        <f t="shared" si="59"/>
        <v>0.12432813500220179</v>
      </c>
    </row>
    <row r="1878" spans="1:6" x14ac:dyDescent="0.25">
      <c r="A1878" t="s">
        <v>2178</v>
      </c>
      <c r="B1878">
        <v>1.0900000000000001</v>
      </c>
      <c r="C1878">
        <v>0.78739999999999999</v>
      </c>
      <c r="D1878" t="s">
        <v>14115</v>
      </c>
      <c r="E1878">
        <f t="shared" si="58"/>
        <v>0.10380458954578926</v>
      </c>
      <c r="F1878">
        <f t="shared" si="59"/>
        <v>0.12432813500220179</v>
      </c>
    </row>
    <row r="1879" spans="1:6" x14ac:dyDescent="0.25">
      <c r="A1879" t="s">
        <v>2179</v>
      </c>
      <c r="B1879">
        <v>1.0900000000000001</v>
      </c>
      <c r="C1879">
        <v>0.40600000000000003</v>
      </c>
      <c r="D1879" t="s">
        <v>14116</v>
      </c>
      <c r="E1879">
        <f t="shared" si="58"/>
        <v>0.39147396642280585</v>
      </c>
      <c r="F1879">
        <f t="shared" si="59"/>
        <v>0.12432813500220179</v>
      </c>
    </row>
    <row r="1880" spans="1:6" x14ac:dyDescent="0.25">
      <c r="A1880" t="s">
        <v>2180</v>
      </c>
      <c r="B1880">
        <v>1.0900000000000001</v>
      </c>
      <c r="C1880">
        <v>0.27889999999999998</v>
      </c>
      <c r="D1880" t="s">
        <v>14117</v>
      </c>
      <c r="E1880">
        <f t="shared" si="58"/>
        <v>0.55455148573395019</v>
      </c>
      <c r="F1880">
        <f t="shared" si="59"/>
        <v>0.12432813500220179</v>
      </c>
    </row>
    <row r="1881" spans="1:6" x14ac:dyDescent="0.25">
      <c r="A1881" t="s">
        <v>2181</v>
      </c>
      <c r="B1881">
        <v>1.0900000000000001</v>
      </c>
      <c r="C1881">
        <v>0.69369999999999998</v>
      </c>
      <c r="D1881" t="s">
        <v>14118</v>
      </c>
      <c r="E1881">
        <f t="shared" si="58"/>
        <v>0.15882830550046784</v>
      </c>
      <c r="F1881">
        <f t="shared" si="59"/>
        <v>0.12432813500220179</v>
      </c>
    </row>
    <row r="1882" spans="1:6" x14ac:dyDescent="0.25">
      <c r="A1882" t="s">
        <v>2182</v>
      </c>
      <c r="B1882">
        <v>1.0900000000000001</v>
      </c>
      <c r="C1882">
        <v>0.36420000000000002</v>
      </c>
      <c r="D1882" t="s">
        <v>14119</v>
      </c>
      <c r="E1882">
        <f t="shared" si="58"/>
        <v>0.43866005854109874</v>
      </c>
      <c r="F1882">
        <f t="shared" si="59"/>
        <v>0.12432813500220179</v>
      </c>
    </row>
    <row r="1883" spans="1:6" x14ac:dyDescent="0.25">
      <c r="A1883" t="s">
        <v>2183</v>
      </c>
      <c r="B1883">
        <v>1.0900000000000001</v>
      </c>
      <c r="C1883">
        <v>0.92169999999999996</v>
      </c>
      <c r="D1883" t="s">
        <v>14120</v>
      </c>
      <c r="E1883">
        <f t="shared" si="58"/>
        <v>3.5410412510096703E-2</v>
      </c>
      <c r="F1883">
        <f t="shared" si="59"/>
        <v>0.12432813500220179</v>
      </c>
    </row>
    <row r="1884" spans="1:6" x14ac:dyDescent="0.25">
      <c r="A1884" t="s">
        <v>2184</v>
      </c>
      <c r="B1884">
        <v>1.0900000000000001</v>
      </c>
      <c r="C1884">
        <v>0.67279999999999995</v>
      </c>
      <c r="D1884" t="s">
        <v>14121</v>
      </c>
      <c r="E1884">
        <f t="shared" si="58"/>
        <v>0.17211401721014427</v>
      </c>
      <c r="F1884">
        <f t="shared" si="59"/>
        <v>0.12432813500220179</v>
      </c>
    </row>
    <row r="1885" spans="1:6" x14ac:dyDescent="0.25">
      <c r="A1885" t="s">
        <v>2185</v>
      </c>
      <c r="B1885">
        <v>1.0900000000000001</v>
      </c>
      <c r="C1885">
        <v>0.58199999999999996</v>
      </c>
      <c r="D1885" t="s">
        <v>14122</v>
      </c>
      <c r="E1885">
        <f t="shared" si="58"/>
        <v>0.2350770153501115</v>
      </c>
      <c r="F1885">
        <f t="shared" si="59"/>
        <v>0.12432813500220179</v>
      </c>
    </row>
    <row r="1886" spans="1:6" x14ac:dyDescent="0.25">
      <c r="A1886" t="s">
        <v>2186</v>
      </c>
      <c r="B1886">
        <v>1.0900000000000001</v>
      </c>
      <c r="C1886">
        <v>0.73360000000000003</v>
      </c>
      <c r="D1886" t="s">
        <v>14123</v>
      </c>
      <c r="E1886">
        <f t="shared" si="58"/>
        <v>0.13454067733803529</v>
      </c>
      <c r="F1886">
        <f t="shared" si="59"/>
        <v>0.12432813500220179</v>
      </c>
    </row>
    <row r="1887" spans="1:6" x14ac:dyDescent="0.25">
      <c r="A1887" t="s">
        <v>2187</v>
      </c>
      <c r="B1887">
        <v>1.0900000000000001</v>
      </c>
      <c r="C1887">
        <v>0.52890000000000004</v>
      </c>
      <c r="D1887" t="s">
        <v>14124</v>
      </c>
      <c r="E1887">
        <f t="shared" si="58"/>
        <v>0.27662643298101547</v>
      </c>
      <c r="F1887">
        <f t="shared" si="59"/>
        <v>0.12432813500220179</v>
      </c>
    </row>
    <row r="1888" spans="1:6" x14ac:dyDescent="0.25">
      <c r="A1888" t="s">
        <v>2188</v>
      </c>
      <c r="B1888">
        <v>1.0900000000000001</v>
      </c>
      <c r="C1888">
        <v>0.71309999999999996</v>
      </c>
      <c r="D1888" t="s">
        <v>14125</v>
      </c>
      <c r="E1888">
        <f t="shared" si="58"/>
        <v>0.14684956355215731</v>
      </c>
      <c r="F1888">
        <f t="shared" si="59"/>
        <v>0.12432813500220179</v>
      </c>
    </row>
    <row r="1889" spans="1:6" x14ac:dyDescent="0.25">
      <c r="A1889" t="s">
        <v>2189</v>
      </c>
      <c r="B1889">
        <v>1.0900000000000001</v>
      </c>
      <c r="C1889">
        <v>0.59650000000000003</v>
      </c>
      <c r="D1889" t="s">
        <v>14126</v>
      </c>
      <c r="E1889">
        <f t="shared" si="58"/>
        <v>0.2243895519936393</v>
      </c>
      <c r="F1889">
        <f t="shared" si="59"/>
        <v>0.12432813500220179</v>
      </c>
    </row>
    <row r="1890" spans="1:6" x14ac:dyDescent="0.25">
      <c r="A1890" t="s">
        <v>2190</v>
      </c>
      <c r="B1890">
        <v>1.0900000000000001</v>
      </c>
      <c r="C1890">
        <v>0.33860000000000001</v>
      </c>
      <c r="D1890" t="s">
        <v>12504</v>
      </c>
      <c r="E1890">
        <f t="shared" si="58"/>
        <v>0.47031304622708348</v>
      </c>
      <c r="F1890">
        <f t="shared" si="59"/>
        <v>0.12432813500220179</v>
      </c>
    </row>
    <row r="1891" spans="1:6" x14ac:dyDescent="0.25">
      <c r="A1891" t="s">
        <v>2191</v>
      </c>
      <c r="B1891">
        <v>1.0900000000000001</v>
      </c>
      <c r="C1891">
        <v>0.66490000000000005</v>
      </c>
      <c r="D1891" t="s">
        <v>14127</v>
      </c>
      <c r="E1891">
        <f t="shared" si="58"/>
        <v>0.1772436670486093</v>
      </c>
      <c r="F1891">
        <f t="shared" si="59"/>
        <v>0.12432813500220179</v>
      </c>
    </row>
    <row r="1892" spans="1:6" x14ac:dyDescent="0.25">
      <c r="A1892" t="s">
        <v>2192</v>
      </c>
      <c r="B1892">
        <v>1.0900000000000001</v>
      </c>
      <c r="C1892">
        <v>0.93740000000000001</v>
      </c>
      <c r="D1892" t="s">
        <v>14128</v>
      </c>
      <c r="E1892">
        <f t="shared" si="58"/>
        <v>2.8075050815808633E-2</v>
      </c>
      <c r="F1892">
        <f t="shared" si="59"/>
        <v>0.12432813500220179</v>
      </c>
    </row>
    <row r="1893" spans="1:6" x14ac:dyDescent="0.25">
      <c r="A1893" t="s">
        <v>2193</v>
      </c>
      <c r="B1893">
        <v>1.0900000000000001</v>
      </c>
      <c r="C1893">
        <v>0.76070000000000004</v>
      </c>
      <c r="D1893" t="s">
        <v>14129</v>
      </c>
      <c r="E1893">
        <f t="shared" si="58"/>
        <v>0.11878658374498074</v>
      </c>
      <c r="F1893">
        <f t="shared" si="59"/>
        <v>0.12432813500220179</v>
      </c>
    </row>
    <row r="1894" spans="1:6" x14ac:dyDescent="0.25">
      <c r="A1894" t="s">
        <v>2194</v>
      </c>
      <c r="B1894">
        <v>1.0900000000000001</v>
      </c>
      <c r="C1894">
        <v>0.15160000000000001</v>
      </c>
      <c r="D1894" t="s">
        <v>14130</v>
      </c>
      <c r="E1894">
        <f t="shared" si="58"/>
        <v>0.81930079870396511</v>
      </c>
      <c r="F1894">
        <f t="shared" si="59"/>
        <v>0.12432813500220179</v>
      </c>
    </row>
    <row r="1895" spans="1:6" x14ac:dyDescent="0.25">
      <c r="A1895" t="s">
        <v>2195</v>
      </c>
      <c r="B1895">
        <v>1.0900000000000001</v>
      </c>
      <c r="C1895">
        <v>0.443</v>
      </c>
      <c r="D1895" t="s">
        <v>14131</v>
      </c>
      <c r="E1895">
        <f t="shared" si="58"/>
        <v>0.35359627377693037</v>
      </c>
      <c r="F1895">
        <f t="shared" si="59"/>
        <v>0.12432813500220179</v>
      </c>
    </row>
    <row r="1896" spans="1:6" x14ac:dyDescent="0.25">
      <c r="A1896" t="s">
        <v>2196</v>
      </c>
      <c r="B1896">
        <v>1.0900000000000001</v>
      </c>
      <c r="C1896">
        <v>0.68789999999999996</v>
      </c>
      <c r="D1896" t="s">
        <v>14132</v>
      </c>
      <c r="E1896">
        <f t="shared" si="58"/>
        <v>0.16247469055039873</v>
      </c>
      <c r="F1896">
        <f t="shared" si="59"/>
        <v>0.12432813500220179</v>
      </c>
    </row>
    <row r="1897" spans="1:6" x14ac:dyDescent="0.25">
      <c r="A1897" t="s">
        <v>2197</v>
      </c>
      <c r="B1897">
        <v>1.0900000000000001</v>
      </c>
      <c r="C1897">
        <v>0.6905</v>
      </c>
      <c r="D1897" t="s">
        <v>14133</v>
      </c>
      <c r="E1897">
        <f t="shared" si="58"/>
        <v>0.1608363170853499</v>
      </c>
      <c r="F1897">
        <f t="shared" si="59"/>
        <v>0.12432813500220179</v>
      </c>
    </row>
    <row r="1898" spans="1:6" x14ac:dyDescent="0.25">
      <c r="A1898" t="s">
        <v>2198</v>
      </c>
      <c r="B1898">
        <v>1.0900000000000001</v>
      </c>
      <c r="C1898">
        <v>0.81930000000000003</v>
      </c>
      <c r="D1898" t="s">
        <v>14134</v>
      </c>
      <c r="E1898">
        <f t="shared" si="58"/>
        <v>8.6557045140604222E-2</v>
      </c>
      <c r="F1898">
        <f t="shared" si="59"/>
        <v>0.12432813500220179</v>
      </c>
    </row>
    <row r="1899" spans="1:6" x14ac:dyDescent="0.25">
      <c r="A1899" t="s">
        <v>2199</v>
      </c>
      <c r="B1899">
        <v>1.0900000000000001</v>
      </c>
      <c r="C1899">
        <v>0.57120000000000004</v>
      </c>
      <c r="D1899" t="s">
        <v>14135</v>
      </c>
      <c r="E1899">
        <f t="shared" si="58"/>
        <v>0.24321180123188199</v>
      </c>
      <c r="F1899">
        <f t="shared" si="59"/>
        <v>0.12432813500220179</v>
      </c>
    </row>
    <row r="1900" spans="1:6" x14ac:dyDescent="0.25">
      <c r="A1900" t="s">
        <v>2200</v>
      </c>
      <c r="B1900">
        <v>1.0900000000000001</v>
      </c>
      <c r="C1900">
        <v>0.99380000000000002</v>
      </c>
      <c r="D1900" t="s">
        <v>14136</v>
      </c>
      <c r="E1900">
        <f t="shared" si="58"/>
        <v>2.7010075904860009E-3</v>
      </c>
      <c r="F1900">
        <f t="shared" si="59"/>
        <v>0.12432813500220179</v>
      </c>
    </row>
    <row r="1901" spans="1:6" x14ac:dyDescent="0.25">
      <c r="A1901" t="s">
        <v>2201</v>
      </c>
      <c r="B1901">
        <v>1.0900000000000001</v>
      </c>
      <c r="C1901">
        <v>0.12230000000000001</v>
      </c>
      <c r="D1901" t="s">
        <v>14137</v>
      </c>
      <c r="E1901">
        <f t="shared" si="58"/>
        <v>0.9125735429637144</v>
      </c>
      <c r="F1901">
        <f t="shared" si="59"/>
        <v>0.12432813500220179</v>
      </c>
    </row>
    <row r="1902" spans="1:6" x14ac:dyDescent="0.25">
      <c r="A1902" t="s">
        <v>2202</v>
      </c>
      <c r="B1902">
        <v>1.0900000000000001</v>
      </c>
      <c r="C1902">
        <v>0.94689999999999996</v>
      </c>
      <c r="D1902" t="s">
        <v>14138</v>
      </c>
      <c r="E1902">
        <f t="shared" si="58"/>
        <v>2.3695883447997185E-2</v>
      </c>
      <c r="F1902">
        <f t="shared" si="59"/>
        <v>0.12432813500220179</v>
      </c>
    </row>
    <row r="1903" spans="1:6" x14ac:dyDescent="0.25">
      <c r="A1903" t="s">
        <v>2203</v>
      </c>
      <c r="B1903">
        <v>1.0900000000000001</v>
      </c>
      <c r="C1903">
        <v>0.2646</v>
      </c>
      <c r="D1903" t="s">
        <v>14139</v>
      </c>
      <c r="E1903">
        <f t="shared" si="58"/>
        <v>0.57741016014851776</v>
      </c>
      <c r="F1903">
        <f t="shared" si="59"/>
        <v>0.12432813500220179</v>
      </c>
    </row>
    <row r="1904" spans="1:6" x14ac:dyDescent="0.25">
      <c r="A1904" t="s">
        <v>2204</v>
      </c>
      <c r="B1904">
        <v>1.0900000000000001</v>
      </c>
      <c r="C1904">
        <v>0.72529999999999994</v>
      </c>
      <c r="D1904" t="s">
        <v>14140</v>
      </c>
      <c r="E1904">
        <f t="shared" si="58"/>
        <v>0.13948232253825371</v>
      </c>
      <c r="F1904">
        <f t="shared" si="59"/>
        <v>0.12432813500220179</v>
      </c>
    </row>
    <row r="1905" spans="1:6" x14ac:dyDescent="0.25">
      <c r="A1905" t="s">
        <v>2205</v>
      </c>
      <c r="B1905">
        <v>1.0900000000000001</v>
      </c>
      <c r="C1905">
        <v>0.73519999999999996</v>
      </c>
      <c r="D1905" t="s">
        <v>14141</v>
      </c>
      <c r="E1905">
        <f t="shared" si="58"/>
        <v>0.13359450162194517</v>
      </c>
      <c r="F1905">
        <f t="shared" si="59"/>
        <v>0.12432813500220179</v>
      </c>
    </row>
    <row r="1906" spans="1:6" x14ac:dyDescent="0.25">
      <c r="A1906" t="s">
        <v>2206</v>
      </c>
      <c r="B1906">
        <v>1.08</v>
      </c>
      <c r="C1906">
        <v>0.191</v>
      </c>
      <c r="D1906" t="s">
        <v>14142</v>
      </c>
      <c r="E1906">
        <f t="shared" si="58"/>
        <v>0.71896663275227235</v>
      </c>
      <c r="F1906">
        <f t="shared" si="59"/>
        <v>0.11103131238874395</v>
      </c>
    </row>
    <row r="1907" spans="1:6" x14ac:dyDescent="0.25">
      <c r="A1907" t="s">
        <v>2207</v>
      </c>
      <c r="B1907">
        <v>1.08</v>
      </c>
      <c r="C1907">
        <v>0.438</v>
      </c>
      <c r="D1907" t="s">
        <v>14143</v>
      </c>
      <c r="E1907">
        <f t="shared" si="58"/>
        <v>0.35852588949590042</v>
      </c>
      <c r="F1907">
        <f t="shared" si="59"/>
        <v>0.11103131238874395</v>
      </c>
    </row>
    <row r="1908" spans="1:6" x14ac:dyDescent="0.25">
      <c r="A1908" t="s">
        <v>2208</v>
      </c>
      <c r="B1908">
        <v>1.08</v>
      </c>
      <c r="C1908">
        <v>0.44119999999999998</v>
      </c>
      <c r="D1908" t="s">
        <v>14144</v>
      </c>
      <c r="E1908">
        <f t="shared" si="58"/>
        <v>0.35536449623184696</v>
      </c>
      <c r="F1908">
        <f t="shared" si="59"/>
        <v>0.11103131238874395</v>
      </c>
    </row>
    <row r="1909" spans="1:6" x14ac:dyDescent="0.25">
      <c r="A1909" t="s">
        <v>2209</v>
      </c>
      <c r="B1909">
        <v>1.08</v>
      </c>
      <c r="C1909">
        <v>5.96E-2</v>
      </c>
      <c r="D1909" t="s">
        <v>14145</v>
      </c>
      <c r="E1909">
        <f t="shared" si="58"/>
        <v>1.2247537402597635</v>
      </c>
      <c r="F1909">
        <f t="shared" si="59"/>
        <v>0.11103131238874395</v>
      </c>
    </row>
    <row r="1910" spans="1:6" x14ac:dyDescent="0.25">
      <c r="A1910" t="s">
        <v>2210</v>
      </c>
      <c r="B1910">
        <v>1.08</v>
      </c>
      <c r="C1910">
        <v>0.81330000000000002</v>
      </c>
      <c r="D1910" t="s">
        <v>14146</v>
      </c>
      <c r="E1910">
        <f t="shared" si="58"/>
        <v>8.9749227699851983E-2</v>
      </c>
      <c r="F1910">
        <f t="shared" si="59"/>
        <v>0.11103131238874395</v>
      </c>
    </row>
    <row r="1911" spans="1:6" x14ac:dyDescent="0.25">
      <c r="A1911" t="s">
        <v>2211</v>
      </c>
      <c r="B1911">
        <v>1.08</v>
      </c>
      <c r="C1911">
        <v>0.59550000000000003</v>
      </c>
      <c r="D1911" t="s">
        <v>14147</v>
      </c>
      <c r="E1911">
        <f t="shared" si="58"/>
        <v>0.22511823418120366</v>
      </c>
      <c r="F1911">
        <f t="shared" si="59"/>
        <v>0.11103131238874395</v>
      </c>
    </row>
    <row r="1912" spans="1:6" x14ac:dyDescent="0.25">
      <c r="A1912" t="s">
        <v>2212</v>
      </c>
      <c r="B1912">
        <v>1.08</v>
      </c>
      <c r="C1912">
        <v>0.44519999999999998</v>
      </c>
      <c r="D1912" t="s">
        <v>14148</v>
      </c>
      <c r="E1912">
        <f t="shared" si="58"/>
        <v>0.35144484433732925</v>
      </c>
      <c r="F1912">
        <f t="shared" si="59"/>
        <v>0.11103131238874395</v>
      </c>
    </row>
    <row r="1913" spans="1:6" x14ac:dyDescent="0.25">
      <c r="A1913" t="s">
        <v>2213</v>
      </c>
      <c r="B1913">
        <v>1.08</v>
      </c>
      <c r="C1913">
        <v>0.24840000000000001</v>
      </c>
      <c r="D1913" t="s">
        <v>14149</v>
      </c>
      <c r="E1913">
        <f t="shared" si="58"/>
        <v>0.6048484084954574</v>
      </c>
      <c r="F1913">
        <f t="shared" si="59"/>
        <v>0.11103131238874395</v>
      </c>
    </row>
    <row r="1914" spans="1:6" x14ac:dyDescent="0.25">
      <c r="A1914" t="s">
        <v>2214</v>
      </c>
      <c r="B1914">
        <v>1.08</v>
      </c>
      <c r="C1914">
        <v>0.69850000000000001</v>
      </c>
      <c r="D1914" t="s">
        <v>14150</v>
      </c>
      <c r="E1914">
        <f t="shared" si="58"/>
        <v>0.15583358954979926</v>
      </c>
      <c r="F1914">
        <f t="shared" si="59"/>
        <v>0.11103131238874395</v>
      </c>
    </row>
    <row r="1915" spans="1:6" x14ac:dyDescent="0.25">
      <c r="A1915" t="s">
        <v>2215</v>
      </c>
      <c r="B1915">
        <v>1.08</v>
      </c>
      <c r="C1915">
        <v>7.3700000000000002E-2</v>
      </c>
      <c r="D1915" t="s">
        <v>14151</v>
      </c>
      <c r="E1915">
        <f t="shared" si="58"/>
        <v>1.1325325121409484</v>
      </c>
      <c r="F1915">
        <f t="shared" si="59"/>
        <v>0.11103131238874395</v>
      </c>
    </row>
    <row r="1916" spans="1:6" x14ac:dyDescent="0.25">
      <c r="A1916" t="s">
        <v>2216</v>
      </c>
      <c r="B1916">
        <v>1.08</v>
      </c>
      <c r="C1916">
        <v>0.40510000000000002</v>
      </c>
      <c r="D1916" t="s">
        <v>14152</v>
      </c>
      <c r="E1916">
        <f t="shared" si="58"/>
        <v>0.39243775681641169</v>
      </c>
      <c r="F1916">
        <f t="shared" si="59"/>
        <v>0.11103131238874395</v>
      </c>
    </row>
    <row r="1917" spans="1:6" x14ac:dyDescent="0.25">
      <c r="A1917" t="s">
        <v>2217</v>
      </c>
      <c r="B1917">
        <v>1.08</v>
      </c>
      <c r="C1917">
        <v>0.52900000000000003</v>
      </c>
      <c r="D1917" t="s">
        <v>14153</v>
      </c>
      <c r="E1917">
        <f t="shared" si="58"/>
        <v>0.27654432796481415</v>
      </c>
      <c r="F1917">
        <f t="shared" si="59"/>
        <v>0.11103131238874395</v>
      </c>
    </row>
    <row r="1918" spans="1:6" x14ac:dyDescent="0.25">
      <c r="A1918" t="s">
        <v>2218</v>
      </c>
      <c r="B1918">
        <v>1.08</v>
      </c>
      <c r="C1918">
        <v>0.65880000000000005</v>
      </c>
      <c r="D1918" t="s">
        <v>14154</v>
      </c>
      <c r="E1918">
        <f t="shared" si="58"/>
        <v>0.18124640950228321</v>
      </c>
      <c r="F1918">
        <f t="shared" si="59"/>
        <v>0.11103131238874395</v>
      </c>
    </row>
    <row r="1919" spans="1:6" x14ac:dyDescent="0.25">
      <c r="A1919" t="s">
        <v>2219</v>
      </c>
      <c r="B1919">
        <v>1.08</v>
      </c>
      <c r="C1919">
        <v>0.80669999999999997</v>
      </c>
      <c r="D1919" t="s">
        <v>14155</v>
      </c>
      <c r="E1919">
        <f t="shared" si="58"/>
        <v>9.3287943057035957E-2</v>
      </c>
      <c r="F1919">
        <f t="shared" si="59"/>
        <v>0.11103131238874395</v>
      </c>
    </row>
    <row r="1920" spans="1:6" x14ac:dyDescent="0.25">
      <c r="A1920" t="s">
        <v>2220</v>
      </c>
      <c r="B1920">
        <v>1.08</v>
      </c>
      <c r="C1920">
        <v>0.78490000000000004</v>
      </c>
      <c r="D1920" t="s">
        <v>14156</v>
      </c>
      <c r="E1920">
        <f t="shared" si="58"/>
        <v>0.10518567091669923</v>
      </c>
      <c r="F1920">
        <f t="shared" si="59"/>
        <v>0.11103131238874395</v>
      </c>
    </row>
    <row r="1921" spans="1:6" x14ac:dyDescent="0.25">
      <c r="A1921" t="s">
        <v>2221</v>
      </c>
      <c r="B1921">
        <v>1.08</v>
      </c>
      <c r="C1921">
        <v>0.42559999999999998</v>
      </c>
      <c r="D1921" t="s">
        <v>14157</v>
      </c>
      <c r="E1921">
        <f t="shared" si="58"/>
        <v>0.37099838071300822</v>
      </c>
      <c r="F1921">
        <f t="shared" si="59"/>
        <v>0.11103131238874395</v>
      </c>
    </row>
    <row r="1922" spans="1:6" x14ac:dyDescent="0.25">
      <c r="A1922" t="s">
        <v>2222</v>
      </c>
      <c r="B1922">
        <v>1.08</v>
      </c>
      <c r="C1922">
        <v>0.2054</v>
      </c>
      <c r="D1922" t="s">
        <v>14158</v>
      </c>
      <c r="E1922">
        <f t="shared" si="58"/>
        <v>0.68739956073874064</v>
      </c>
      <c r="F1922">
        <f t="shared" si="59"/>
        <v>0.11103131238874395</v>
      </c>
    </row>
    <row r="1923" spans="1:6" x14ac:dyDescent="0.25">
      <c r="A1923" t="s">
        <v>2223</v>
      </c>
      <c r="B1923">
        <v>1.08</v>
      </c>
      <c r="C1923">
        <v>0.79430000000000001</v>
      </c>
      <c r="D1923" t="s">
        <v>14159</v>
      </c>
      <c r="E1923">
        <f t="shared" ref="E1923:E1986" si="60">-LOG(C1923,10)</f>
        <v>0.10001543745060898</v>
      </c>
      <c r="F1923">
        <f t="shared" ref="F1923:F1986" si="61">IF(B1923 &gt;=1, LOG(B1923,2), -LOG(-B1923,2))</f>
        <v>0.11103131238874395</v>
      </c>
    </row>
    <row r="1924" spans="1:6" x14ac:dyDescent="0.25">
      <c r="A1924" t="s">
        <v>2224</v>
      </c>
      <c r="B1924">
        <v>1.08</v>
      </c>
      <c r="C1924">
        <v>0.28260000000000002</v>
      </c>
      <c r="D1924" t="s">
        <v>14160</v>
      </c>
      <c r="E1924">
        <f t="shared" si="60"/>
        <v>0.54882784248746008</v>
      </c>
      <c r="F1924">
        <f t="shared" si="61"/>
        <v>0.11103131238874395</v>
      </c>
    </row>
    <row r="1925" spans="1:6" x14ac:dyDescent="0.25">
      <c r="A1925" t="s">
        <v>2225</v>
      </c>
      <c r="B1925">
        <v>1.08</v>
      </c>
      <c r="C1925">
        <v>0.83879999999999999</v>
      </c>
      <c r="D1925" t="s">
        <v>14161</v>
      </c>
      <c r="E1925">
        <f t="shared" si="60"/>
        <v>7.6341578206693753E-2</v>
      </c>
      <c r="F1925">
        <f t="shared" si="61"/>
        <v>0.11103131238874395</v>
      </c>
    </row>
    <row r="1926" spans="1:6" x14ac:dyDescent="0.25">
      <c r="A1926" t="s">
        <v>2226</v>
      </c>
      <c r="B1926">
        <v>1.08</v>
      </c>
      <c r="C1926">
        <v>0.72809999999999997</v>
      </c>
      <c r="D1926" t="s">
        <v>14162</v>
      </c>
      <c r="E1926">
        <f t="shared" si="60"/>
        <v>0.13780896894840283</v>
      </c>
      <c r="F1926">
        <f t="shared" si="61"/>
        <v>0.11103131238874395</v>
      </c>
    </row>
    <row r="1927" spans="1:6" x14ac:dyDescent="0.25">
      <c r="A1927" t="s">
        <v>2227</v>
      </c>
      <c r="B1927">
        <v>1.08</v>
      </c>
      <c r="C1927">
        <v>0.65459999999999996</v>
      </c>
      <c r="D1927" t="s">
        <v>14163</v>
      </c>
      <c r="E1927">
        <f t="shared" si="60"/>
        <v>0.1840239990280145</v>
      </c>
      <c r="F1927">
        <f t="shared" si="61"/>
        <v>0.11103131238874395</v>
      </c>
    </row>
    <row r="1928" spans="1:6" x14ac:dyDescent="0.25">
      <c r="A1928" t="s">
        <v>2228</v>
      </c>
      <c r="B1928">
        <v>1.08</v>
      </c>
      <c r="C1928">
        <v>0.36530000000000001</v>
      </c>
      <c r="D1928" t="s">
        <v>14164</v>
      </c>
      <c r="E1928">
        <f t="shared" si="60"/>
        <v>0.43735032778808325</v>
      </c>
      <c r="F1928">
        <f t="shared" si="61"/>
        <v>0.11103131238874395</v>
      </c>
    </row>
    <row r="1929" spans="1:6" x14ac:dyDescent="0.25">
      <c r="A1929" t="s">
        <v>2229</v>
      </c>
      <c r="B1929">
        <v>1.08</v>
      </c>
      <c r="C1929">
        <v>0.86739999999999995</v>
      </c>
      <c r="D1929" t="s">
        <v>14165</v>
      </c>
      <c r="E1929">
        <f t="shared" si="60"/>
        <v>6.1780582187256919E-2</v>
      </c>
      <c r="F1929">
        <f t="shared" si="61"/>
        <v>0.11103131238874395</v>
      </c>
    </row>
    <row r="1930" spans="1:6" x14ac:dyDescent="0.25">
      <c r="A1930" t="s">
        <v>2230</v>
      </c>
      <c r="B1930">
        <v>1.08</v>
      </c>
      <c r="C1930">
        <v>0.71619999999999995</v>
      </c>
      <c r="D1930" t="s">
        <v>14166</v>
      </c>
      <c r="E1930">
        <f t="shared" si="60"/>
        <v>0.14496568332411588</v>
      </c>
      <c r="F1930">
        <f t="shared" si="61"/>
        <v>0.11103131238874395</v>
      </c>
    </row>
    <row r="1931" spans="1:6" x14ac:dyDescent="0.25">
      <c r="A1931" t="s">
        <v>2231</v>
      </c>
      <c r="B1931">
        <v>1.08</v>
      </c>
      <c r="C1931">
        <v>0.42070000000000002</v>
      </c>
      <c r="D1931" t="s">
        <v>14167</v>
      </c>
      <c r="E1931">
        <f t="shared" si="60"/>
        <v>0.37602748798300362</v>
      </c>
      <c r="F1931">
        <f t="shared" si="61"/>
        <v>0.11103131238874395</v>
      </c>
    </row>
    <row r="1932" spans="1:6" x14ac:dyDescent="0.25">
      <c r="A1932" t="s">
        <v>2232</v>
      </c>
      <c r="B1932">
        <v>1.08</v>
      </c>
      <c r="C1932">
        <v>0.50960000000000005</v>
      </c>
      <c r="D1932" t="s">
        <v>14168</v>
      </c>
      <c r="E1932">
        <f t="shared" si="60"/>
        <v>0.29277058067270589</v>
      </c>
      <c r="F1932">
        <f t="shared" si="61"/>
        <v>0.11103131238874395</v>
      </c>
    </row>
    <row r="1933" spans="1:6" x14ac:dyDescent="0.25">
      <c r="A1933" t="s">
        <v>2233</v>
      </c>
      <c r="B1933">
        <v>1.08</v>
      </c>
      <c r="C1933">
        <v>0.25040000000000001</v>
      </c>
      <c r="D1933" t="s">
        <v>14169</v>
      </c>
      <c r="E1933">
        <f t="shared" si="60"/>
        <v>0.60136567546160791</v>
      </c>
      <c r="F1933">
        <f t="shared" si="61"/>
        <v>0.11103131238874395</v>
      </c>
    </row>
    <row r="1934" spans="1:6" x14ac:dyDescent="0.25">
      <c r="A1934" t="s">
        <v>2234</v>
      </c>
      <c r="B1934">
        <v>1.08</v>
      </c>
      <c r="C1934">
        <v>0.48780000000000001</v>
      </c>
      <c r="D1934" t="s">
        <v>14170</v>
      </c>
      <c r="E1934">
        <f t="shared" si="60"/>
        <v>0.31175820402228815</v>
      </c>
      <c r="F1934">
        <f t="shared" si="61"/>
        <v>0.11103131238874395</v>
      </c>
    </row>
    <row r="1935" spans="1:6" x14ac:dyDescent="0.25">
      <c r="A1935" t="s">
        <v>2235</v>
      </c>
      <c r="B1935">
        <v>1.08</v>
      </c>
      <c r="C1935">
        <v>0.35210000000000002</v>
      </c>
      <c r="D1935" t="s">
        <v>14171</v>
      </c>
      <c r="E1935">
        <f t="shared" si="60"/>
        <v>0.45333397492981575</v>
      </c>
      <c r="F1935">
        <f t="shared" si="61"/>
        <v>0.11103131238874395</v>
      </c>
    </row>
    <row r="1936" spans="1:6" x14ac:dyDescent="0.25">
      <c r="A1936" t="s">
        <v>2236</v>
      </c>
      <c r="B1936">
        <v>1.08</v>
      </c>
      <c r="C1936">
        <v>0.96089999999999998</v>
      </c>
      <c r="D1936" t="s">
        <v>14172</v>
      </c>
      <c r="E1936">
        <f t="shared" si="60"/>
        <v>1.7321806616515806E-2</v>
      </c>
      <c r="F1936">
        <f t="shared" si="61"/>
        <v>0.11103131238874395</v>
      </c>
    </row>
    <row r="1937" spans="1:6" x14ac:dyDescent="0.25">
      <c r="A1937" t="s">
        <v>2237</v>
      </c>
      <c r="B1937">
        <v>1.08</v>
      </c>
      <c r="C1937">
        <v>0.68969999999999998</v>
      </c>
      <c r="D1937" t="s">
        <v>14173</v>
      </c>
      <c r="E1937">
        <f t="shared" si="60"/>
        <v>0.16133977401105851</v>
      </c>
      <c r="F1937">
        <f t="shared" si="61"/>
        <v>0.11103131238874395</v>
      </c>
    </row>
    <row r="1938" spans="1:6" x14ac:dyDescent="0.25">
      <c r="A1938" t="s">
        <v>2238</v>
      </c>
      <c r="B1938">
        <v>1.08</v>
      </c>
      <c r="C1938">
        <v>0.32340000000000002</v>
      </c>
      <c r="D1938" t="s">
        <v>14174</v>
      </c>
      <c r="E1938">
        <f t="shared" si="60"/>
        <v>0.49025998442961766</v>
      </c>
      <c r="F1938">
        <f t="shared" si="61"/>
        <v>0.11103131238874395</v>
      </c>
    </row>
    <row r="1939" spans="1:6" x14ac:dyDescent="0.25">
      <c r="A1939" t="s">
        <v>2239</v>
      </c>
      <c r="B1939">
        <v>1.08</v>
      </c>
      <c r="C1939">
        <v>0.4073</v>
      </c>
      <c r="D1939" t="s">
        <v>14175</v>
      </c>
      <c r="E1939">
        <f t="shared" si="60"/>
        <v>0.39008558991400227</v>
      </c>
      <c r="F1939">
        <f t="shared" si="61"/>
        <v>0.11103131238874395</v>
      </c>
    </row>
    <row r="1940" spans="1:6" x14ac:dyDescent="0.25">
      <c r="A1940" t="s">
        <v>2240</v>
      </c>
      <c r="B1940">
        <v>1.08</v>
      </c>
      <c r="C1940">
        <v>0.66920000000000002</v>
      </c>
      <c r="D1940" t="s">
        <v>14176</v>
      </c>
      <c r="E1940">
        <f t="shared" si="60"/>
        <v>0.17444406770964307</v>
      </c>
      <c r="F1940">
        <f t="shared" si="61"/>
        <v>0.11103131238874395</v>
      </c>
    </row>
    <row r="1941" spans="1:6" x14ac:dyDescent="0.25">
      <c r="A1941" t="s">
        <v>2241</v>
      </c>
      <c r="B1941">
        <v>1.08</v>
      </c>
      <c r="C1941">
        <v>0.73509999999999998</v>
      </c>
      <c r="D1941" t="s">
        <v>14177</v>
      </c>
      <c r="E1941">
        <f t="shared" si="60"/>
        <v>0.13365357725039823</v>
      </c>
      <c r="F1941">
        <f t="shared" si="61"/>
        <v>0.11103131238874395</v>
      </c>
    </row>
    <row r="1942" spans="1:6" x14ac:dyDescent="0.25">
      <c r="A1942" t="s">
        <v>2242</v>
      </c>
      <c r="B1942">
        <v>1.08</v>
      </c>
      <c r="C1942">
        <v>0.52310000000000001</v>
      </c>
      <c r="D1942" t="s">
        <v>14178</v>
      </c>
      <c r="E1942">
        <f t="shared" si="60"/>
        <v>0.28141527997256394</v>
      </c>
      <c r="F1942">
        <f t="shared" si="61"/>
        <v>0.11103131238874395</v>
      </c>
    </row>
    <row r="1943" spans="1:6" x14ac:dyDescent="0.25">
      <c r="A1943" t="s">
        <v>2243</v>
      </c>
      <c r="B1943">
        <v>1.08</v>
      </c>
      <c r="C1943">
        <v>0.87039999999999995</v>
      </c>
      <c r="D1943" t="s">
        <v>14179</v>
      </c>
      <c r="E1943">
        <f t="shared" si="60"/>
        <v>6.0281117645895332E-2</v>
      </c>
      <c r="F1943">
        <f t="shared" si="61"/>
        <v>0.11103131238874395</v>
      </c>
    </row>
    <row r="1944" spans="1:6" x14ac:dyDescent="0.25">
      <c r="A1944" t="s">
        <v>2244</v>
      </c>
      <c r="B1944">
        <v>1.08</v>
      </c>
      <c r="C1944">
        <v>0.76049999999999995</v>
      </c>
      <c r="D1944" t="s">
        <v>14180</v>
      </c>
      <c r="E1944">
        <f t="shared" si="60"/>
        <v>0.11890078161098279</v>
      </c>
      <c r="F1944">
        <f t="shared" si="61"/>
        <v>0.11103131238874395</v>
      </c>
    </row>
    <row r="1945" spans="1:6" x14ac:dyDescent="0.25">
      <c r="A1945" t="s">
        <v>2245</v>
      </c>
      <c r="B1945">
        <v>1.08</v>
      </c>
      <c r="C1945">
        <v>0.78920000000000001</v>
      </c>
      <c r="D1945" t="s">
        <v>14181</v>
      </c>
      <c r="E1945">
        <f t="shared" si="60"/>
        <v>0.10281292341984641</v>
      </c>
      <c r="F1945">
        <f t="shared" si="61"/>
        <v>0.11103131238874395</v>
      </c>
    </row>
    <row r="1946" spans="1:6" x14ac:dyDescent="0.25">
      <c r="A1946" t="s">
        <v>2246</v>
      </c>
      <c r="B1946">
        <v>1.08</v>
      </c>
      <c r="C1946">
        <v>0.53069999999999995</v>
      </c>
      <c r="D1946" t="s">
        <v>14182</v>
      </c>
      <c r="E1946">
        <f t="shared" si="60"/>
        <v>0.27515091237061445</v>
      </c>
      <c r="F1946">
        <f t="shared" si="61"/>
        <v>0.11103131238874395</v>
      </c>
    </row>
    <row r="1947" spans="1:6" x14ac:dyDescent="0.25">
      <c r="A1947" t="s">
        <v>2247</v>
      </c>
      <c r="B1947">
        <v>1.08</v>
      </c>
      <c r="C1947">
        <v>0.73299999999999998</v>
      </c>
      <c r="D1947" t="s">
        <v>14183</v>
      </c>
      <c r="E1947">
        <f t="shared" si="60"/>
        <v>0.13489602535887205</v>
      </c>
      <c r="F1947">
        <f t="shared" si="61"/>
        <v>0.11103131238874395</v>
      </c>
    </row>
    <row r="1948" spans="1:6" x14ac:dyDescent="0.25">
      <c r="A1948" t="s">
        <v>2248</v>
      </c>
      <c r="B1948">
        <v>1.08</v>
      </c>
      <c r="C1948">
        <v>0.76970000000000005</v>
      </c>
      <c r="D1948" t="s">
        <v>14184</v>
      </c>
      <c r="E1948">
        <f t="shared" si="60"/>
        <v>0.11367851344052025</v>
      </c>
      <c r="F1948">
        <f t="shared" si="61"/>
        <v>0.11103131238874395</v>
      </c>
    </row>
    <row r="1949" spans="1:6" x14ac:dyDescent="0.25">
      <c r="A1949" t="s">
        <v>2249</v>
      </c>
      <c r="B1949">
        <v>1.08</v>
      </c>
      <c r="C1949">
        <v>0.57509999999999994</v>
      </c>
      <c r="D1949" t="s">
        <v>14185</v>
      </c>
      <c r="E1949">
        <f t="shared" si="60"/>
        <v>0.24025663240227499</v>
      </c>
      <c r="F1949">
        <f t="shared" si="61"/>
        <v>0.11103131238874395</v>
      </c>
    </row>
    <row r="1950" spans="1:6" x14ac:dyDescent="0.25">
      <c r="A1950" t="s">
        <v>2250</v>
      </c>
      <c r="B1950">
        <v>1.08</v>
      </c>
      <c r="C1950">
        <v>0.82709999999999995</v>
      </c>
      <c r="D1950" t="s">
        <v>14186</v>
      </c>
      <c r="E1950">
        <f t="shared" si="60"/>
        <v>8.2441979174563876E-2</v>
      </c>
      <c r="F1950">
        <f t="shared" si="61"/>
        <v>0.11103131238874395</v>
      </c>
    </row>
    <row r="1951" spans="1:6" x14ac:dyDescent="0.25">
      <c r="A1951" t="s">
        <v>2251</v>
      </c>
      <c r="B1951">
        <v>1.08</v>
      </c>
      <c r="C1951">
        <v>0.59319999999999995</v>
      </c>
      <c r="D1951" t="s">
        <v>14187</v>
      </c>
      <c r="E1951">
        <f t="shared" si="60"/>
        <v>0.22679885764365559</v>
      </c>
      <c r="F1951">
        <f t="shared" si="61"/>
        <v>0.11103131238874395</v>
      </c>
    </row>
    <row r="1952" spans="1:6" x14ac:dyDescent="0.25">
      <c r="A1952" t="s">
        <v>2252</v>
      </c>
      <c r="B1952">
        <v>1.08</v>
      </c>
      <c r="C1952">
        <v>0.871</v>
      </c>
      <c r="D1952" t="s">
        <v>14188</v>
      </c>
      <c r="E1952">
        <f t="shared" si="60"/>
        <v>5.9981844992336796E-2</v>
      </c>
      <c r="F1952">
        <f t="shared" si="61"/>
        <v>0.11103131238874395</v>
      </c>
    </row>
    <row r="1953" spans="1:6" x14ac:dyDescent="0.25">
      <c r="A1953" t="s">
        <v>2253</v>
      </c>
      <c r="B1953">
        <v>1.08</v>
      </c>
      <c r="C1953">
        <v>0.84799999999999998</v>
      </c>
      <c r="D1953" t="s">
        <v>14189</v>
      </c>
      <c r="E1953">
        <f t="shared" si="60"/>
        <v>7.1604147743286176E-2</v>
      </c>
      <c r="F1953">
        <f t="shared" si="61"/>
        <v>0.11103131238874395</v>
      </c>
    </row>
    <row r="1954" spans="1:6" x14ac:dyDescent="0.25">
      <c r="A1954" t="s">
        <v>2254</v>
      </c>
      <c r="B1954">
        <v>1.08</v>
      </c>
      <c r="C1954">
        <v>0.55000000000000004</v>
      </c>
      <c r="D1954" t="s">
        <v>14190</v>
      </c>
      <c r="E1954">
        <f t="shared" si="60"/>
        <v>0.25963731050575611</v>
      </c>
      <c r="F1954">
        <f t="shared" si="61"/>
        <v>0.11103131238874395</v>
      </c>
    </row>
    <row r="1955" spans="1:6" x14ac:dyDescent="0.25">
      <c r="A1955" t="s">
        <v>2255</v>
      </c>
      <c r="B1955">
        <v>1.08</v>
      </c>
      <c r="C1955">
        <v>5.0700000000000002E-2</v>
      </c>
      <c r="E1955">
        <f t="shared" si="60"/>
        <v>1.294992040666664</v>
      </c>
      <c r="F1955">
        <f t="shared" si="61"/>
        <v>0.11103131238874395</v>
      </c>
    </row>
    <row r="1956" spans="1:6" x14ac:dyDescent="0.25">
      <c r="A1956" t="s">
        <v>2256</v>
      </c>
      <c r="B1956">
        <v>1.08</v>
      </c>
      <c r="C1956">
        <v>0.5071</v>
      </c>
      <c r="D1956" t="s">
        <v>14191</v>
      </c>
      <c r="E1956">
        <f t="shared" si="60"/>
        <v>0.29490638945212677</v>
      </c>
      <c r="F1956">
        <f t="shared" si="61"/>
        <v>0.11103131238874395</v>
      </c>
    </row>
    <row r="1957" spans="1:6" x14ac:dyDescent="0.25">
      <c r="A1957" t="s">
        <v>2257</v>
      </c>
      <c r="B1957">
        <v>1.08</v>
      </c>
      <c r="C1957">
        <v>0.32179999999999997</v>
      </c>
      <c r="D1957" t="s">
        <v>13512</v>
      </c>
      <c r="E1957">
        <f t="shared" si="60"/>
        <v>0.49241396023698919</v>
      </c>
      <c r="F1957">
        <f t="shared" si="61"/>
        <v>0.11103131238874395</v>
      </c>
    </row>
    <row r="1958" spans="1:6" x14ac:dyDescent="0.25">
      <c r="A1958" t="s">
        <v>2258</v>
      </c>
      <c r="B1958">
        <v>1.08</v>
      </c>
      <c r="C1958">
        <v>0.77539999999999998</v>
      </c>
      <c r="D1958" t="s">
        <v>14192</v>
      </c>
      <c r="E1958">
        <f t="shared" si="60"/>
        <v>0.11047420332880878</v>
      </c>
      <c r="F1958">
        <f t="shared" si="61"/>
        <v>0.11103131238874395</v>
      </c>
    </row>
    <row r="1959" spans="1:6" x14ac:dyDescent="0.25">
      <c r="A1959" t="s">
        <v>2259</v>
      </c>
      <c r="B1959">
        <v>1.08</v>
      </c>
      <c r="C1959">
        <v>0.56089999999999995</v>
      </c>
      <c r="D1959" t="s">
        <v>14193</v>
      </c>
      <c r="E1959">
        <f t="shared" si="60"/>
        <v>0.25111455999048327</v>
      </c>
      <c r="F1959">
        <f t="shared" si="61"/>
        <v>0.11103131238874395</v>
      </c>
    </row>
    <row r="1960" spans="1:6" x14ac:dyDescent="0.25">
      <c r="A1960" t="s">
        <v>2260</v>
      </c>
      <c r="B1960">
        <v>1.08</v>
      </c>
      <c r="C1960">
        <v>0.61119999999999997</v>
      </c>
      <c r="D1960" t="s">
        <v>14194</v>
      </c>
      <c r="E1960">
        <f t="shared" si="60"/>
        <v>0.2138166544323665</v>
      </c>
      <c r="F1960">
        <f t="shared" si="61"/>
        <v>0.11103131238874395</v>
      </c>
    </row>
    <row r="1961" spans="1:6" x14ac:dyDescent="0.25">
      <c r="A1961" t="s">
        <v>2261</v>
      </c>
      <c r="B1961">
        <v>1.08</v>
      </c>
      <c r="C1961">
        <v>0.94169999999999998</v>
      </c>
      <c r="D1961" t="s">
        <v>14195</v>
      </c>
      <c r="E1961">
        <f t="shared" si="60"/>
        <v>2.6087429580295144E-2</v>
      </c>
      <c r="F1961">
        <f t="shared" si="61"/>
        <v>0.11103131238874395</v>
      </c>
    </row>
    <row r="1962" spans="1:6" x14ac:dyDescent="0.25">
      <c r="A1962" t="s">
        <v>2262</v>
      </c>
      <c r="B1962">
        <v>1.08</v>
      </c>
      <c r="C1962">
        <v>0.4884</v>
      </c>
      <c r="D1962" t="s">
        <v>14196</v>
      </c>
      <c r="E1962">
        <f t="shared" si="60"/>
        <v>0.3112243447271551</v>
      </c>
      <c r="F1962">
        <f t="shared" si="61"/>
        <v>0.11103131238874395</v>
      </c>
    </row>
    <row r="1963" spans="1:6" x14ac:dyDescent="0.25">
      <c r="A1963" t="s">
        <v>2263</v>
      </c>
      <c r="B1963">
        <v>1.08</v>
      </c>
      <c r="C1963">
        <v>0.60329999999999995</v>
      </c>
      <c r="D1963" t="s">
        <v>14197</v>
      </c>
      <c r="E1963">
        <f t="shared" si="60"/>
        <v>0.21946667468359565</v>
      </c>
      <c r="F1963">
        <f t="shared" si="61"/>
        <v>0.11103131238874395</v>
      </c>
    </row>
    <row r="1964" spans="1:6" x14ac:dyDescent="0.25">
      <c r="A1964" t="s">
        <v>2264</v>
      </c>
      <c r="B1964">
        <v>1.08</v>
      </c>
      <c r="C1964">
        <v>0.1971</v>
      </c>
      <c r="D1964" t="s">
        <v>14198</v>
      </c>
      <c r="E1964">
        <f t="shared" si="60"/>
        <v>0.70531337572055675</v>
      </c>
      <c r="F1964">
        <f t="shared" si="61"/>
        <v>0.11103131238874395</v>
      </c>
    </row>
    <row r="1965" spans="1:6" x14ac:dyDescent="0.25">
      <c r="A1965" t="s">
        <v>2265</v>
      </c>
      <c r="B1965">
        <v>1.08</v>
      </c>
      <c r="C1965">
        <v>0.92949999999999999</v>
      </c>
      <c r="D1965" t="s">
        <v>14199</v>
      </c>
      <c r="E1965">
        <f t="shared" si="60"/>
        <v>3.1750605892082617E-2</v>
      </c>
      <c r="F1965">
        <f t="shared" si="61"/>
        <v>0.11103131238874395</v>
      </c>
    </row>
    <row r="1966" spans="1:6" x14ac:dyDescent="0.25">
      <c r="A1966" t="s">
        <v>2266</v>
      </c>
      <c r="B1966">
        <v>1.08</v>
      </c>
      <c r="C1966">
        <v>0.3916</v>
      </c>
      <c r="D1966" t="s">
        <v>14200</v>
      </c>
      <c r="E1966">
        <f t="shared" si="60"/>
        <v>0.40715731686889972</v>
      </c>
      <c r="F1966">
        <f t="shared" si="61"/>
        <v>0.11103131238874395</v>
      </c>
    </row>
    <row r="1967" spans="1:6" x14ac:dyDescent="0.25">
      <c r="A1967" t="s">
        <v>2267</v>
      </c>
      <c r="B1967">
        <v>1.08</v>
      </c>
      <c r="C1967">
        <v>0.86660000000000004</v>
      </c>
      <c r="D1967" t="s">
        <v>14201</v>
      </c>
      <c r="E1967">
        <f t="shared" si="60"/>
        <v>6.2181315301643975E-2</v>
      </c>
      <c r="F1967">
        <f t="shared" si="61"/>
        <v>0.11103131238874395</v>
      </c>
    </row>
    <row r="1968" spans="1:6" x14ac:dyDescent="0.25">
      <c r="A1968" t="s">
        <v>2268</v>
      </c>
      <c r="B1968">
        <v>1.08</v>
      </c>
      <c r="C1968">
        <v>0.64500000000000002</v>
      </c>
      <c r="D1968" t="s">
        <v>14202</v>
      </c>
      <c r="E1968">
        <f t="shared" si="60"/>
        <v>0.1904402853647322</v>
      </c>
      <c r="F1968">
        <f t="shared" si="61"/>
        <v>0.11103131238874395</v>
      </c>
    </row>
    <row r="1969" spans="1:6" x14ac:dyDescent="0.25">
      <c r="A1969" t="s">
        <v>2269</v>
      </c>
      <c r="B1969">
        <v>1.08</v>
      </c>
      <c r="C1969">
        <v>0.88029999999999997</v>
      </c>
      <c r="D1969" t="s">
        <v>14203</v>
      </c>
      <c r="E1969">
        <f t="shared" si="60"/>
        <v>5.5369298143721775E-2</v>
      </c>
      <c r="F1969">
        <f t="shared" si="61"/>
        <v>0.11103131238874395</v>
      </c>
    </row>
    <row r="1970" spans="1:6" x14ac:dyDescent="0.25">
      <c r="A1970" t="s">
        <v>2270</v>
      </c>
      <c r="B1970">
        <v>1.08</v>
      </c>
      <c r="C1970">
        <v>0.93420000000000003</v>
      </c>
      <c r="D1970" t="s">
        <v>14204</v>
      </c>
      <c r="E1970">
        <f t="shared" si="60"/>
        <v>2.9560137048236061E-2</v>
      </c>
      <c r="F1970">
        <f t="shared" si="61"/>
        <v>0.11103131238874395</v>
      </c>
    </row>
    <row r="1971" spans="1:6" x14ac:dyDescent="0.25">
      <c r="A1971" t="s">
        <v>2271</v>
      </c>
      <c r="B1971">
        <v>1.08</v>
      </c>
      <c r="C1971">
        <v>0.85070000000000001</v>
      </c>
      <c r="D1971" t="s">
        <v>14205</v>
      </c>
      <c r="E1971">
        <f t="shared" si="60"/>
        <v>7.0223567195098008E-2</v>
      </c>
      <c r="F1971">
        <f t="shared" si="61"/>
        <v>0.11103131238874395</v>
      </c>
    </row>
    <row r="1972" spans="1:6" x14ac:dyDescent="0.25">
      <c r="A1972" t="s">
        <v>2272</v>
      </c>
      <c r="B1972">
        <v>1.08</v>
      </c>
      <c r="C1972">
        <v>0.57250000000000001</v>
      </c>
      <c r="D1972" t="s">
        <v>14206</v>
      </c>
      <c r="E1972">
        <f t="shared" si="60"/>
        <v>0.24222450898807435</v>
      </c>
      <c r="F1972">
        <f t="shared" si="61"/>
        <v>0.11103131238874395</v>
      </c>
    </row>
    <row r="1973" spans="1:6" x14ac:dyDescent="0.25">
      <c r="A1973" t="s">
        <v>2273</v>
      </c>
      <c r="B1973">
        <v>1.08</v>
      </c>
      <c r="C1973">
        <v>0.39140000000000003</v>
      </c>
      <c r="D1973" t="s">
        <v>14207</v>
      </c>
      <c r="E1973">
        <f t="shared" si="60"/>
        <v>0.40737917867801754</v>
      </c>
      <c r="F1973">
        <f t="shared" si="61"/>
        <v>0.11103131238874395</v>
      </c>
    </row>
    <row r="1974" spans="1:6" x14ac:dyDescent="0.25">
      <c r="A1974" t="s">
        <v>2274</v>
      </c>
      <c r="B1974">
        <v>1.08</v>
      </c>
      <c r="C1974">
        <v>0.75039999999999996</v>
      </c>
      <c r="D1974" t="s">
        <v>14208</v>
      </c>
      <c r="E1974">
        <f t="shared" si="60"/>
        <v>0.12470717462899196</v>
      </c>
      <c r="F1974">
        <f t="shared" si="61"/>
        <v>0.11103131238874395</v>
      </c>
    </row>
    <row r="1975" spans="1:6" x14ac:dyDescent="0.25">
      <c r="A1975" t="s">
        <v>2275</v>
      </c>
      <c r="B1975">
        <v>1.08</v>
      </c>
      <c r="C1975">
        <v>0.36159999999999998</v>
      </c>
      <c r="D1975" t="s">
        <v>14209</v>
      </c>
      <c r="E1975">
        <f t="shared" si="60"/>
        <v>0.44177157819667423</v>
      </c>
      <c r="F1975">
        <f t="shared" si="61"/>
        <v>0.11103131238874395</v>
      </c>
    </row>
    <row r="1976" spans="1:6" x14ac:dyDescent="0.25">
      <c r="A1976" t="s">
        <v>2276</v>
      </c>
      <c r="B1976">
        <v>1.08</v>
      </c>
      <c r="C1976">
        <v>0.44700000000000001</v>
      </c>
      <c r="D1976" t="s">
        <v>14210</v>
      </c>
      <c r="E1976">
        <f t="shared" si="60"/>
        <v>0.34969247686806348</v>
      </c>
      <c r="F1976">
        <f t="shared" si="61"/>
        <v>0.11103131238874395</v>
      </c>
    </row>
    <row r="1977" spans="1:6" x14ac:dyDescent="0.25">
      <c r="A1977" t="s">
        <v>2277</v>
      </c>
      <c r="B1977">
        <v>1.08</v>
      </c>
      <c r="C1977">
        <v>0.62350000000000005</v>
      </c>
      <c r="D1977" t="s">
        <v>14211</v>
      </c>
      <c r="E1977">
        <f t="shared" si="60"/>
        <v>0.20516354218543853</v>
      </c>
      <c r="F1977">
        <f t="shared" si="61"/>
        <v>0.11103131238874395</v>
      </c>
    </row>
    <row r="1978" spans="1:6" x14ac:dyDescent="0.25">
      <c r="A1978" t="s">
        <v>2278</v>
      </c>
      <c r="B1978">
        <v>1.08</v>
      </c>
      <c r="C1978">
        <v>0.63270000000000004</v>
      </c>
      <c r="D1978" t="s">
        <v>14212</v>
      </c>
      <c r="E1978">
        <f t="shared" si="60"/>
        <v>0.19880216554085112</v>
      </c>
      <c r="F1978">
        <f t="shared" si="61"/>
        <v>0.11103131238874395</v>
      </c>
    </row>
    <row r="1979" spans="1:6" x14ac:dyDescent="0.25">
      <c r="A1979" t="s">
        <v>2279</v>
      </c>
      <c r="B1979">
        <v>1.08</v>
      </c>
      <c r="C1979">
        <v>0.89780000000000004</v>
      </c>
      <c r="D1979" t="s">
        <v>14213</v>
      </c>
      <c r="E1979">
        <f t="shared" si="60"/>
        <v>4.682039893436591E-2</v>
      </c>
      <c r="F1979">
        <f t="shared" si="61"/>
        <v>0.11103131238874395</v>
      </c>
    </row>
    <row r="1980" spans="1:6" x14ac:dyDescent="0.25">
      <c r="A1980" t="s">
        <v>2280</v>
      </c>
      <c r="B1980">
        <v>1.08</v>
      </c>
      <c r="C1980">
        <v>0.54290000000000005</v>
      </c>
      <c r="D1980" t="s">
        <v>14214</v>
      </c>
      <c r="E1980">
        <f t="shared" si="60"/>
        <v>0.26528015834432012</v>
      </c>
      <c r="F1980">
        <f t="shared" si="61"/>
        <v>0.11103131238874395</v>
      </c>
    </row>
    <row r="1981" spans="1:6" x14ac:dyDescent="0.25">
      <c r="A1981" t="s">
        <v>2281</v>
      </c>
      <c r="B1981">
        <v>1.08</v>
      </c>
      <c r="C1981">
        <v>0.8387</v>
      </c>
      <c r="D1981" t="s">
        <v>14215</v>
      </c>
      <c r="E1981">
        <f t="shared" si="60"/>
        <v>7.6393356982540878E-2</v>
      </c>
      <c r="F1981">
        <f t="shared" si="61"/>
        <v>0.11103131238874395</v>
      </c>
    </row>
    <row r="1982" spans="1:6" x14ac:dyDescent="0.25">
      <c r="A1982" t="s">
        <v>2282</v>
      </c>
      <c r="B1982">
        <v>1.08</v>
      </c>
      <c r="C1982">
        <v>0.73429999999999995</v>
      </c>
      <c r="D1982" t="s">
        <v>14216</v>
      </c>
      <c r="E1982">
        <f t="shared" si="60"/>
        <v>0.13412647179218531</v>
      </c>
      <c r="F1982">
        <f t="shared" si="61"/>
        <v>0.11103131238874395</v>
      </c>
    </row>
    <row r="1983" spans="1:6" x14ac:dyDescent="0.25">
      <c r="A1983" t="s">
        <v>2283</v>
      </c>
      <c r="B1983">
        <v>1.08</v>
      </c>
      <c r="C1983">
        <v>0.75449999999999995</v>
      </c>
      <c r="D1983" t="s">
        <v>14217</v>
      </c>
      <c r="E1983">
        <f t="shared" si="60"/>
        <v>0.12234075588839137</v>
      </c>
      <c r="F1983">
        <f t="shared" si="61"/>
        <v>0.11103131238874395</v>
      </c>
    </row>
    <row r="1984" spans="1:6" x14ac:dyDescent="0.25">
      <c r="A1984" t="s">
        <v>2284</v>
      </c>
      <c r="B1984">
        <v>1.08</v>
      </c>
      <c r="C1984">
        <v>0.85499999999999998</v>
      </c>
      <c r="D1984" t="s">
        <v>14218</v>
      </c>
      <c r="E1984">
        <f t="shared" si="60"/>
        <v>6.8033885271827355E-2</v>
      </c>
      <c r="F1984">
        <f t="shared" si="61"/>
        <v>0.11103131238874395</v>
      </c>
    </row>
    <row r="1985" spans="1:6" x14ac:dyDescent="0.25">
      <c r="A1985" t="s">
        <v>2285</v>
      </c>
      <c r="B1985">
        <v>1.08</v>
      </c>
      <c r="C1985">
        <v>0.70909999999999995</v>
      </c>
      <c r="D1985" t="s">
        <v>14219</v>
      </c>
      <c r="E1985">
        <f t="shared" si="60"/>
        <v>0.14929251462546275</v>
      </c>
      <c r="F1985">
        <f t="shared" si="61"/>
        <v>0.11103131238874395</v>
      </c>
    </row>
    <row r="1986" spans="1:6" x14ac:dyDescent="0.25">
      <c r="A1986" t="s">
        <v>2286</v>
      </c>
      <c r="B1986">
        <v>1.08</v>
      </c>
      <c r="C1986">
        <v>0.74219999999999997</v>
      </c>
      <c r="D1986" t="s">
        <v>14220</v>
      </c>
      <c r="E1986">
        <f t="shared" si="60"/>
        <v>0.12947904998723572</v>
      </c>
      <c r="F1986">
        <f t="shared" si="61"/>
        <v>0.11103131238874395</v>
      </c>
    </row>
    <row r="1987" spans="1:6" x14ac:dyDescent="0.25">
      <c r="A1987" t="s">
        <v>2287</v>
      </c>
      <c r="B1987">
        <v>1.08</v>
      </c>
      <c r="C1987">
        <v>0.5423</v>
      </c>
      <c r="D1987" t="s">
        <v>14221</v>
      </c>
      <c r="E1987">
        <f t="shared" ref="E1987:E2050" si="62">-LOG(C1987,10)</f>
        <v>0.26576039556454489</v>
      </c>
      <c r="F1987">
        <f t="shared" ref="F1987:F2050" si="63">IF(B1987 &gt;=1, LOG(B1987,2), -LOG(-B1987,2))</f>
        <v>0.11103131238874395</v>
      </c>
    </row>
    <row r="1988" spans="1:6" x14ac:dyDescent="0.25">
      <c r="A1988" t="s">
        <v>2288</v>
      </c>
      <c r="B1988">
        <v>1.08</v>
      </c>
      <c r="C1988">
        <v>0.80049999999999999</v>
      </c>
      <c r="D1988" t="s">
        <v>14222</v>
      </c>
      <c r="E1988">
        <f t="shared" si="62"/>
        <v>9.6638663744681455E-2</v>
      </c>
      <c r="F1988">
        <f t="shared" si="63"/>
        <v>0.11103131238874395</v>
      </c>
    </row>
    <row r="1989" spans="1:6" x14ac:dyDescent="0.25">
      <c r="A1989" t="s">
        <v>2289</v>
      </c>
      <c r="B1989">
        <v>1.08</v>
      </c>
      <c r="C1989">
        <v>0.46629999999999999</v>
      </c>
      <c r="D1989" t="s">
        <v>14223</v>
      </c>
      <c r="E1989">
        <f t="shared" si="62"/>
        <v>0.3313345845455079</v>
      </c>
      <c r="F1989">
        <f t="shared" si="63"/>
        <v>0.11103131238874395</v>
      </c>
    </row>
    <row r="1990" spans="1:6" x14ac:dyDescent="0.25">
      <c r="A1990" t="s">
        <v>2290</v>
      </c>
      <c r="B1990">
        <v>1.08</v>
      </c>
      <c r="C1990">
        <v>0.81979999999999997</v>
      </c>
      <c r="D1990" t="s">
        <v>14224</v>
      </c>
      <c r="E1990">
        <f t="shared" si="62"/>
        <v>8.6292086019517072E-2</v>
      </c>
      <c r="F1990">
        <f t="shared" si="63"/>
        <v>0.11103131238874395</v>
      </c>
    </row>
    <row r="1991" spans="1:6" x14ac:dyDescent="0.25">
      <c r="A1991" t="s">
        <v>2291</v>
      </c>
      <c r="B1991">
        <v>1.08</v>
      </c>
      <c r="C1991">
        <v>0.67179999999999995</v>
      </c>
      <c r="D1991" t="s">
        <v>14225</v>
      </c>
      <c r="E1991">
        <f t="shared" si="62"/>
        <v>0.17276000049435455</v>
      </c>
      <c r="F1991">
        <f t="shared" si="63"/>
        <v>0.11103131238874395</v>
      </c>
    </row>
    <row r="1992" spans="1:6" x14ac:dyDescent="0.25">
      <c r="A1992" t="s">
        <v>2292</v>
      </c>
      <c r="B1992">
        <v>1.08</v>
      </c>
      <c r="C1992">
        <v>0.53210000000000002</v>
      </c>
      <c r="D1992" t="s">
        <v>14226</v>
      </c>
      <c r="E1992">
        <f t="shared" si="62"/>
        <v>0.27400674107527756</v>
      </c>
      <c r="F1992">
        <f t="shared" si="63"/>
        <v>0.11103131238874395</v>
      </c>
    </row>
    <row r="1993" spans="1:6" x14ac:dyDescent="0.25">
      <c r="A1993" t="s">
        <v>2293</v>
      </c>
      <c r="B1993">
        <v>1.08</v>
      </c>
      <c r="C1993">
        <v>0.70509999999999995</v>
      </c>
      <c r="D1993" t="s">
        <v>14227</v>
      </c>
      <c r="E1993">
        <f t="shared" si="62"/>
        <v>0.15174928532295756</v>
      </c>
      <c r="F1993">
        <f t="shared" si="63"/>
        <v>0.11103131238874395</v>
      </c>
    </row>
    <row r="1994" spans="1:6" x14ac:dyDescent="0.25">
      <c r="A1994" t="s">
        <v>2294</v>
      </c>
      <c r="B1994">
        <v>1.08</v>
      </c>
      <c r="C1994">
        <v>0.84950000000000003</v>
      </c>
      <c r="D1994" t="s">
        <v>14228</v>
      </c>
      <c r="E1994">
        <f t="shared" si="62"/>
        <v>7.0836616794935567E-2</v>
      </c>
      <c r="F1994">
        <f t="shared" si="63"/>
        <v>0.11103131238874395</v>
      </c>
    </row>
    <row r="1995" spans="1:6" x14ac:dyDescent="0.25">
      <c r="A1995" t="s">
        <v>2295</v>
      </c>
      <c r="B1995">
        <v>1.08</v>
      </c>
      <c r="C1995">
        <v>0.76519999999999999</v>
      </c>
      <c r="D1995" t="s">
        <v>14229</v>
      </c>
      <c r="E1995">
        <f t="shared" si="62"/>
        <v>0.11622503864474173</v>
      </c>
      <c r="F1995">
        <f t="shared" si="63"/>
        <v>0.11103131238874395</v>
      </c>
    </row>
    <row r="1996" spans="1:6" x14ac:dyDescent="0.25">
      <c r="A1996" t="s">
        <v>2296</v>
      </c>
      <c r="B1996">
        <v>1.08</v>
      </c>
      <c r="C1996">
        <v>0.93059999999999998</v>
      </c>
      <c r="D1996" t="s">
        <v>14230</v>
      </c>
      <c r="E1996">
        <f t="shared" si="62"/>
        <v>3.123695180275143E-2</v>
      </c>
      <c r="F1996">
        <f t="shared" si="63"/>
        <v>0.11103131238874395</v>
      </c>
    </row>
    <row r="1997" spans="1:6" x14ac:dyDescent="0.25">
      <c r="A1997" t="s">
        <v>2297</v>
      </c>
      <c r="B1997">
        <v>1.08</v>
      </c>
      <c r="C1997">
        <v>0.93979999999999997</v>
      </c>
      <c r="D1997" t="s">
        <v>14231</v>
      </c>
      <c r="E1997">
        <f t="shared" si="62"/>
        <v>2.6964559313066953E-2</v>
      </c>
      <c r="F1997">
        <f t="shared" si="63"/>
        <v>0.11103131238874395</v>
      </c>
    </row>
    <row r="1998" spans="1:6" x14ac:dyDescent="0.25">
      <c r="A1998" t="s">
        <v>2298</v>
      </c>
      <c r="B1998">
        <v>1.08</v>
      </c>
      <c r="C1998">
        <v>0.71699999999999997</v>
      </c>
      <c r="D1998" t="s">
        <v>14232</v>
      </c>
      <c r="E1998">
        <f t="shared" si="62"/>
        <v>0.14448084433219988</v>
      </c>
      <c r="F1998">
        <f t="shared" si="63"/>
        <v>0.11103131238874395</v>
      </c>
    </row>
    <row r="1999" spans="1:6" x14ac:dyDescent="0.25">
      <c r="A1999" t="s">
        <v>2299</v>
      </c>
      <c r="B1999">
        <v>1.08</v>
      </c>
      <c r="C1999">
        <v>0.71940000000000004</v>
      </c>
      <c r="D1999" t="s">
        <v>14233</v>
      </c>
      <c r="E1999">
        <f t="shared" si="62"/>
        <v>0.14302956651750764</v>
      </c>
      <c r="F1999">
        <f t="shared" si="63"/>
        <v>0.11103131238874395</v>
      </c>
    </row>
    <row r="2000" spans="1:6" x14ac:dyDescent="0.25">
      <c r="A2000" t="s">
        <v>2300</v>
      </c>
      <c r="B2000">
        <v>1.08</v>
      </c>
      <c r="C2000">
        <v>0.87080000000000002</v>
      </c>
      <c r="D2000" t="s">
        <v>14234</v>
      </c>
      <c r="E2000">
        <f t="shared" si="62"/>
        <v>6.0081579630943252E-2</v>
      </c>
      <c r="F2000">
        <f t="shared" si="63"/>
        <v>0.11103131238874395</v>
      </c>
    </row>
    <row r="2001" spans="1:6" x14ac:dyDescent="0.25">
      <c r="A2001" t="s">
        <v>2301</v>
      </c>
      <c r="B2001">
        <v>1.08</v>
      </c>
      <c r="C2001">
        <v>0.5756</v>
      </c>
      <c r="D2001" t="s">
        <v>13191</v>
      </c>
      <c r="E2001">
        <f t="shared" si="62"/>
        <v>0.23987921473543236</v>
      </c>
      <c r="F2001">
        <f t="shared" si="63"/>
        <v>0.11103131238874395</v>
      </c>
    </row>
    <row r="2002" spans="1:6" x14ac:dyDescent="0.25">
      <c r="A2002" t="s">
        <v>2302</v>
      </c>
      <c r="B2002">
        <v>1.08</v>
      </c>
      <c r="C2002">
        <v>0.38700000000000001</v>
      </c>
      <c r="D2002" t="s">
        <v>14235</v>
      </c>
      <c r="E2002">
        <f t="shared" si="62"/>
        <v>0.41228903498108854</v>
      </c>
      <c r="F2002">
        <f t="shared" si="63"/>
        <v>0.11103131238874395</v>
      </c>
    </row>
    <row r="2003" spans="1:6" x14ac:dyDescent="0.25">
      <c r="A2003" t="s">
        <v>2303</v>
      </c>
      <c r="B2003">
        <v>1.08</v>
      </c>
      <c r="C2003">
        <v>0.66790000000000005</v>
      </c>
      <c r="D2003" t="s">
        <v>14236</v>
      </c>
      <c r="E2003">
        <f t="shared" si="62"/>
        <v>0.17528855653526565</v>
      </c>
      <c r="F2003">
        <f t="shared" si="63"/>
        <v>0.11103131238874395</v>
      </c>
    </row>
    <row r="2004" spans="1:6" x14ac:dyDescent="0.25">
      <c r="A2004" t="s">
        <v>2304</v>
      </c>
      <c r="B2004">
        <v>1.08</v>
      </c>
      <c r="C2004">
        <v>0.99919999999999998</v>
      </c>
      <c r="D2004" t="s">
        <v>14237</v>
      </c>
      <c r="E2004">
        <f t="shared" si="62"/>
        <v>3.4757463392091225E-4</v>
      </c>
      <c r="F2004">
        <f t="shared" si="63"/>
        <v>0.11103131238874395</v>
      </c>
    </row>
    <row r="2005" spans="1:6" x14ac:dyDescent="0.25">
      <c r="A2005" t="s">
        <v>2305</v>
      </c>
      <c r="B2005">
        <v>1.08</v>
      </c>
      <c r="C2005">
        <v>0.73070000000000002</v>
      </c>
      <c r="D2005" t="s">
        <v>14238</v>
      </c>
      <c r="E2005">
        <f t="shared" si="62"/>
        <v>0.13626089265478286</v>
      </c>
      <c r="F2005">
        <f t="shared" si="63"/>
        <v>0.11103131238874395</v>
      </c>
    </row>
    <row r="2006" spans="1:6" x14ac:dyDescent="0.25">
      <c r="A2006" t="s">
        <v>2306</v>
      </c>
      <c r="B2006">
        <v>1.08</v>
      </c>
      <c r="C2006">
        <v>0.58069999999999999</v>
      </c>
      <c r="D2006" t="s">
        <v>14239</v>
      </c>
      <c r="E2006">
        <f t="shared" si="62"/>
        <v>0.23604817396667577</v>
      </c>
      <c r="F2006">
        <f t="shared" si="63"/>
        <v>0.11103131238874395</v>
      </c>
    </row>
    <row r="2007" spans="1:6" x14ac:dyDescent="0.25">
      <c r="A2007" t="s">
        <v>2307</v>
      </c>
      <c r="B2007">
        <v>1.08</v>
      </c>
      <c r="C2007">
        <v>0.94969999999999999</v>
      </c>
      <c r="D2007" t="s">
        <v>14240</v>
      </c>
      <c r="E2007">
        <f t="shared" si="62"/>
        <v>2.2413561996148863E-2</v>
      </c>
      <c r="F2007">
        <f t="shared" si="63"/>
        <v>0.11103131238874395</v>
      </c>
    </row>
    <row r="2008" spans="1:6" x14ac:dyDescent="0.25">
      <c r="A2008" t="s">
        <v>2308</v>
      </c>
      <c r="B2008">
        <v>1.08</v>
      </c>
      <c r="C2008">
        <v>0.49209999999999998</v>
      </c>
      <c r="D2008" t="s">
        <v>14241</v>
      </c>
      <c r="E2008">
        <f t="shared" si="62"/>
        <v>0.30794663496591917</v>
      </c>
      <c r="F2008">
        <f t="shared" si="63"/>
        <v>0.11103131238874395</v>
      </c>
    </row>
    <row r="2009" spans="1:6" x14ac:dyDescent="0.25">
      <c r="A2009" t="s">
        <v>2309</v>
      </c>
      <c r="B2009">
        <v>1.08</v>
      </c>
      <c r="C2009">
        <v>0.62260000000000004</v>
      </c>
      <c r="D2009" t="s">
        <v>14242</v>
      </c>
      <c r="E2009">
        <f t="shared" si="62"/>
        <v>0.20579088365350348</v>
      </c>
      <c r="F2009">
        <f t="shared" si="63"/>
        <v>0.11103131238874395</v>
      </c>
    </row>
    <row r="2010" spans="1:6" x14ac:dyDescent="0.25">
      <c r="A2010" t="s">
        <v>2310</v>
      </c>
      <c r="B2010">
        <v>1.08</v>
      </c>
      <c r="C2010">
        <v>0.63990000000000002</v>
      </c>
      <c r="D2010" t="s">
        <v>14243</v>
      </c>
      <c r="E2010">
        <f t="shared" si="62"/>
        <v>0.19388788983090879</v>
      </c>
      <c r="F2010">
        <f t="shared" si="63"/>
        <v>0.11103131238874395</v>
      </c>
    </row>
    <row r="2011" spans="1:6" x14ac:dyDescent="0.25">
      <c r="A2011" t="s">
        <v>2311</v>
      </c>
      <c r="B2011">
        <v>1.08</v>
      </c>
      <c r="C2011">
        <v>0.95889999999999997</v>
      </c>
      <c r="D2011" t="s">
        <v>14244</v>
      </c>
      <c r="E2011">
        <f t="shared" si="62"/>
        <v>1.822668137225281E-2</v>
      </c>
      <c r="F2011">
        <f t="shared" si="63"/>
        <v>0.11103131238874395</v>
      </c>
    </row>
    <row r="2012" spans="1:6" x14ac:dyDescent="0.25">
      <c r="A2012" t="s">
        <v>2312</v>
      </c>
      <c r="B2012">
        <v>1.08</v>
      </c>
      <c r="C2012">
        <v>0.24709999999999999</v>
      </c>
      <c r="D2012" t="s">
        <v>14245</v>
      </c>
      <c r="E2012">
        <f t="shared" si="62"/>
        <v>0.60712725459792061</v>
      </c>
      <c r="F2012">
        <f t="shared" si="63"/>
        <v>0.11103131238874395</v>
      </c>
    </row>
    <row r="2013" spans="1:6" x14ac:dyDescent="0.25">
      <c r="A2013" t="s">
        <v>2313</v>
      </c>
      <c r="B2013">
        <v>1.08</v>
      </c>
      <c r="C2013">
        <v>0.74560000000000004</v>
      </c>
      <c r="D2013" t="s">
        <v>14246</v>
      </c>
      <c r="E2013">
        <f t="shared" si="62"/>
        <v>0.12749410065407502</v>
      </c>
      <c r="F2013">
        <f t="shared" si="63"/>
        <v>0.11103131238874395</v>
      </c>
    </row>
    <row r="2014" spans="1:6" x14ac:dyDescent="0.25">
      <c r="A2014" t="s">
        <v>2314</v>
      </c>
      <c r="B2014">
        <v>1.08</v>
      </c>
      <c r="C2014">
        <v>0.81840000000000002</v>
      </c>
      <c r="D2014" t="s">
        <v>14247</v>
      </c>
      <c r="E2014">
        <f t="shared" si="62"/>
        <v>8.7034379295896233E-2</v>
      </c>
      <c r="F2014">
        <f t="shared" si="63"/>
        <v>0.11103131238874395</v>
      </c>
    </row>
    <row r="2015" spans="1:6" x14ac:dyDescent="0.25">
      <c r="A2015" t="s">
        <v>2315</v>
      </c>
      <c r="B2015">
        <v>1.08</v>
      </c>
      <c r="C2015">
        <v>0.68630000000000002</v>
      </c>
      <c r="D2015" t="s">
        <v>14248</v>
      </c>
      <c r="E2015">
        <f t="shared" si="62"/>
        <v>0.16348600110932859</v>
      </c>
      <c r="F2015">
        <f t="shared" si="63"/>
        <v>0.11103131238874395</v>
      </c>
    </row>
    <row r="2016" spans="1:6" x14ac:dyDescent="0.25">
      <c r="A2016" t="s">
        <v>2316</v>
      </c>
      <c r="B2016">
        <v>1.08</v>
      </c>
      <c r="C2016">
        <v>0.62860000000000005</v>
      </c>
      <c r="D2016" t="s">
        <v>14249</v>
      </c>
      <c r="E2016">
        <f t="shared" si="62"/>
        <v>0.20162562331843875</v>
      </c>
      <c r="F2016">
        <f t="shared" si="63"/>
        <v>0.11103131238874395</v>
      </c>
    </row>
    <row r="2017" spans="1:6" x14ac:dyDescent="0.25">
      <c r="A2017" t="s">
        <v>2317</v>
      </c>
      <c r="B2017">
        <v>1.08</v>
      </c>
      <c r="C2017">
        <v>6.8900000000000003E-2</v>
      </c>
      <c r="D2017" t="s">
        <v>14250</v>
      </c>
      <c r="E2017">
        <f t="shared" si="62"/>
        <v>1.1617807780923739</v>
      </c>
      <c r="F2017">
        <f t="shared" si="63"/>
        <v>0.11103131238874395</v>
      </c>
    </row>
    <row r="2018" spans="1:6" x14ac:dyDescent="0.25">
      <c r="A2018" t="s">
        <v>2318</v>
      </c>
      <c r="B2018">
        <v>1.08</v>
      </c>
      <c r="C2018">
        <v>0.70040000000000002</v>
      </c>
      <c r="D2018" t="s">
        <v>14251</v>
      </c>
      <c r="E2018">
        <f t="shared" si="62"/>
        <v>0.15465386258859146</v>
      </c>
      <c r="F2018">
        <f t="shared" si="63"/>
        <v>0.11103131238874395</v>
      </c>
    </row>
    <row r="2019" spans="1:6" x14ac:dyDescent="0.25">
      <c r="A2019" t="s">
        <v>2319</v>
      </c>
      <c r="B2019">
        <v>1.08</v>
      </c>
      <c r="C2019">
        <v>0.77929999999999999</v>
      </c>
      <c r="D2019" t="s">
        <v>14252</v>
      </c>
      <c r="E2019">
        <f t="shared" si="62"/>
        <v>0.1082953237608173</v>
      </c>
      <c r="F2019">
        <f t="shared" si="63"/>
        <v>0.11103131238874395</v>
      </c>
    </row>
    <row r="2020" spans="1:6" x14ac:dyDescent="0.25">
      <c r="A2020" t="s">
        <v>2320</v>
      </c>
      <c r="B2020">
        <v>1.08</v>
      </c>
      <c r="C2020">
        <v>0.87560000000000004</v>
      </c>
      <c r="D2020" t="s">
        <v>14253</v>
      </c>
      <c r="E2020">
        <f t="shared" si="62"/>
        <v>5.7694247104105895E-2</v>
      </c>
      <c r="F2020">
        <f t="shared" si="63"/>
        <v>0.11103131238874395</v>
      </c>
    </row>
    <row r="2021" spans="1:6" x14ac:dyDescent="0.25">
      <c r="A2021" t="s">
        <v>2321</v>
      </c>
      <c r="B2021">
        <v>1.08</v>
      </c>
      <c r="C2021">
        <v>0.63519999999999999</v>
      </c>
      <c r="D2021" t="s">
        <v>14254</v>
      </c>
      <c r="E2021">
        <f t="shared" si="62"/>
        <v>0.19708951058096014</v>
      </c>
      <c r="F2021">
        <f t="shared" si="63"/>
        <v>0.11103131238874395</v>
      </c>
    </row>
    <row r="2022" spans="1:6" x14ac:dyDescent="0.25">
      <c r="A2022" t="s">
        <v>2322</v>
      </c>
      <c r="B2022">
        <v>1.08</v>
      </c>
      <c r="C2022">
        <v>0.79869999999999997</v>
      </c>
      <c r="D2022" t="s">
        <v>14255</v>
      </c>
      <c r="E2022">
        <f t="shared" si="62"/>
        <v>9.7616315567528547E-2</v>
      </c>
      <c r="F2022">
        <f t="shared" si="63"/>
        <v>0.11103131238874395</v>
      </c>
    </row>
    <row r="2023" spans="1:6" x14ac:dyDescent="0.25">
      <c r="A2023" t="s">
        <v>2323</v>
      </c>
      <c r="B2023">
        <v>1.08</v>
      </c>
      <c r="C2023">
        <v>0.32400000000000001</v>
      </c>
      <c r="D2023" t="s">
        <v>14256</v>
      </c>
      <c r="E2023">
        <f t="shared" si="62"/>
        <v>0.48945498979338775</v>
      </c>
      <c r="F2023">
        <f t="shared" si="63"/>
        <v>0.11103131238874395</v>
      </c>
    </row>
    <row r="2024" spans="1:6" x14ac:dyDescent="0.25">
      <c r="A2024" t="s">
        <v>2324</v>
      </c>
      <c r="B2024">
        <v>1.08</v>
      </c>
      <c r="C2024">
        <v>0.80249999999999999</v>
      </c>
      <c r="D2024" t="s">
        <v>14257</v>
      </c>
      <c r="E2024">
        <f t="shared" si="62"/>
        <v>9.5554958923090308E-2</v>
      </c>
      <c r="F2024">
        <f t="shared" si="63"/>
        <v>0.11103131238874395</v>
      </c>
    </row>
    <row r="2025" spans="1:6" x14ac:dyDescent="0.25">
      <c r="A2025" t="s">
        <v>2325</v>
      </c>
      <c r="B2025">
        <v>1.08</v>
      </c>
      <c r="C2025">
        <v>0.56610000000000005</v>
      </c>
      <c r="D2025" t="s">
        <v>14258</v>
      </c>
      <c r="E2025">
        <f t="shared" si="62"/>
        <v>0.24710684511540615</v>
      </c>
      <c r="F2025">
        <f t="shared" si="63"/>
        <v>0.11103131238874395</v>
      </c>
    </row>
    <row r="2026" spans="1:6" x14ac:dyDescent="0.25">
      <c r="A2026" t="s">
        <v>2326</v>
      </c>
      <c r="B2026">
        <v>1.08</v>
      </c>
      <c r="C2026">
        <v>0.50670000000000004</v>
      </c>
      <c r="D2026" t="s">
        <v>14259</v>
      </c>
      <c r="E2026">
        <f t="shared" si="62"/>
        <v>0.29524909570932883</v>
      </c>
      <c r="F2026">
        <f t="shared" si="63"/>
        <v>0.11103131238874395</v>
      </c>
    </row>
    <row r="2027" spans="1:6" x14ac:dyDescent="0.25">
      <c r="A2027" t="s">
        <v>2327</v>
      </c>
      <c r="B2027">
        <v>1.07</v>
      </c>
      <c r="C2027">
        <v>0.4264</v>
      </c>
      <c r="D2027" t="s">
        <v>14260</v>
      </c>
      <c r="E2027">
        <f t="shared" si="62"/>
        <v>0.37018280398148412</v>
      </c>
      <c r="F2027">
        <f t="shared" si="63"/>
        <v>9.7610796626422344E-2</v>
      </c>
    </row>
    <row r="2028" spans="1:6" x14ac:dyDescent="0.25">
      <c r="A2028" t="s">
        <v>2328</v>
      </c>
      <c r="B2028">
        <v>1.07</v>
      </c>
      <c r="C2028">
        <v>0.48080000000000001</v>
      </c>
      <c r="D2028" t="s">
        <v>14261</v>
      </c>
      <c r="E2028">
        <f t="shared" si="62"/>
        <v>0.31803554100531684</v>
      </c>
      <c r="F2028">
        <f t="shared" si="63"/>
        <v>9.7610796626422344E-2</v>
      </c>
    </row>
    <row r="2029" spans="1:6" x14ac:dyDescent="0.25">
      <c r="A2029" t="s">
        <v>2329</v>
      </c>
      <c r="B2029">
        <v>1.07</v>
      </c>
      <c r="C2029">
        <v>0.74039999999999995</v>
      </c>
      <c r="D2029" t="s">
        <v>14262</v>
      </c>
      <c r="E2029">
        <f t="shared" si="62"/>
        <v>0.13053358991913352</v>
      </c>
      <c r="F2029">
        <f t="shared" si="63"/>
        <v>9.7610796626422344E-2</v>
      </c>
    </row>
    <row r="2030" spans="1:6" x14ac:dyDescent="0.25">
      <c r="A2030" t="s">
        <v>2330</v>
      </c>
      <c r="B2030">
        <v>1.07</v>
      </c>
      <c r="C2030">
        <v>0.2165</v>
      </c>
      <c r="D2030" t="s">
        <v>14263</v>
      </c>
      <c r="E2030">
        <f t="shared" si="62"/>
        <v>0.6645420993106157</v>
      </c>
      <c r="F2030">
        <f t="shared" si="63"/>
        <v>9.7610796626422344E-2</v>
      </c>
    </row>
    <row r="2031" spans="1:6" x14ac:dyDescent="0.25">
      <c r="A2031" t="s">
        <v>2331</v>
      </c>
      <c r="B2031">
        <v>1.07</v>
      </c>
      <c r="C2031">
        <v>0.22120000000000001</v>
      </c>
      <c r="D2031" t="s">
        <v>14264</v>
      </c>
      <c r="E2031">
        <f t="shared" si="62"/>
        <v>0.65521487736733919</v>
      </c>
      <c r="F2031">
        <f t="shared" si="63"/>
        <v>9.7610796626422344E-2</v>
      </c>
    </row>
    <row r="2032" spans="1:6" x14ac:dyDescent="0.25">
      <c r="A2032" t="s">
        <v>2332</v>
      </c>
      <c r="B2032">
        <v>1.07</v>
      </c>
      <c r="C2032">
        <v>0.40679999999999999</v>
      </c>
      <c r="D2032" t="s">
        <v>14265</v>
      </c>
      <c r="E2032">
        <f t="shared" si="62"/>
        <v>0.39061905574929301</v>
      </c>
      <c r="F2032">
        <f t="shared" si="63"/>
        <v>9.7610796626422344E-2</v>
      </c>
    </row>
    <row r="2033" spans="1:6" x14ac:dyDescent="0.25">
      <c r="A2033" t="s">
        <v>2333</v>
      </c>
      <c r="B2033">
        <v>1.07</v>
      </c>
      <c r="C2033">
        <v>0.20050000000000001</v>
      </c>
      <c r="D2033" t="s">
        <v>14266</v>
      </c>
      <c r="E2033">
        <f t="shared" si="62"/>
        <v>0.69788562304379875</v>
      </c>
      <c r="F2033">
        <f t="shared" si="63"/>
        <v>9.7610796626422344E-2</v>
      </c>
    </row>
    <row r="2034" spans="1:6" x14ac:dyDescent="0.25">
      <c r="A2034" t="s">
        <v>2334</v>
      </c>
      <c r="B2034">
        <v>1.07</v>
      </c>
      <c r="C2034">
        <v>0.20380000000000001</v>
      </c>
      <c r="D2034" t="s">
        <v>14267</v>
      </c>
      <c r="E2034">
        <f t="shared" si="62"/>
        <v>0.6907958203295923</v>
      </c>
      <c r="F2034">
        <f t="shared" si="63"/>
        <v>9.7610796626422344E-2</v>
      </c>
    </row>
    <row r="2035" spans="1:6" x14ac:dyDescent="0.25">
      <c r="A2035" t="s">
        <v>2335</v>
      </c>
      <c r="B2035">
        <v>1.07</v>
      </c>
      <c r="C2035">
        <v>0.86209999999999998</v>
      </c>
      <c r="D2035" t="s">
        <v>14268</v>
      </c>
      <c r="E2035">
        <f t="shared" si="62"/>
        <v>6.4442354906986035E-2</v>
      </c>
      <c r="F2035">
        <f t="shared" si="63"/>
        <v>9.7610796626422344E-2</v>
      </c>
    </row>
    <row r="2036" spans="1:6" x14ac:dyDescent="0.25">
      <c r="A2036" t="s">
        <v>2336</v>
      </c>
      <c r="B2036">
        <v>1.07</v>
      </c>
      <c r="C2036">
        <v>0.79690000000000005</v>
      </c>
      <c r="D2036" t="s">
        <v>14269</v>
      </c>
      <c r="E2036">
        <f t="shared" si="62"/>
        <v>9.8596173174748156E-2</v>
      </c>
      <c r="F2036">
        <f t="shared" si="63"/>
        <v>9.7610796626422344E-2</v>
      </c>
    </row>
    <row r="2037" spans="1:6" x14ac:dyDescent="0.25">
      <c r="A2037" t="s">
        <v>2337</v>
      </c>
      <c r="B2037">
        <v>1.07</v>
      </c>
      <c r="C2037">
        <v>0.624</v>
      </c>
      <c r="D2037" t="s">
        <v>14270</v>
      </c>
      <c r="E2037">
        <f t="shared" si="62"/>
        <v>0.204815410317576</v>
      </c>
      <c r="F2037">
        <f t="shared" si="63"/>
        <v>9.7610796626422344E-2</v>
      </c>
    </row>
    <row r="2038" spans="1:6" x14ac:dyDescent="0.25">
      <c r="A2038" t="s">
        <v>2338</v>
      </c>
      <c r="B2038">
        <v>1.07</v>
      </c>
      <c r="C2038">
        <v>0.61050000000000004</v>
      </c>
      <c r="D2038" t="s">
        <v>14271</v>
      </c>
      <c r="E2038">
        <f t="shared" si="62"/>
        <v>0.21431433171909867</v>
      </c>
      <c r="F2038">
        <f t="shared" si="63"/>
        <v>9.7610796626422344E-2</v>
      </c>
    </row>
    <row r="2039" spans="1:6" x14ac:dyDescent="0.25">
      <c r="A2039" t="s">
        <v>2339</v>
      </c>
      <c r="B2039">
        <v>1.07</v>
      </c>
      <c r="C2039">
        <v>0.84850000000000003</v>
      </c>
      <c r="D2039" t="s">
        <v>14272</v>
      </c>
      <c r="E2039">
        <f t="shared" si="62"/>
        <v>7.1348153346305371E-2</v>
      </c>
      <c r="F2039">
        <f t="shared" si="63"/>
        <v>9.7610796626422344E-2</v>
      </c>
    </row>
    <row r="2040" spans="1:6" x14ac:dyDescent="0.25">
      <c r="A2040" t="s">
        <v>2340</v>
      </c>
      <c r="B2040">
        <v>1.07</v>
      </c>
      <c r="C2040">
        <v>0.72709999999999997</v>
      </c>
      <c r="D2040" t="s">
        <v>14273</v>
      </c>
      <c r="E2040">
        <f t="shared" si="62"/>
        <v>0.13840585535613473</v>
      </c>
      <c r="F2040">
        <f t="shared" si="63"/>
        <v>9.7610796626422344E-2</v>
      </c>
    </row>
    <row r="2041" spans="1:6" x14ac:dyDescent="0.25">
      <c r="A2041" t="s">
        <v>2341</v>
      </c>
      <c r="B2041">
        <v>1.07</v>
      </c>
      <c r="C2041">
        <v>0.64329999999999998</v>
      </c>
      <c r="D2041" t="s">
        <v>14274</v>
      </c>
      <c r="E2041">
        <f t="shared" si="62"/>
        <v>0.19158644859963189</v>
      </c>
      <c r="F2041">
        <f t="shared" si="63"/>
        <v>9.7610796626422344E-2</v>
      </c>
    </row>
    <row r="2042" spans="1:6" x14ac:dyDescent="0.25">
      <c r="A2042" t="s">
        <v>2342</v>
      </c>
      <c r="B2042">
        <v>1.07</v>
      </c>
      <c r="C2042">
        <v>0.94640000000000002</v>
      </c>
      <c r="D2042" t="s">
        <v>14275</v>
      </c>
      <c r="E2042">
        <f t="shared" si="62"/>
        <v>2.3925268380126034E-2</v>
      </c>
      <c r="F2042">
        <f t="shared" si="63"/>
        <v>9.7610796626422344E-2</v>
      </c>
    </row>
    <row r="2043" spans="1:6" x14ac:dyDescent="0.25">
      <c r="A2043" t="s">
        <v>2343</v>
      </c>
      <c r="B2043">
        <v>1.07</v>
      </c>
      <c r="C2043">
        <v>0.81899999999999995</v>
      </c>
      <c r="D2043" t="s">
        <v>14276</v>
      </c>
      <c r="E2043">
        <f t="shared" si="62"/>
        <v>8.6716098239581541E-2</v>
      </c>
      <c r="F2043">
        <f t="shared" si="63"/>
        <v>9.7610796626422344E-2</v>
      </c>
    </row>
    <row r="2044" spans="1:6" x14ac:dyDescent="0.25">
      <c r="A2044" t="s">
        <v>2344</v>
      </c>
      <c r="B2044">
        <v>1.07</v>
      </c>
      <c r="C2044">
        <v>0.68630000000000002</v>
      </c>
      <c r="D2044" t="s">
        <v>14277</v>
      </c>
      <c r="E2044">
        <f t="shared" si="62"/>
        <v>0.16348600110932859</v>
      </c>
      <c r="F2044">
        <f t="shared" si="63"/>
        <v>9.7610796626422344E-2</v>
      </c>
    </row>
    <row r="2045" spans="1:6" x14ac:dyDescent="0.25">
      <c r="A2045" t="s">
        <v>2345</v>
      </c>
      <c r="B2045">
        <v>1.07</v>
      </c>
      <c r="C2045">
        <v>0.95120000000000005</v>
      </c>
      <c r="D2045" t="s">
        <v>14278</v>
      </c>
      <c r="E2045">
        <f t="shared" si="62"/>
        <v>2.1728158389364812E-2</v>
      </c>
      <c r="F2045">
        <f t="shared" si="63"/>
        <v>9.7610796626422344E-2</v>
      </c>
    </row>
    <row r="2046" spans="1:6" x14ac:dyDescent="0.25">
      <c r="A2046" t="s">
        <v>2346</v>
      </c>
      <c r="B2046">
        <v>1.07</v>
      </c>
      <c r="C2046">
        <v>0.62080000000000002</v>
      </c>
      <c r="D2046" t="s">
        <v>14279</v>
      </c>
      <c r="E2046">
        <f t="shared" si="62"/>
        <v>0.20704829174986794</v>
      </c>
      <c r="F2046">
        <f t="shared" si="63"/>
        <v>9.7610796626422344E-2</v>
      </c>
    </row>
    <row r="2047" spans="1:6" x14ac:dyDescent="0.25">
      <c r="A2047" t="s">
        <v>2347</v>
      </c>
      <c r="B2047">
        <v>1.07</v>
      </c>
      <c r="C2047">
        <v>0.94499999999999995</v>
      </c>
      <c r="D2047" t="s">
        <v>14280</v>
      </c>
      <c r="E2047">
        <f t="shared" si="62"/>
        <v>2.4568191490737072E-2</v>
      </c>
      <c r="F2047">
        <f t="shared" si="63"/>
        <v>9.7610796626422344E-2</v>
      </c>
    </row>
    <row r="2048" spans="1:6" x14ac:dyDescent="0.25">
      <c r="A2048" t="s">
        <v>2348</v>
      </c>
      <c r="B2048">
        <v>1.07</v>
      </c>
      <c r="C2048">
        <v>0.78739999999999999</v>
      </c>
      <c r="D2048" t="s">
        <v>14281</v>
      </c>
      <c r="E2048">
        <f t="shared" si="62"/>
        <v>0.10380458954578926</v>
      </c>
      <c r="F2048">
        <f t="shared" si="63"/>
        <v>9.7610796626422344E-2</v>
      </c>
    </row>
    <row r="2049" spans="1:6" x14ac:dyDescent="0.25">
      <c r="A2049" t="s">
        <v>2349</v>
      </c>
      <c r="B2049">
        <v>1.07</v>
      </c>
      <c r="C2049">
        <v>0.82640000000000002</v>
      </c>
      <c r="D2049" t="s">
        <v>14282</v>
      </c>
      <c r="E2049">
        <f t="shared" si="62"/>
        <v>8.280969148843581E-2</v>
      </c>
      <c r="F2049">
        <f t="shared" si="63"/>
        <v>9.7610796626422344E-2</v>
      </c>
    </row>
    <row r="2050" spans="1:6" x14ac:dyDescent="0.25">
      <c r="A2050" t="s">
        <v>2350</v>
      </c>
      <c r="B2050">
        <v>1.07</v>
      </c>
      <c r="C2050">
        <v>0.76480000000000004</v>
      </c>
      <c r="D2050" t="s">
        <v>14283</v>
      </c>
      <c r="E2050">
        <f t="shared" si="62"/>
        <v>0.11645212073195631</v>
      </c>
      <c r="F2050">
        <f t="shared" si="63"/>
        <v>9.7610796626422344E-2</v>
      </c>
    </row>
    <row r="2051" spans="1:6" x14ac:dyDescent="0.25">
      <c r="A2051" t="s">
        <v>2351</v>
      </c>
      <c r="B2051">
        <v>1.07</v>
      </c>
      <c r="C2051">
        <v>0.95040000000000002</v>
      </c>
      <c r="D2051" t="s">
        <v>14284</v>
      </c>
      <c r="E2051">
        <f t="shared" ref="E2051:E2114" si="64">-LOG(C2051,10)</f>
        <v>2.2093572362881658E-2</v>
      </c>
      <c r="F2051">
        <f t="shared" ref="F2051:F2114" si="65">IF(B2051 &gt;=1, LOG(B2051,2), -LOG(-B2051,2))</f>
        <v>9.7610796626422344E-2</v>
      </c>
    </row>
    <row r="2052" spans="1:6" x14ac:dyDescent="0.25">
      <c r="A2052" t="s">
        <v>2352</v>
      </c>
      <c r="B2052">
        <v>1.07</v>
      </c>
      <c r="C2052">
        <v>0.85140000000000005</v>
      </c>
      <c r="D2052" t="s">
        <v>14285</v>
      </c>
      <c r="E2052">
        <f t="shared" si="64"/>
        <v>6.9866354158882343E-2</v>
      </c>
      <c r="F2052">
        <f t="shared" si="65"/>
        <v>9.7610796626422344E-2</v>
      </c>
    </row>
    <row r="2053" spans="1:6" x14ac:dyDescent="0.25">
      <c r="A2053" t="s">
        <v>2353</v>
      </c>
      <c r="B2053">
        <v>1.07</v>
      </c>
      <c r="C2053">
        <v>0.65639999999999998</v>
      </c>
      <c r="D2053" t="s">
        <v>14286</v>
      </c>
      <c r="E2053">
        <f t="shared" si="64"/>
        <v>0.18283142761894439</v>
      </c>
      <c r="F2053">
        <f t="shared" si="65"/>
        <v>9.7610796626422344E-2</v>
      </c>
    </row>
    <row r="2054" spans="1:6" x14ac:dyDescent="0.25">
      <c r="A2054" t="s">
        <v>2354</v>
      </c>
      <c r="B2054">
        <v>1.07</v>
      </c>
      <c r="C2054">
        <v>0.65590000000000004</v>
      </c>
      <c r="D2054" t="s">
        <v>14287</v>
      </c>
      <c r="E2054">
        <f t="shared" si="64"/>
        <v>0.18316236909796485</v>
      </c>
      <c r="F2054">
        <f t="shared" si="65"/>
        <v>9.7610796626422344E-2</v>
      </c>
    </row>
    <row r="2055" spans="1:6" x14ac:dyDescent="0.25">
      <c r="A2055" t="s">
        <v>2355</v>
      </c>
      <c r="B2055">
        <v>1.07</v>
      </c>
      <c r="C2055">
        <v>0.69430000000000003</v>
      </c>
      <c r="D2055" t="s">
        <v>14288</v>
      </c>
      <c r="E2055">
        <f t="shared" si="64"/>
        <v>0.15845283474344665</v>
      </c>
      <c r="F2055">
        <f t="shared" si="65"/>
        <v>9.7610796626422344E-2</v>
      </c>
    </row>
    <row r="2056" spans="1:6" x14ac:dyDescent="0.25">
      <c r="A2056" t="s">
        <v>2356</v>
      </c>
      <c r="B2056">
        <v>1.07</v>
      </c>
      <c r="C2056">
        <v>0.8075</v>
      </c>
      <c r="D2056" t="s">
        <v>14289</v>
      </c>
      <c r="E2056">
        <f t="shared" si="64"/>
        <v>9.2857468996859496E-2</v>
      </c>
      <c r="F2056">
        <f t="shared" si="65"/>
        <v>9.7610796626422344E-2</v>
      </c>
    </row>
    <row r="2057" spans="1:6" x14ac:dyDescent="0.25">
      <c r="A2057" t="s">
        <v>2357</v>
      </c>
      <c r="B2057">
        <v>1.07</v>
      </c>
      <c r="C2057">
        <v>0.57469999999999999</v>
      </c>
      <c r="D2057" t="s">
        <v>14290</v>
      </c>
      <c r="E2057">
        <f t="shared" si="64"/>
        <v>0.24055880286630238</v>
      </c>
      <c r="F2057">
        <f t="shared" si="65"/>
        <v>9.7610796626422344E-2</v>
      </c>
    </row>
    <row r="2058" spans="1:6" x14ac:dyDescent="0.25">
      <c r="A2058" t="s">
        <v>2358</v>
      </c>
      <c r="B2058">
        <v>1.07</v>
      </c>
      <c r="C2058">
        <v>0.23730000000000001</v>
      </c>
      <c r="D2058" t="s">
        <v>14291</v>
      </c>
      <c r="E2058">
        <f t="shared" si="64"/>
        <v>0.62470226178266097</v>
      </c>
      <c r="F2058">
        <f t="shared" si="65"/>
        <v>9.7610796626422344E-2</v>
      </c>
    </row>
    <row r="2059" spans="1:6" x14ac:dyDescent="0.25">
      <c r="A2059" t="s">
        <v>2359</v>
      </c>
      <c r="B2059">
        <v>1.07</v>
      </c>
      <c r="C2059">
        <v>0.73219999999999996</v>
      </c>
      <c r="D2059" t="s">
        <v>14292</v>
      </c>
      <c r="E2059">
        <f t="shared" si="64"/>
        <v>0.13537027545448774</v>
      </c>
      <c r="F2059">
        <f t="shared" si="65"/>
        <v>9.7610796626422344E-2</v>
      </c>
    </row>
    <row r="2060" spans="1:6" x14ac:dyDescent="0.25">
      <c r="A2060" t="s">
        <v>2360</v>
      </c>
      <c r="B2060">
        <v>1.07</v>
      </c>
      <c r="C2060">
        <v>0.83779999999999999</v>
      </c>
      <c r="D2060" t="s">
        <v>14293</v>
      </c>
      <c r="E2060">
        <f t="shared" si="64"/>
        <v>7.685964397479933E-2</v>
      </c>
      <c r="F2060">
        <f t="shared" si="65"/>
        <v>9.7610796626422344E-2</v>
      </c>
    </row>
    <row r="2061" spans="1:6" x14ac:dyDescent="0.25">
      <c r="A2061" t="s">
        <v>2361</v>
      </c>
      <c r="B2061">
        <v>1.07</v>
      </c>
      <c r="C2061">
        <v>0.99660000000000004</v>
      </c>
      <c r="D2061" t="s">
        <v>14294</v>
      </c>
      <c r="E2061">
        <f t="shared" si="64"/>
        <v>1.4791171649618717E-3</v>
      </c>
      <c r="F2061">
        <f t="shared" si="65"/>
        <v>9.7610796626422344E-2</v>
      </c>
    </row>
    <row r="2062" spans="1:6" x14ac:dyDescent="0.25">
      <c r="A2062" t="s">
        <v>2362</v>
      </c>
      <c r="B2062">
        <v>1.07</v>
      </c>
      <c r="C2062">
        <v>0.64049999999999996</v>
      </c>
      <c r="D2062" t="s">
        <v>13698</v>
      </c>
      <c r="E2062">
        <f t="shared" si="64"/>
        <v>0.19348086591929489</v>
      </c>
      <c r="F2062">
        <f t="shared" si="65"/>
        <v>9.7610796626422344E-2</v>
      </c>
    </row>
    <row r="2063" spans="1:6" x14ac:dyDescent="0.25">
      <c r="A2063" t="s">
        <v>2363</v>
      </c>
      <c r="B2063">
        <v>1.07</v>
      </c>
      <c r="C2063">
        <v>0.46920000000000001</v>
      </c>
      <c r="D2063" t="s">
        <v>14295</v>
      </c>
      <c r="E2063">
        <f t="shared" si="64"/>
        <v>0.32864199655650833</v>
      </c>
      <c r="F2063">
        <f t="shared" si="65"/>
        <v>9.7610796626422344E-2</v>
      </c>
    </row>
    <row r="2064" spans="1:6" x14ac:dyDescent="0.25">
      <c r="A2064" t="s">
        <v>2364</v>
      </c>
      <c r="B2064">
        <v>1.07</v>
      </c>
      <c r="C2064">
        <v>0.93079999999999996</v>
      </c>
      <c r="D2064" t="s">
        <v>14296</v>
      </c>
      <c r="E2064">
        <f t="shared" si="64"/>
        <v>3.1143625385307683E-2</v>
      </c>
      <c r="F2064">
        <f t="shared" si="65"/>
        <v>9.7610796626422344E-2</v>
      </c>
    </row>
    <row r="2065" spans="1:6" x14ac:dyDescent="0.25">
      <c r="A2065" t="s">
        <v>2365</v>
      </c>
      <c r="B2065">
        <v>1.07</v>
      </c>
      <c r="C2065">
        <v>0.48049999999999998</v>
      </c>
      <c r="D2065" t="s">
        <v>14297</v>
      </c>
      <c r="E2065">
        <f t="shared" si="64"/>
        <v>0.31830660799543581</v>
      </c>
      <c r="F2065">
        <f t="shared" si="65"/>
        <v>9.7610796626422344E-2</v>
      </c>
    </row>
    <row r="2066" spans="1:6" x14ac:dyDescent="0.25">
      <c r="A2066" t="s">
        <v>2366</v>
      </c>
      <c r="B2066">
        <v>1.07</v>
      </c>
      <c r="C2066">
        <v>0.79700000000000004</v>
      </c>
      <c r="D2066" t="s">
        <v>14298</v>
      </c>
      <c r="E2066">
        <f t="shared" si="64"/>
        <v>9.8541678603887614E-2</v>
      </c>
      <c r="F2066">
        <f t="shared" si="65"/>
        <v>9.7610796626422344E-2</v>
      </c>
    </row>
    <row r="2067" spans="1:6" x14ac:dyDescent="0.25">
      <c r="A2067" t="s">
        <v>2367</v>
      </c>
      <c r="B2067">
        <v>1.07</v>
      </c>
      <c r="C2067">
        <v>0.27560000000000001</v>
      </c>
      <c r="D2067" t="s">
        <v>14299</v>
      </c>
      <c r="E2067">
        <f t="shared" si="64"/>
        <v>0.55972078676441173</v>
      </c>
      <c r="F2067">
        <f t="shared" si="65"/>
        <v>9.7610796626422344E-2</v>
      </c>
    </row>
    <row r="2068" spans="1:6" x14ac:dyDescent="0.25">
      <c r="A2068" t="s">
        <v>2368</v>
      </c>
      <c r="B2068">
        <v>1.07</v>
      </c>
      <c r="C2068">
        <v>0.40389999999999998</v>
      </c>
      <c r="D2068" t="s">
        <v>14300</v>
      </c>
      <c r="E2068">
        <f t="shared" si="64"/>
        <v>0.39372614683001173</v>
      </c>
      <c r="F2068">
        <f t="shared" si="65"/>
        <v>9.7610796626422344E-2</v>
      </c>
    </row>
    <row r="2069" spans="1:6" x14ac:dyDescent="0.25">
      <c r="A2069" t="s">
        <v>2369</v>
      </c>
      <c r="B2069">
        <v>1.07</v>
      </c>
      <c r="C2069">
        <v>0.80220000000000002</v>
      </c>
      <c r="D2069" t="s">
        <v>14301</v>
      </c>
      <c r="E2069">
        <f t="shared" si="64"/>
        <v>9.5717342354371973E-2</v>
      </c>
      <c r="F2069">
        <f t="shared" si="65"/>
        <v>9.7610796626422344E-2</v>
      </c>
    </row>
    <row r="2070" spans="1:6" x14ac:dyDescent="0.25">
      <c r="A2070" t="s">
        <v>2370</v>
      </c>
      <c r="B2070">
        <v>1.07</v>
      </c>
      <c r="C2070">
        <v>0.62819999999999998</v>
      </c>
      <c r="D2070" t="s">
        <v>14302</v>
      </c>
      <c r="E2070">
        <f t="shared" si="64"/>
        <v>0.20190206793751403</v>
      </c>
      <c r="F2070">
        <f t="shared" si="65"/>
        <v>9.7610796626422344E-2</v>
      </c>
    </row>
    <row r="2071" spans="1:6" x14ac:dyDescent="0.25">
      <c r="A2071" t="s">
        <v>2371</v>
      </c>
      <c r="B2071">
        <v>1.07</v>
      </c>
      <c r="C2071">
        <v>0.1275</v>
      </c>
      <c r="D2071" t="s">
        <v>14303</v>
      </c>
      <c r="E2071">
        <f t="shared" si="64"/>
        <v>0.8944898152300258</v>
      </c>
      <c r="F2071">
        <f t="shared" si="65"/>
        <v>9.7610796626422344E-2</v>
      </c>
    </row>
    <row r="2072" spans="1:6" x14ac:dyDescent="0.25">
      <c r="A2072" t="s">
        <v>2372</v>
      </c>
      <c r="B2072">
        <v>1.07</v>
      </c>
      <c r="C2072">
        <v>0.60850000000000004</v>
      </c>
      <c r="D2072" t="s">
        <v>14304</v>
      </c>
      <c r="E2072">
        <f t="shared" si="64"/>
        <v>0.21573941743391617</v>
      </c>
      <c r="F2072">
        <f t="shared" si="65"/>
        <v>9.7610796626422344E-2</v>
      </c>
    </row>
    <row r="2073" spans="1:6" x14ac:dyDescent="0.25">
      <c r="A2073" t="s">
        <v>2373</v>
      </c>
      <c r="B2073">
        <v>1.07</v>
      </c>
      <c r="C2073">
        <v>0.83799999999999997</v>
      </c>
      <c r="D2073" t="s">
        <v>14305</v>
      </c>
      <c r="E2073">
        <f t="shared" si="64"/>
        <v>7.6755981369723503E-2</v>
      </c>
      <c r="F2073">
        <f t="shared" si="65"/>
        <v>9.7610796626422344E-2</v>
      </c>
    </row>
    <row r="2074" spans="1:6" x14ac:dyDescent="0.25">
      <c r="A2074" t="s">
        <v>2374</v>
      </c>
      <c r="B2074">
        <v>1.07</v>
      </c>
      <c r="C2074">
        <v>0.95130000000000003</v>
      </c>
      <c r="D2074" t="s">
        <v>14306</v>
      </c>
      <c r="E2074">
        <f t="shared" si="64"/>
        <v>2.1682503253248841E-2</v>
      </c>
      <c r="F2074">
        <f t="shared" si="65"/>
        <v>9.7610796626422344E-2</v>
      </c>
    </row>
    <row r="2075" spans="1:6" x14ac:dyDescent="0.25">
      <c r="A2075" t="s">
        <v>2375</v>
      </c>
      <c r="B2075">
        <v>1.07</v>
      </c>
      <c r="C2075">
        <v>0.75380000000000003</v>
      </c>
      <c r="D2075" t="s">
        <v>14307</v>
      </c>
      <c r="E2075">
        <f t="shared" si="64"/>
        <v>0.12274386688641381</v>
      </c>
      <c r="F2075">
        <f t="shared" si="65"/>
        <v>9.7610796626422344E-2</v>
      </c>
    </row>
    <row r="2076" spans="1:6" x14ac:dyDescent="0.25">
      <c r="A2076" t="s">
        <v>2376</v>
      </c>
      <c r="B2076">
        <v>1.07</v>
      </c>
      <c r="C2076">
        <v>0.89470000000000005</v>
      </c>
      <c r="D2076" t="s">
        <v>14308</v>
      </c>
      <c r="E2076">
        <f t="shared" si="64"/>
        <v>4.8322562656699361E-2</v>
      </c>
      <c r="F2076">
        <f t="shared" si="65"/>
        <v>9.7610796626422344E-2</v>
      </c>
    </row>
    <row r="2077" spans="1:6" x14ac:dyDescent="0.25">
      <c r="A2077" t="s">
        <v>2377</v>
      </c>
      <c r="B2077">
        <v>1.07</v>
      </c>
      <c r="C2077">
        <v>0.76549999999999996</v>
      </c>
      <c r="D2077" t="s">
        <v>14309</v>
      </c>
      <c r="E2077">
        <f t="shared" si="64"/>
        <v>0.11605480496572018</v>
      </c>
      <c r="F2077">
        <f t="shared" si="65"/>
        <v>9.7610796626422344E-2</v>
      </c>
    </row>
    <row r="2078" spans="1:6" x14ac:dyDescent="0.25">
      <c r="A2078" t="s">
        <v>2378</v>
      </c>
      <c r="B2078">
        <v>1.07</v>
      </c>
      <c r="C2078">
        <v>0.51739999999999997</v>
      </c>
      <c r="D2078" t="s">
        <v>14310</v>
      </c>
      <c r="E2078">
        <f t="shared" si="64"/>
        <v>0.28617357561947537</v>
      </c>
      <c r="F2078">
        <f t="shared" si="65"/>
        <v>9.7610796626422344E-2</v>
      </c>
    </row>
    <row r="2079" spans="1:6" x14ac:dyDescent="0.25">
      <c r="A2079" t="s">
        <v>2379</v>
      </c>
      <c r="B2079">
        <v>1.07</v>
      </c>
      <c r="C2079">
        <v>0.96830000000000005</v>
      </c>
      <c r="D2079" t="s">
        <v>14311</v>
      </c>
      <c r="E2079">
        <f t="shared" si="64"/>
        <v>1.3990068146738789E-2</v>
      </c>
      <c r="F2079">
        <f t="shared" si="65"/>
        <v>9.7610796626422344E-2</v>
      </c>
    </row>
    <row r="2080" spans="1:6" x14ac:dyDescent="0.25">
      <c r="A2080" t="s">
        <v>2380</v>
      </c>
      <c r="B2080">
        <v>1.07</v>
      </c>
      <c r="C2080">
        <v>0.84370000000000001</v>
      </c>
      <c r="D2080" t="s">
        <v>14312</v>
      </c>
      <c r="E2080">
        <f t="shared" si="64"/>
        <v>7.3811950892793993E-2</v>
      </c>
      <c r="F2080">
        <f t="shared" si="65"/>
        <v>9.7610796626422344E-2</v>
      </c>
    </row>
    <row r="2081" spans="1:6" x14ac:dyDescent="0.25">
      <c r="A2081" t="s">
        <v>2381</v>
      </c>
      <c r="B2081">
        <v>1.07</v>
      </c>
      <c r="C2081">
        <v>0.45019999999999999</v>
      </c>
      <c r="D2081" t="s">
        <v>14313</v>
      </c>
      <c r="E2081">
        <f t="shared" si="64"/>
        <v>0.34659450933549879</v>
      </c>
      <c r="F2081">
        <f t="shared" si="65"/>
        <v>9.7610796626422344E-2</v>
      </c>
    </row>
    <row r="2082" spans="1:6" x14ac:dyDescent="0.25">
      <c r="A2082" t="s">
        <v>2382</v>
      </c>
      <c r="B2082">
        <v>1.07</v>
      </c>
      <c r="C2082">
        <v>0.96719999999999995</v>
      </c>
      <c r="D2082" t="s">
        <v>14314</v>
      </c>
      <c r="E2082">
        <f t="shared" si="64"/>
        <v>1.448371214728455E-2</v>
      </c>
      <c r="F2082">
        <f t="shared" si="65"/>
        <v>9.7610796626422344E-2</v>
      </c>
    </row>
    <row r="2083" spans="1:6" x14ac:dyDescent="0.25">
      <c r="A2083" t="s">
        <v>2383</v>
      </c>
      <c r="B2083">
        <v>1.07</v>
      </c>
      <c r="C2083">
        <v>0.86160000000000003</v>
      </c>
      <c r="D2083" t="s">
        <v>14315</v>
      </c>
      <c r="E2083">
        <f t="shared" si="64"/>
        <v>6.469430971007481E-2</v>
      </c>
      <c r="F2083">
        <f t="shared" si="65"/>
        <v>9.7610796626422344E-2</v>
      </c>
    </row>
    <row r="2084" spans="1:6" x14ac:dyDescent="0.25">
      <c r="A2084" t="s">
        <v>2384</v>
      </c>
      <c r="B2084">
        <v>1.07</v>
      </c>
      <c r="C2084">
        <v>0.5232</v>
      </c>
      <c r="D2084" t="s">
        <v>14316</v>
      </c>
      <c r="E2084">
        <f t="shared" si="64"/>
        <v>0.28133226468378913</v>
      </c>
      <c r="F2084">
        <f t="shared" si="65"/>
        <v>9.7610796626422344E-2</v>
      </c>
    </row>
    <row r="2085" spans="1:6" x14ac:dyDescent="0.25">
      <c r="A2085" t="s">
        <v>2385</v>
      </c>
      <c r="B2085">
        <v>1.07</v>
      </c>
      <c r="C2085">
        <v>0.57599999999999996</v>
      </c>
      <c r="D2085" t="s">
        <v>14317</v>
      </c>
      <c r="E2085">
        <f t="shared" si="64"/>
        <v>0.23957751657678794</v>
      </c>
      <c r="F2085">
        <f t="shared" si="65"/>
        <v>9.7610796626422344E-2</v>
      </c>
    </row>
    <row r="2086" spans="1:6" x14ac:dyDescent="0.25">
      <c r="A2086" t="s">
        <v>2386</v>
      </c>
      <c r="B2086">
        <v>1.07</v>
      </c>
      <c r="C2086">
        <v>0.36909999999999998</v>
      </c>
      <c r="D2086" t="s">
        <v>14318</v>
      </c>
      <c r="E2086">
        <f t="shared" si="64"/>
        <v>0.4328559548043428</v>
      </c>
      <c r="F2086">
        <f t="shared" si="65"/>
        <v>9.7610796626422344E-2</v>
      </c>
    </row>
    <row r="2087" spans="1:6" x14ac:dyDescent="0.25">
      <c r="A2087" t="s">
        <v>2387</v>
      </c>
      <c r="B2087">
        <v>1.07</v>
      </c>
      <c r="C2087">
        <v>0.71519999999999995</v>
      </c>
      <c r="D2087" t="s">
        <v>14319</v>
      </c>
      <c r="E2087">
        <f t="shared" si="64"/>
        <v>0.14557249421213878</v>
      </c>
      <c r="F2087">
        <f t="shared" si="65"/>
        <v>9.7610796626422344E-2</v>
      </c>
    </row>
    <row r="2088" spans="1:6" x14ac:dyDescent="0.25">
      <c r="A2088" t="s">
        <v>2388</v>
      </c>
      <c r="B2088">
        <v>1.07</v>
      </c>
      <c r="C2088">
        <v>0.25059999999999999</v>
      </c>
      <c r="D2088" t="s">
        <v>14320</v>
      </c>
      <c r="E2088">
        <f t="shared" si="64"/>
        <v>0.60101893334186873</v>
      </c>
      <c r="F2088">
        <f t="shared" si="65"/>
        <v>9.7610796626422344E-2</v>
      </c>
    </row>
    <row r="2089" spans="1:6" x14ac:dyDescent="0.25">
      <c r="A2089" t="s">
        <v>2389</v>
      </c>
      <c r="B2089">
        <v>1.07</v>
      </c>
      <c r="C2089">
        <v>0.75549999999999995</v>
      </c>
      <c r="D2089" t="s">
        <v>14321</v>
      </c>
      <c r="E2089">
        <f t="shared" si="64"/>
        <v>0.12176553132495584</v>
      </c>
      <c r="F2089">
        <f t="shared" si="65"/>
        <v>9.7610796626422344E-2</v>
      </c>
    </row>
    <row r="2090" spans="1:6" x14ac:dyDescent="0.25">
      <c r="A2090" t="s">
        <v>2390</v>
      </c>
      <c r="B2090">
        <v>1.07</v>
      </c>
      <c r="C2090">
        <v>0.82210000000000005</v>
      </c>
      <c r="D2090" t="s">
        <v>14322</v>
      </c>
      <c r="E2090">
        <f t="shared" si="64"/>
        <v>8.5075351794851484E-2</v>
      </c>
      <c r="F2090">
        <f t="shared" si="65"/>
        <v>9.7610796626422344E-2</v>
      </c>
    </row>
    <row r="2091" spans="1:6" x14ac:dyDescent="0.25">
      <c r="A2091" t="s">
        <v>2391</v>
      </c>
      <c r="B2091">
        <v>1.07</v>
      </c>
      <c r="C2091">
        <v>0.74890000000000001</v>
      </c>
      <c r="D2091" t="s">
        <v>14323</v>
      </c>
      <c r="E2091">
        <f t="shared" si="64"/>
        <v>0.12557616941349811</v>
      </c>
      <c r="F2091">
        <f t="shared" si="65"/>
        <v>9.7610796626422344E-2</v>
      </c>
    </row>
    <row r="2092" spans="1:6" x14ac:dyDescent="0.25">
      <c r="A2092" t="s">
        <v>2392</v>
      </c>
      <c r="B2092">
        <v>1.07</v>
      </c>
      <c r="C2092">
        <v>0.55220000000000002</v>
      </c>
      <c r="D2092" t="s">
        <v>14324</v>
      </c>
      <c r="E2092">
        <f t="shared" si="64"/>
        <v>0.25790359769675558</v>
      </c>
      <c r="F2092">
        <f t="shared" si="65"/>
        <v>9.7610796626422344E-2</v>
      </c>
    </row>
    <row r="2093" spans="1:6" x14ac:dyDescent="0.25">
      <c r="A2093" t="s">
        <v>2393</v>
      </c>
      <c r="B2093">
        <v>1.07</v>
      </c>
      <c r="C2093">
        <v>0.8387</v>
      </c>
      <c r="D2093" t="s">
        <v>14325</v>
      </c>
      <c r="E2093">
        <f t="shared" si="64"/>
        <v>7.6393356982540878E-2</v>
      </c>
      <c r="F2093">
        <f t="shared" si="65"/>
        <v>9.7610796626422344E-2</v>
      </c>
    </row>
    <row r="2094" spans="1:6" x14ac:dyDescent="0.25">
      <c r="A2094" t="s">
        <v>2394</v>
      </c>
      <c r="B2094">
        <v>1.07</v>
      </c>
      <c r="C2094">
        <v>0.20480000000000001</v>
      </c>
      <c r="D2094" t="s">
        <v>14326</v>
      </c>
      <c r="E2094">
        <f t="shared" si="64"/>
        <v>0.68867004769620677</v>
      </c>
      <c r="F2094">
        <f t="shared" si="65"/>
        <v>9.7610796626422344E-2</v>
      </c>
    </row>
    <row r="2095" spans="1:6" x14ac:dyDescent="0.25">
      <c r="A2095" t="s">
        <v>2395</v>
      </c>
      <c r="B2095">
        <v>1.07</v>
      </c>
      <c r="C2095">
        <v>0.75229999999999997</v>
      </c>
      <c r="D2095" t="s">
        <v>14327</v>
      </c>
      <c r="E2095">
        <f t="shared" si="64"/>
        <v>0.12360893818081241</v>
      </c>
      <c r="F2095">
        <f t="shared" si="65"/>
        <v>9.7610796626422344E-2</v>
      </c>
    </row>
    <row r="2096" spans="1:6" x14ac:dyDescent="0.25">
      <c r="A2096" t="s">
        <v>2396</v>
      </c>
      <c r="B2096">
        <v>1.07</v>
      </c>
      <c r="C2096">
        <v>0.89829999999999999</v>
      </c>
      <c r="D2096" t="s">
        <v>14328</v>
      </c>
      <c r="E2096">
        <f t="shared" si="64"/>
        <v>4.6578600318964825E-2</v>
      </c>
      <c r="F2096">
        <f t="shared" si="65"/>
        <v>9.7610796626422344E-2</v>
      </c>
    </row>
    <row r="2097" spans="1:6" x14ac:dyDescent="0.25">
      <c r="A2097" t="s">
        <v>2397</v>
      </c>
      <c r="B2097">
        <v>1.07</v>
      </c>
      <c r="C2097">
        <v>0.75570000000000004</v>
      </c>
      <c r="D2097" t="s">
        <v>14329</v>
      </c>
      <c r="E2097">
        <f t="shared" si="64"/>
        <v>0.1216505777822245</v>
      </c>
      <c r="F2097">
        <f t="shared" si="65"/>
        <v>9.7610796626422344E-2</v>
      </c>
    </row>
    <row r="2098" spans="1:6" x14ac:dyDescent="0.25">
      <c r="A2098" t="s">
        <v>2398</v>
      </c>
      <c r="B2098">
        <v>1.07</v>
      </c>
      <c r="C2098">
        <v>0.53259999999999996</v>
      </c>
      <c r="D2098" t="s">
        <v>14330</v>
      </c>
      <c r="E2098">
        <f t="shared" si="64"/>
        <v>0.27359883789707756</v>
      </c>
      <c r="F2098">
        <f t="shared" si="65"/>
        <v>9.7610796626422344E-2</v>
      </c>
    </row>
    <row r="2099" spans="1:6" x14ac:dyDescent="0.25">
      <c r="A2099" t="s">
        <v>2399</v>
      </c>
      <c r="B2099">
        <v>1.07</v>
      </c>
      <c r="C2099">
        <v>0.78769999999999996</v>
      </c>
      <c r="D2099" t="s">
        <v>14331</v>
      </c>
      <c r="E2099">
        <f t="shared" si="64"/>
        <v>0.10363915453068363</v>
      </c>
      <c r="F2099">
        <f t="shared" si="65"/>
        <v>9.7610796626422344E-2</v>
      </c>
    </row>
    <row r="2100" spans="1:6" x14ac:dyDescent="0.25">
      <c r="A2100" t="s">
        <v>2400</v>
      </c>
      <c r="B2100">
        <v>1.07</v>
      </c>
      <c r="C2100">
        <v>0.87050000000000005</v>
      </c>
      <c r="D2100" t="s">
        <v>14332</v>
      </c>
      <c r="E2100">
        <f t="shared" si="64"/>
        <v>6.0231224546649961E-2</v>
      </c>
      <c r="F2100">
        <f t="shared" si="65"/>
        <v>9.7610796626422344E-2</v>
      </c>
    </row>
    <row r="2101" spans="1:6" x14ac:dyDescent="0.25">
      <c r="A2101" t="s">
        <v>2401</v>
      </c>
      <c r="B2101">
        <v>1.07</v>
      </c>
      <c r="C2101">
        <v>0.99270000000000003</v>
      </c>
      <c r="D2101" t="s">
        <v>14333</v>
      </c>
      <c r="E2101">
        <f t="shared" si="64"/>
        <v>3.1819781204845145E-3</v>
      </c>
      <c r="F2101">
        <f t="shared" si="65"/>
        <v>9.7610796626422344E-2</v>
      </c>
    </row>
    <row r="2102" spans="1:6" x14ac:dyDescent="0.25">
      <c r="A2102" t="s">
        <v>2402</v>
      </c>
      <c r="B2102">
        <v>1.07</v>
      </c>
      <c r="C2102">
        <v>0.49390000000000001</v>
      </c>
      <c r="D2102" t="s">
        <v>14334</v>
      </c>
      <c r="E2102">
        <f t="shared" si="64"/>
        <v>0.30636097383845173</v>
      </c>
      <c r="F2102">
        <f t="shared" si="65"/>
        <v>9.7610796626422344E-2</v>
      </c>
    </row>
    <row r="2103" spans="1:6" x14ac:dyDescent="0.25">
      <c r="A2103" t="s">
        <v>2403</v>
      </c>
      <c r="B2103">
        <v>1.07</v>
      </c>
      <c r="C2103">
        <v>0.69920000000000004</v>
      </c>
      <c r="D2103" t="s">
        <v>14335</v>
      </c>
      <c r="E2103">
        <f t="shared" si="64"/>
        <v>0.15539858037365334</v>
      </c>
      <c r="F2103">
        <f t="shared" si="65"/>
        <v>9.7610796626422344E-2</v>
      </c>
    </row>
    <row r="2104" spans="1:6" x14ac:dyDescent="0.25">
      <c r="A2104" t="s">
        <v>2404</v>
      </c>
      <c r="B2104">
        <v>1.07</v>
      </c>
      <c r="C2104">
        <v>0.72519999999999996</v>
      </c>
      <c r="D2104" t="s">
        <v>14336</v>
      </c>
      <c r="E2104">
        <f t="shared" si="64"/>
        <v>0.13954220457652897</v>
      </c>
      <c r="F2104">
        <f t="shared" si="65"/>
        <v>9.7610796626422344E-2</v>
      </c>
    </row>
    <row r="2105" spans="1:6" x14ac:dyDescent="0.25">
      <c r="A2105" t="s">
        <v>2405</v>
      </c>
      <c r="B2105">
        <v>1.07</v>
      </c>
      <c r="C2105">
        <v>0.56289999999999996</v>
      </c>
      <c r="D2105" t="s">
        <v>14337</v>
      </c>
      <c r="E2105">
        <f t="shared" si="64"/>
        <v>0.24956875133979778</v>
      </c>
      <c r="F2105">
        <f t="shared" si="65"/>
        <v>9.7610796626422344E-2</v>
      </c>
    </row>
    <row r="2106" spans="1:6" x14ac:dyDescent="0.25">
      <c r="A2106" t="s">
        <v>2406</v>
      </c>
      <c r="B2106">
        <v>1.07</v>
      </c>
      <c r="C2106">
        <v>0.84850000000000003</v>
      </c>
      <c r="D2106" t="s">
        <v>14338</v>
      </c>
      <c r="E2106">
        <f t="shared" si="64"/>
        <v>7.1348153346305371E-2</v>
      </c>
      <c r="F2106">
        <f t="shared" si="65"/>
        <v>9.7610796626422344E-2</v>
      </c>
    </row>
    <row r="2107" spans="1:6" x14ac:dyDescent="0.25">
      <c r="A2107" t="s">
        <v>2407</v>
      </c>
      <c r="B2107">
        <v>1.07</v>
      </c>
      <c r="C2107">
        <v>0.58840000000000003</v>
      </c>
      <c r="D2107" t="s">
        <v>14339</v>
      </c>
      <c r="E2107">
        <f t="shared" si="64"/>
        <v>0.23032733594450744</v>
      </c>
      <c r="F2107">
        <f t="shared" si="65"/>
        <v>9.7610796626422344E-2</v>
      </c>
    </row>
    <row r="2108" spans="1:6" x14ac:dyDescent="0.25">
      <c r="A2108" t="s">
        <v>2408</v>
      </c>
      <c r="B2108">
        <v>1.07</v>
      </c>
      <c r="C2108">
        <v>0.87580000000000002</v>
      </c>
      <c r="D2108" t="s">
        <v>14340</v>
      </c>
      <c r="E2108">
        <f t="shared" si="64"/>
        <v>5.7595059143893269E-2</v>
      </c>
      <c r="F2108">
        <f t="shared" si="65"/>
        <v>9.7610796626422344E-2</v>
      </c>
    </row>
    <row r="2109" spans="1:6" x14ac:dyDescent="0.25">
      <c r="A2109" t="s">
        <v>2409</v>
      </c>
      <c r="B2109">
        <v>1.07</v>
      </c>
      <c r="C2109">
        <v>0.75349999999999995</v>
      </c>
      <c r="D2109" t="s">
        <v>14341</v>
      </c>
      <c r="E2109">
        <f t="shared" si="64"/>
        <v>0.12291674334934941</v>
      </c>
      <c r="F2109">
        <f t="shared" si="65"/>
        <v>9.7610796626422344E-2</v>
      </c>
    </row>
    <row r="2110" spans="1:6" x14ac:dyDescent="0.25">
      <c r="A2110" t="s">
        <v>2410</v>
      </c>
      <c r="B2110">
        <v>1.07</v>
      </c>
      <c r="C2110">
        <v>0.94179999999999997</v>
      </c>
      <c r="D2110" t="s">
        <v>14342</v>
      </c>
      <c r="E2110">
        <f t="shared" si="64"/>
        <v>2.6041313893296333E-2</v>
      </c>
      <c r="F2110">
        <f t="shared" si="65"/>
        <v>9.7610796626422344E-2</v>
      </c>
    </row>
    <row r="2111" spans="1:6" x14ac:dyDescent="0.25">
      <c r="A2111" t="s">
        <v>2411</v>
      </c>
      <c r="B2111">
        <v>1.07</v>
      </c>
      <c r="C2111">
        <v>0.80979999999999996</v>
      </c>
      <c r="D2111" t="s">
        <v>14343</v>
      </c>
      <c r="E2111">
        <f t="shared" si="64"/>
        <v>9.1622227567605422E-2</v>
      </c>
      <c r="F2111">
        <f t="shared" si="65"/>
        <v>9.7610796626422344E-2</v>
      </c>
    </row>
    <row r="2112" spans="1:6" x14ac:dyDescent="0.25">
      <c r="A2112" t="s">
        <v>2412</v>
      </c>
      <c r="B2112">
        <v>1.07</v>
      </c>
      <c r="C2112">
        <v>0.97140000000000004</v>
      </c>
      <c r="D2112" t="s">
        <v>14344</v>
      </c>
      <c r="E2112">
        <f t="shared" si="64"/>
        <v>1.2601900862982612E-2</v>
      </c>
      <c r="F2112">
        <f t="shared" si="65"/>
        <v>9.7610796626422344E-2</v>
      </c>
    </row>
    <row r="2113" spans="1:6" x14ac:dyDescent="0.25">
      <c r="A2113" t="s">
        <v>2413</v>
      </c>
      <c r="B2113">
        <v>1.07</v>
      </c>
      <c r="C2113">
        <v>0.16700000000000001</v>
      </c>
      <c r="D2113" t="s">
        <v>14345</v>
      </c>
      <c r="E2113">
        <f t="shared" si="64"/>
        <v>0.77728352885241658</v>
      </c>
      <c r="F2113">
        <f t="shared" si="65"/>
        <v>9.7610796626422344E-2</v>
      </c>
    </row>
    <row r="2114" spans="1:6" x14ac:dyDescent="0.25">
      <c r="A2114" t="s">
        <v>2414</v>
      </c>
      <c r="B2114">
        <v>1.07</v>
      </c>
      <c r="C2114">
        <v>0.68100000000000005</v>
      </c>
      <c r="D2114" t="s">
        <v>14346</v>
      </c>
      <c r="E2114">
        <f t="shared" si="64"/>
        <v>0.1668528880872148</v>
      </c>
      <c r="F2114">
        <f t="shared" si="65"/>
        <v>9.7610796626422344E-2</v>
      </c>
    </row>
    <row r="2115" spans="1:6" x14ac:dyDescent="0.25">
      <c r="A2115" t="s">
        <v>2415</v>
      </c>
      <c r="B2115">
        <v>1.07</v>
      </c>
      <c r="C2115">
        <v>0.84930000000000005</v>
      </c>
      <c r="D2115" t="s">
        <v>14347</v>
      </c>
      <c r="E2115">
        <f t="shared" ref="E2115:E2178" si="66">-LOG(C2115,10)</f>
        <v>7.0938875915234526E-2</v>
      </c>
      <c r="F2115">
        <f t="shared" ref="F2115:F2178" si="67">IF(B2115 &gt;=1, LOG(B2115,2), -LOG(-B2115,2))</f>
        <v>9.7610796626422344E-2</v>
      </c>
    </row>
    <row r="2116" spans="1:6" x14ac:dyDescent="0.25">
      <c r="A2116" t="s">
        <v>2416</v>
      </c>
      <c r="B2116">
        <v>1.07</v>
      </c>
      <c r="C2116">
        <v>0.748</v>
      </c>
      <c r="D2116" t="s">
        <v>14348</v>
      </c>
      <c r="E2116">
        <f t="shared" si="66"/>
        <v>0.12609840213553863</v>
      </c>
      <c r="F2116">
        <f t="shared" si="67"/>
        <v>9.7610796626422344E-2</v>
      </c>
    </row>
    <row r="2117" spans="1:6" x14ac:dyDescent="0.25">
      <c r="A2117" t="s">
        <v>2417</v>
      </c>
      <c r="B2117">
        <v>1.07</v>
      </c>
      <c r="C2117">
        <v>0.94730000000000003</v>
      </c>
      <c r="D2117" t="s">
        <v>14349</v>
      </c>
      <c r="E2117">
        <f t="shared" si="66"/>
        <v>2.3512462694810048E-2</v>
      </c>
      <c r="F2117">
        <f t="shared" si="67"/>
        <v>9.7610796626422344E-2</v>
      </c>
    </row>
    <row r="2118" spans="1:6" x14ac:dyDescent="0.25">
      <c r="A2118" t="s">
        <v>2418</v>
      </c>
      <c r="B2118">
        <v>1.07</v>
      </c>
      <c r="C2118">
        <v>0.6875</v>
      </c>
      <c r="D2118" t="s">
        <v>14350</v>
      </c>
      <c r="E2118">
        <f t="shared" si="66"/>
        <v>0.16272729749769974</v>
      </c>
      <c r="F2118">
        <f t="shared" si="67"/>
        <v>9.7610796626422344E-2</v>
      </c>
    </row>
    <row r="2119" spans="1:6" x14ac:dyDescent="0.25">
      <c r="A2119" t="s">
        <v>2419</v>
      </c>
      <c r="B2119">
        <v>1.07</v>
      </c>
      <c r="C2119">
        <v>0.58799999999999997</v>
      </c>
      <c r="D2119" t="s">
        <v>14351</v>
      </c>
      <c r="E2119">
        <f t="shared" si="66"/>
        <v>0.23062267392386152</v>
      </c>
      <c r="F2119">
        <f t="shared" si="67"/>
        <v>9.7610796626422344E-2</v>
      </c>
    </row>
    <row r="2120" spans="1:6" x14ac:dyDescent="0.25">
      <c r="A2120" t="s">
        <v>2420</v>
      </c>
      <c r="B2120">
        <v>1.07</v>
      </c>
      <c r="C2120">
        <v>0.42449999999999999</v>
      </c>
      <c r="D2120" t="s">
        <v>14352</v>
      </c>
      <c r="E2120">
        <f t="shared" si="66"/>
        <v>0.3721223054200285</v>
      </c>
      <c r="F2120">
        <f t="shared" si="67"/>
        <v>9.7610796626422344E-2</v>
      </c>
    </row>
    <row r="2121" spans="1:6" x14ac:dyDescent="0.25">
      <c r="A2121" t="s">
        <v>2421</v>
      </c>
      <c r="B2121">
        <v>1.07</v>
      </c>
      <c r="C2121">
        <v>0.57330000000000003</v>
      </c>
      <c r="D2121" t="s">
        <v>14353</v>
      </c>
      <c r="E2121">
        <f t="shared" si="66"/>
        <v>0.24161805822532464</v>
      </c>
      <c r="F2121">
        <f t="shared" si="67"/>
        <v>9.7610796626422344E-2</v>
      </c>
    </row>
    <row r="2122" spans="1:6" x14ac:dyDescent="0.25">
      <c r="A2122" t="s">
        <v>2422</v>
      </c>
      <c r="B2122">
        <v>1.06</v>
      </c>
      <c r="C2122">
        <v>0.50619999999999998</v>
      </c>
      <c r="D2122" t="s">
        <v>14354</v>
      </c>
      <c r="E2122">
        <f t="shared" si="66"/>
        <v>0.29567785917776457</v>
      </c>
      <c r="F2122">
        <f t="shared" si="67"/>
        <v>8.4064264788474549E-2</v>
      </c>
    </row>
    <row r="2123" spans="1:6" x14ac:dyDescent="0.25">
      <c r="A2123" t="s">
        <v>2423</v>
      </c>
      <c r="B2123">
        <v>1.06</v>
      </c>
      <c r="C2123">
        <v>0.83940000000000003</v>
      </c>
      <c r="D2123" t="s">
        <v>14355</v>
      </c>
      <c r="E2123">
        <f t="shared" si="66"/>
        <v>7.6031035124528717E-2</v>
      </c>
      <c r="F2123">
        <f t="shared" si="67"/>
        <v>8.4064264788474549E-2</v>
      </c>
    </row>
    <row r="2124" spans="1:6" x14ac:dyDescent="0.25">
      <c r="A2124" t="s">
        <v>2424</v>
      </c>
      <c r="B2124">
        <v>1.06</v>
      </c>
      <c r="C2124">
        <v>0.32400000000000001</v>
      </c>
      <c r="D2124" t="s">
        <v>14356</v>
      </c>
      <c r="E2124">
        <f t="shared" si="66"/>
        <v>0.48945498979338775</v>
      </c>
      <c r="F2124">
        <f t="shared" si="67"/>
        <v>8.4064264788474549E-2</v>
      </c>
    </row>
    <row r="2125" spans="1:6" x14ac:dyDescent="0.25">
      <c r="A2125" t="s">
        <v>2425</v>
      </c>
      <c r="B2125">
        <v>1.06</v>
      </c>
      <c r="C2125">
        <v>0.37269999999999998</v>
      </c>
      <c r="D2125" t="s">
        <v>14357</v>
      </c>
      <c r="E2125">
        <f t="shared" si="66"/>
        <v>0.42864060724616032</v>
      </c>
      <c r="F2125">
        <f t="shared" si="67"/>
        <v>8.4064264788474549E-2</v>
      </c>
    </row>
    <row r="2126" spans="1:6" x14ac:dyDescent="0.25">
      <c r="A2126" t="s">
        <v>2426</v>
      </c>
      <c r="B2126">
        <v>1.06</v>
      </c>
      <c r="C2126">
        <v>0.66059999999999997</v>
      </c>
      <c r="D2126" t="s">
        <v>14358</v>
      </c>
      <c r="E2126">
        <f t="shared" si="66"/>
        <v>0.18006143064460459</v>
      </c>
      <c r="F2126">
        <f t="shared" si="67"/>
        <v>8.4064264788474549E-2</v>
      </c>
    </row>
    <row r="2127" spans="1:6" x14ac:dyDescent="0.25">
      <c r="A2127" t="s">
        <v>2427</v>
      </c>
      <c r="B2127">
        <v>1.06</v>
      </c>
      <c r="C2127">
        <v>0.59899999999999998</v>
      </c>
      <c r="D2127" t="s">
        <v>14359</v>
      </c>
      <c r="E2127">
        <f t="shared" si="66"/>
        <v>0.22257317761068862</v>
      </c>
      <c r="F2127">
        <f t="shared" si="67"/>
        <v>8.4064264788474549E-2</v>
      </c>
    </row>
    <row r="2128" spans="1:6" x14ac:dyDescent="0.25">
      <c r="A2128" t="s">
        <v>2428</v>
      </c>
      <c r="B2128">
        <v>1.06</v>
      </c>
      <c r="C2128">
        <v>0.67730000000000001</v>
      </c>
      <c r="D2128" t="s">
        <v>14360</v>
      </c>
      <c r="E2128">
        <f t="shared" si="66"/>
        <v>0.16921892439363873</v>
      </c>
      <c r="F2128">
        <f t="shared" si="67"/>
        <v>8.4064264788474549E-2</v>
      </c>
    </row>
    <row r="2129" spans="1:6" x14ac:dyDescent="0.25">
      <c r="A2129" t="s">
        <v>2429</v>
      </c>
      <c r="B2129">
        <v>1.06</v>
      </c>
      <c r="C2129">
        <v>0.45300000000000001</v>
      </c>
      <c r="D2129" t="s">
        <v>14361</v>
      </c>
      <c r="E2129">
        <f t="shared" si="66"/>
        <v>0.34390179798716808</v>
      </c>
      <c r="F2129">
        <f t="shared" si="67"/>
        <v>8.4064264788474549E-2</v>
      </c>
    </row>
    <row r="2130" spans="1:6" x14ac:dyDescent="0.25">
      <c r="A2130" t="s">
        <v>2430</v>
      </c>
      <c r="B2130">
        <v>1.06</v>
      </c>
      <c r="C2130">
        <v>0.73719999999999997</v>
      </c>
      <c r="D2130" t="s">
        <v>14362</v>
      </c>
      <c r="E2130">
        <f t="shared" si="66"/>
        <v>0.13241467345296382</v>
      </c>
      <c r="F2130">
        <f t="shared" si="67"/>
        <v>8.4064264788474549E-2</v>
      </c>
    </row>
    <row r="2131" spans="1:6" x14ac:dyDescent="0.25">
      <c r="A2131" t="s">
        <v>2431</v>
      </c>
      <c r="B2131">
        <v>1.06</v>
      </c>
      <c r="C2131">
        <v>0.93969999999999998</v>
      </c>
      <c r="D2131" t="s">
        <v>14363</v>
      </c>
      <c r="E2131">
        <f t="shared" si="66"/>
        <v>2.7010773144651206E-2</v>
      </c>
      <c r="F2131">
        <f t="shared" si="67"/>
        <v>8.4064264788474549E-2</v>
      </c>
    </row>
    <row r="2132" spans="1:6" x14ac:dyDescent="0.25">
      <c r="A2132" t="s">
        <v>2432</v>
      </c>
      <c r="B2132">
        <v>1.06</v>
      </c>
      <c r="C2132">
        <v>0.71409999999999996</v>
      </c>
      <c r="D2132" t="s">
        <v>14364</v>
      </c>
      <c r="E2132">
        <f t="shared" si="66"/>
        <v>0.14624096692523125</v>
      </c>
      <c r="F2132">
        <f t="shared" si="67"/>
        <v>8.4064264788474549E-2</v>
      </c>
    </row>
    <row r="2133" spans="1:6" x14ac:dyDescent="0.25">
      <c r="A2133" t="s">
        <v>2433</v>
      </c>
      <c r="B2133">
        <v>1.06</v>
      </c>
      <c r="C2133">
        <v>0.83189999999999997</v>
      </c>
      <c r="D2133" t="s">
        <v>14365</v>
      </c>
      <c r="E2133">
        <f t="shared" si="66"/>
        <v>7.9928875702475921E-2</v>
      </c>
      <c r="F2133">
        <f t="shared" si="67"/>
        <v>8.4064264788474549E-2</v>
      </c>
    </row>
    <row r="2134" spans="1:6" x14ac:dyDescent="0.25">
      <c r="A2134" t="s">
        <v>2434</v>
      </c>
      <c r="B2134">
        <v>1.06</v>
      </c>
      <c r="C2134">
        <v>0.93240000000000001</v>
      </c>
      <c r="D2134" t="s">
        <v>14366</v>
      </c>
      <c r="E2134">
        <f t="shared" si="66"/>
        <v>3.0397735151460898E-2</v>
      </c>
      <c r="F2134">
        <f t="shared" si="67"/>
        <v>8.4064264788474549E-2</v>
      </c>
    </row>
    <row r="2135" spans="1:6" x14ac:dyDescent="0.25">
      <c r="A2135" t="s">
        <v>2435</v>
      </c>
      <c r="B2135">
        <v>1.06</v>
      </c>
      <c r="C2135">
        <v>0.45989999999999998</v>
      </c>
      <c r="D2135" t="s">
        <v>14367</v>
      </c>
      <c r="E2135">
        <f t="shared" si="66"/>
        <v>0.33733659042596237</v>
      </c>
      <c r="F2135">
        <f t="shared" si="67"/>
        <v>8.4064264788474549E-2</v>
      </c>
    </row>
    <row r="2136" spans="1:6" x14ac:dyDescent="0.25">
      <c r="A2136" t="s">
        <v>2436</v>
      </c>
      <c r="B2136">
        <v>1.06</v>
      </c>
      <c r="C2136">
        <v>0.76459999999999995</v>
      </c>
      <c r="D2136" t="s">
        <v>14368</v>
      </c>
      <c r="E2136">
        <f t="shared" si="66"/>
        <v>0.1165657063169907</v>
      </c>
      <c r="F2136">
        <f t="shared" si="67"/>
        <v>8.4064264788474549E-2</v>
      </c>
    </row>
    <row r="2137" spans="1:6" x14ac:dyDescent="0.25">
      <c r="A2137" t="s">
        <v>2437</v>
      </c>
      <c r="B2137">
        <v>1.06</v>
      </c>
      <c r="C2137">
        <v>0.40560000000000002</v>
      </c>
      <c r="D2137" t="s">
        <v>14369</v>
      </c>
      <c r="E2137">
        <f t="shared" si="66"/>
        <v>0.39190205367472036</v>
      </c>
      <c r="F2137">
        <f t="shared" si="67"/>
        <v>8.4064264788474549E-2</v>
      </c>
    </row>
    <row r="2138" spans="1:6" x14ac:dyDescent="0.25">
      <c r="A2138" t="s">
        <v>2438</v>
      </c>
      <c r="B2138">
        <v>1.06</v>
      </c>
      <c r="C2138">
        <v>0.35489999999999999</v>
      </c>
      <c r="D2138" t="s">
        <v>14370</v>
      </c>
      <c r="E2138">
        <f t="shared" si="66"/>
        <v>0.44989400065240714</v>
      </c>
      <c r="F2138">
        <f t="shared" si="67"/>
        <v>8.4064264788474549E-2</v>
      </c>
    </row>
    <row r="2139" spans="1:6" x14ac:dyDescent="0.25">
      <c r="A2139" t="s">
        <v>2439</v>
      </c>
      <c r="B2139">
        <v>1.06</v>
      </c>
      <c r="C2139">
        <v>0.64390000000000003</v>
      </c>
      <c r="D2139" t="s">
        <v>14371</v>
      </c>
      <c r="E2139">
        <f t="shared" si="66"/>
        <v>0.19118157490787574</v>
      </c>
      <c r="F2139">
        <f t="shared" si="67"/>
        <v>8.4064264788474549E-2</v>
      </c>
    </row>
    <row r="2140" spans="1:6" x14ac:dyDescent="0.25">
      <c r="A2140" t="s">
        <v>2440</v>
      </c>
      <c r="B2140">
        <v>1.06</v>
      </c>
      <c r="C2140">
        <v>0.32729999999999998</v>
      </c>
      <c r="D2140" t="s">
        <v>14372</v>
      </c>
      <c r="E2140">
        <f t="shared" si="66"/>
        <v>0.48505399469199567</v>
      </c>
      <c r="F2140">
        <f t="shared" si="67"/>
        <v>8.4064264788474549E-2</v>
      </c>
    </row>
    <row r="2141" spans="1:6" x14ac:dyDescent="0.25">
      <c r="A2141" t="s">
        <v>2441</v>
      </c>
      <c r="B2141">
        <v>1.06</v>
      </c>
      <c r="C2141">
        <v>0.55649999999999999</v>
      </c>
      <c r="D2141" t="s">
        <v>14373</v>
      </c>
      <c r="E2141">
        <f t="shared" si="66"/>
        <v>0.25453483132927285</v>
      </c>
      <c r="F2141">
        <f t="shared" si="67"/>
        <v>8.4064264788474549E-2</v>
      </c>
    </row>
    <row r="2142" spans="1:6" x14ac:dyDescent="0.25">
      <c r="A2142" t="s">
        <v>2442</v>
      </c>
      <c r="B2142">
        <v>1.06</v>
      </c>
      <c r="C2142">
        <v>0.78159999999999996</v>
      </c>
      <c r="D2142" t="s">
        <v>14374</v>
      </c>
      <c r="E2142">
        <f t="shared" si="66"/>
        <v>0.10701544928928336</v>
      </c>
      <c r="F2142">
        <f t="shared" si="67"/>
        <v>8.4064264788474549E-2</v>
      </c>
    </row>
    <row r="2143" spans="1:6" x14ac:dyDescent="0.25">
      <c r="A2143" t="s">
        <v>2443</v>
      </c>
      <c r="B2143">
        <v>1.06</v>
      </c>
      <c r="C2143">
        <v>0.51900000000000002</v>
      </c>
      <c r="D2143" t="s">
        <v>14375</v>
      </c>
      <c r="E2143">
        <f t="shared" si="66"/>
        <v>0.28483264215154214</v>
      </c>
      <c r="F2143">
        <f t="shared" si="67"/>
        <v>8.4064264788474549E-2</v>
      </c>
    </row>
    <row r="2144" spans="1:6" x14ac:dyDescent="0.25">
      <c r="A2144" t="s">
        <v>2444</v>
      </c>
      <c r="B2144">
        <v>1.06</v>
      </c>
      <c r="C2144">
        <v>0.54330000000000001</v>
      </c>
      <c r="D2144" t="s">
        <v>14376</v>
      </c>
      <c r="E2144">
        <f t="shared" si="66"/>
        <v>0.2649602949662791</v>
      </c>
      <c r="F2144">
        <f t="shared" si="67"/>
        <v>8.4064264788474549E-2</v>
      </c>
    </row>
    <row r="2145" spans="1:6" x14ac:dyDescent="0.25">
      <c r="A2145" t="s">
        <v>2445</v>
      </c>
      <c r="B2145">
        <v>1.06</v>
      </c>
      <c r="C2145">
        <v>0.4753</v>
      </c>
      <c r="D2145" t="s">
        <v>14377</v>
      </c>
      <c r="E2145">
        <f t="shared" si="66"/>
        <v>0.32303218570524145</v>
      </c>
      <c r="F2145">
        <f t="shared" si="67"/>
        <v>8.4064264788474549E-2</v>
      </c>
    </row>
    <row r="2146" spans="1:6" x14ac:dyDescent="0.25">
      <c r="A2146" t="s">
        <v>2446</v>
      </c>
      <c r="B2146">
        <v>1.06</v>
      </c>
      <c r="C2146">
        <v>0.8579</v>
      </c>
      <c r="D2146" t="s">
        <v>14378</v>
      </c>
      <c r="E2146">
        <f t="shared" si="66"/>
        <v>6.6563332173719514E-2</v>
      </c>
      <c r="F2146">
        <f t="shared" si="67"/>
        <v>8.4064264788474549E-2</v>
      </c>
    </row>
    <row r="2147" spans="1:6" x14ac:dyDescent="0.25">
      <c r="A2147" t="s">
        <v>2447</v>
      </c>
      <c r="B2147">
        <v>1.06</v>
      </c>
      <c r="C2147">
        <v>0.2238</v>
      </c>
      <c r="D2147" t="s">
        <v>14379</v>
      </c>
      <c r="E2147">
        <f t="shared" si="66"/>
        <v>0.65013991780766878</v>
      </c>
      <c r="F2147">
        <f t="shared" si="67"/>
        <v>8.4064264788474549E-2</v>
      </c>
    </row>
    <row r="2148" spans="1:6" x14ac:dyDescent="0.25">
      <c r="A2148" t="s">
        <v>2448</v>
      </c>
      <c r="B2148">
        <v>1.06</v>
      </c>
      <c r="C2148">
        <v>0.73050000000000004</v>
      </c>
      <c r="D2148" t="s">
        <v>14380</v>
      </c>
      <c r="E2148">
        <f t="shared" si="66"/>
        <v>0.13637977972968438</v>
      </c>
      <c r="F2148">
        <f t="shared" si="67"/>
        <v>8.4064264788474549E-2</v>
      </c>
    </row>
    <row r="2149" spans="1:6" x14ac:dyDescent="0.25">
      <c r="A2149" t="s">
        <v>2449</v>
      </c>
      <c r="B2149">
        <v>1.06</v>
      </c>
      <c r="C2149">
        <v>0.91779999999999995</v>
      </c>
      <c r="D2149" t="s">
        <v>14381</v>
      </c>
      <c r="E2149">
        <f t="shared" si="66"/>
        <v>3.7251946641359487E-2</v>
      </c>
      <c r="F2149">
        <f t="shared" si="67"/>
        <v>8.4064264788474549E-2</v>
      </c>
    </row>
    <row r="2150" spans="1:6" x14ac:dyDescent="0.25">
      <c r="A2150" t="s">
        <v>2450</v>
      </c>
      <c r="B2150">
        <v>1.06</v>
      </c>
      <c r="C2150">
        <v>0.66169999999999995</v>
      </c>
      <c r="D2150" t="s">
        <v>14382</v>
      </c>
      <c r="E2150">
        <f t="shared" si="66"/>
        <v>0.1793388653564045</v>
      </c>
      <c r="F2150">
        <f t="shared" si="67"/>
        <v>8.4064264788474549E-2</v>
      </c>
    </row>
    <row r="2151" spans="1:6" x14ac:dyDescent="0.25">
      <c r="A2151" t="s">
        <v>2451</v>
      </c>
      <c r="B2151">
        <v>1.06</v>
      </c>
      <c r="C2151">
        <v>0.6996</v>
      </c>
      <c r="D2151" t="s">
        <v>14383</v>
      </c>
      <c r="E2151">
        <f t="shared" si="66"/>
        <v>0.15515019919336107</v>
      </c>
      <c r="F2151">
        <f t="shared" si="67"/>
        <v>8.4064264788474549E-2</v>
      </c>
    </row>
    <row r="2152" spans="1:6" x14ac:dyDescent="0.25">
      <c r="A2152" t="s">
        <v>2452</v>
      </c>
      <c r="B2152">
        <v>1.06</v>
      </c>
      <c r="C2152">
        <v>0.47610000000000002</v>
      </c>
      <c r="D2152" t="s">
        <v>14384</v>
      </c>
      <c r="E2152">
        <f t="shared" si="66"/>
        <v>0.32230181852548934</v>
      </c>
      <c r="F2152">
        <f t="shared" si="67"/>
        <v>8.4064264788474549E-2</v>
      </c>
    </row>
    <row r="2153" spans="1:6" x14ac:dyDescent="0.25">
      <c r="A2153" t="s">
        <v>2453</v>
      </c>
      <c r="B2153">
        <v>1.06</v>
      </c>
      <c r="C2153">
        <v>0.29160000000000003</v>
      </c>
      <c r="D2153" t="s">
        <v>14385</v>
      </c>
      <c r="E2153">
        <f t="shared" si="66"/>
        <v>0.53521248035406288</v>
      </c>
      <c r="F2153">
        <f t="shared" si="67"/>
        <v>8.4064264788474549E-2</v>
      </c>
    </row>
    <row r="2154" spans="1:6" x14ac:dyDescent="0.25">
      <c r="A2154" t="s">
        <v>2454</v>
      </c>
      <c r="B2154">
        <v>1.06</v>
      </c>
      <c r="C2154">
        <v>0.2631</v>
      </c>
      <c r="D2154" t="s">
        <v>14386</v>
      </c>
      <c r="E2154">
        <f t="shared" si="66"/>
        <v>0.57987915191429695</v>
      </c>
      <c r="F2154">
        <f t="shared" si="67"/>
        <v>8.4064264788474549E-2</v>
      </c>
    </row>
    <row r="2155" spans="1:6" x14ac:dyDescent="0.25">
      <c r="A2155" t="s">
        <v>2455</v>
      </c>
      <c r="B2155">
        <v>1.06</v>
      </c>
      <c r="C2155">
        <v>0.51600000000000001</v>
      </c>
      <c r="D2155" t="s">
        <v>14387</v>
      </c>
      <c r="E2155">
        <f t="shared" si="66"/>
        <v>0.28735029837278864</v>
      </c>
      <c r="F2155">
        <f t="shared" si="67"/>
        <v>8.4064264788474549E-2</v>
      </c>
    </row>
    <row r="2156" spans="1:6" x14ac:dyDescent="0.25">
      <c r="A2156" t="s">
        <v>2456</v>
      </c>
      <c r="B2156">
        <v>1.06</v>
      </c>
      <c r="C2156">
        <v>0.89980000000000004</v>
      </c>
      <c r="D2156" t="s">
        <v>14388</v>
      </c>
      <c r="E2156">
        <f t="shared" si="66"/>
        <v>4.5854011170451937E-2</v>
      </c>
      <c r="F2156">
        <f t="shared" si="67"/>
        <v>8.4064264788474549E-2</v>
      </c>
    </row>
    <row r="2157" spans="1:6" x14ac:dyDescent="0.25">
      <c r="A2157" t="s">
        <v>2457</v>
      </c>
      <c r="B2157">
        <v>1.06</v>
      </c>
      <c r="C2157">
        <v>0.89600000000000002</v>
      </c>
      <c r="D2157" t="s">
        <v>14389</v>
      </c>
      <c r="E2157">
        <f t="shared" si="66"/>
        <v>4.7691990337874794E-2</v>
      </c>
      <c r="F2157">
        <f t="shared" si="67"/>
        <v>8.4064264788474549E-2</v>
      </c>
    </row>
    <row r="2158" spans="1:6" x14ac:dyDescent="0.25">
      <c r="A2158" t="s">
        <v>2458</v>
      </c>
      <c r="B2158">
        <v>1.06</v>
      </c>
      <c r="C2158">
        <v>0.80369999999999997</v>
      </c>
      <c r="D2158" t="s">
        <v>14390</v>
      </c>
      <c r="E2158">
        <f t="shared" si="66"/>
        <v>9.4906031672128702E-2</v>
      </c>
      <c r="F2158">
        <f t="shared" si="67"/>
        <v>8.4064264788474549E-2</v>
      </c>
    </row>
    <row r="2159" spans="1:6" x14ac:dyDescent="0.25">
      <c r="A2159" t="s">
        <v>2459</v>
      </c>
      <c r="B2159">
        <v>1.06</v>
      </c>
      <c r="C2159">
        <v>0.1661</v>
      </c>
      <c r="D2159" t="s">
        <v>14391</v>
      </c>
      <c r="E2159">
        <f t="shared" si="66"/>
        <v>0.77963036754860549</v>
      </c>
      <c r="F2159">
        <f t="shared" si="67"/>
        <v>8.4064264788474549E-2</v>
      </c>
    </row>
    <row r="2160" spans="1:6" x14ac:dyDescent="0.25">
      <c r="A2160" t="s">
        <v>2460</v>
      </c>
      <c r="B2160">
        <v>1.06</v>
      </c>
      <c r="C2160">
        <v>0.53490000000000004</v>
      </c>
      <c r="D2160" t="s">
        <v>14392</v>
      </c>
      <c r="E2160">
        <f t="shared" si="66"/>
        <v>0.27172740210498292</v>
      </c>
      <c r="F2160">
        <f t="shared" si="67"/>
        <v>8.4064264788474549E-2</v>
      </c>
    </row>
    <row r="2161" spans="1:6" x14ac:dyDescent="0.25">
      <c r="A2161" t="s">
        <v>2461</v>
      </c>
      <c r="B2161">
        <v>1.06</v>
      </c>
      <c r="C2161">
        <v>0.93430000000000002</v>
      </c>
      <c r="D2161" t="s">
        <v>14393</v>
      </c>
      <c r="E2161">
        <f t="shared" si="66"/>
        <v>2.9513651152349753E-2</v>
      </c>
      <c r="F2161">
        <f t="shared" si="67"/>
        <v>8.4064264788474549E-2</v>
      </c>
    </row>
    <row r="2162" spans="1:6" x14ac:dyDescent="0.25">
      <c r="A2162" t="s">
        <v>2462</v>
      </c>
      <c r="B2162">
        <v>1.06</v>
      </c>
      <c r="C2162">
        <v>0.80820000000000003</v>
      </c>
      <c r="D2162" t="s">
        <v>14394</v>
      </c>
      <c r="E2162">
        <f t="shared" si="66"/>
        <v>9.2481153893370721E-2</v>
      </c>
      <c r="F2162">
        <f t="shared" si="67"/>
        <v>8.4064264788474549E-2</v>
      </c>
    </row>
    <row r="2163" spans="1:6" x14ac:dyDescent="0.25">
      <c r="A2163" t="s">
        <v>2463</v>
      </c>
      <c r="B2163">
        <v>1.06</v>
      </c>
      <c r="C2163">
        <v>0.94069999999999998</v>
      </c>
      <c r="D2163" t="s">
        <v>14395</v>
      </c>
      <c r="E2163">
        <f t="shared" si="66"/>
        <v>2.6548855975065323E-2</v>
      </c>
      <c r="F2163">
        <f t="shared" si="67"/>
        <v>8.4064264788474549E-2</v>
      </c>
    </row>
    <row r="2164" spans="1:6" x14ac:dyDescent="0.25">
      <c r="A2164" t="s">
        <v>2464</v>
      </c>
      <c r="B2164">
        <v>1.06</v>
      </c>
      <c r="C2164">
        <v>0.66890000000000005</v>
      </c>
      <c r="D2164" t="s">
        <v>14396</v>
      </c>
      <c r="E2164">
        <f t="shared" si="66"/>
        <v>0.17463880404736662</v>
      </c>
      <c r="F2164">
        <f t="shared" si="67"/>
        <v>8.4064264788474549E-2</v>
      </c>
    </row>
    <row r="2165" spans="1:6" x14ac:dyDescent="0.25">
      <c r="A2165" t="s">
        <v>2465</v>
      </c>
      <c r="B2165">
        <v>1.06</v>
      </c>
      <c r="C2165">
        <v>0.52349999999999997</v>
      </c>
      <c r="D2165" t="s">
        <v>14397</v>
      </c>
      <c r="E2165">
        <f t="shared" si="66"/>
        <v>0.28108331398513886</v>
      </c>
      <c r="F2165">
        <f t="shared" si="67"/>
        <v>8.4064264788474549E-2</v>
      </c>
    </row>
    <row r="2166" spans="1:6" x14ac:dyDescent="0.25">
      <c r="A2166" t="s">
        <v>2466</v>
      </c>
      <c r="B2166">
        <v>1.06</v>
      </c>
      <c r="C2166">
        <v>0.78190000000000004</v>
      </c>
      <c r="D2166" t="s">
        <v>14398</v>
      </c>
      <c r="E2166">
        <f t="shared" si="66"/>
        <v>0.10684878687013408</v>
      </c>
      <c r="F2166">
        <f t="shared" si="67"/>
        <v>8.4064264788474549E-2</v>
      </c>
    </row>
    <row r="2167" spans="1:6" x14ac:dyDescent="0.25">
      <c r="A2167" t="s">
        <v>2467</v>
      </c>
      <c r="B2167">
        <v>1.06</v>
      </c>
      <c r="C2167">
        <v>0.81210000000000004</v>
      </c>
      <c r="D2167" t="s">
        <v>14399</v>
      </c>
      <c r="E2167">
        <f t="shared" si="66"/>
        <v>9.0390489509831112E-2</v>
      </c>
      <c r="F2167">
        <f t="shared" si="67"/>
        <v>8.4064264788474549E-2</v>
      </c>
    </row>
    <row r="2168" spans="1:6" x14ac:dyDescent="0.25">
      <c r="A2168" t="s">
        <v>2468</v>
      </c>
      <c r="B2168">
        <v>1.06</v>
      </c>
      <c r="C2168">
        <v>0.83660000000000001</v>
      </c>
      <c r="D2168" t="s">
        <v>14400</v>
      </c>
      <c r="E2168">
        <f t="shared" si="66"/>
        <v>7.7482139755388549E-2</v>
      </c>
      <c r="F2168">
        <f t="shared" si="67"/>
        <v>8.4064264788474549E-2</v>
      </c>
    </row>
    <row r="2169" spans="1:6" x14ac:dyDescent="0.25">
      <c r="A2169" t="s">
        <v>2469</v>
      </c>
      <c r="B2169">
        <v>1.06</v>
      </c>
      <c r="C2169">
        <v>0.84150000000000003</v>
      </c>
      <c r="D2169" t="s">
        <v>14401</v>
      </c>
      <c r="E2169">
        <f t="shared" si="66"/>
        <v>7.494587968815733E-2</v>
      </c>
      <c r="F2169">
        <f t="shared" si="67"/>
        <v>8.4064264788474549E-2</v>
      </c>
    </row>
    <row r="2170" spans="1:6" x14ac:dyDescent="0.25">
      <c r="A2170" t="s">
        <v>2470</v>
      </c>
      <c r="B2170">
        <v>1.06</v>
      </c>
      <c r="C2170">
        <v>0.45900000000000002</v>
      </c>
      <c r="D2170" t="s">
        <v>14402</v>
      </c>
      <c r="E2170">
        <f t="shared" si="66"/>
        <v>0.3381873144627387</v>
      </c>
      <c r="F2170">
        <f t="shared" si="67"/>
        <v>8.4064264788474549E-2</v>
      </c>
    </row>
    <row r="2171" spans="1:6" x14ac:dyDescent="0.25">
      <c r="A2171" t="s">
        <v>2471</v>
      </c>
      <c r="B2171">
        <v>1.06</v>
      </c>
      <c r="C2171">
        <v>0.8498</v>
      </c>
      <c r="D2171" t="s">
        <v>14403</v>
      </c>
      <c r="E2171">
        <f t="shared" si="66"/>
        <v>7.0683273246504391E-2</v>
      </c>
      <c r="F2171">
        <f t="shared" si="67"/>
        <v>8.4064264788474549E-2</v>
      </c>
    </row>
    <row r="2172" spans="1:6" x14ac:dyDescent="0.25">
      <c r="A2172" t="s">
        <v>2472</v>
      </c>
      <c r="B2172">
        <v>1.06</v>
      </c>
      <c r="C2172">
        <v>0.54820000000000002</v>
      </c>
      <c r="D2172" t="s">
        <v>14404</v>
      </c>
      <c r="E2172">
        <f t="shared" si="66"/>
        <v>0.26106096879652041</v>
      </c>
      <c r="F2172">
        <f t="shared" si="67"/>
        <v>8.4064264788474549E-2</v>
      </c>
    </row>
    <row r="2173" spans="1:6" x14ac:dyDescent="0.25">
      <c r="A2173" t="s">
        <v>2473</v>
      </c>
      <c r="B2173">
        <v>1.06</v>
      </c>
      <c r="C2173">
        <v>0.36309999999999998</v>
      </c>
      <c r="D2173" t="s">
        <v>14405</v>
      </c>
      <c r="E2173">
        <f t="shared" si="66"/>
        <v>0.43997375108710768</v>
      </c>
      <c r="F2173">
        <f t="shared" si="67"/>
        <v>8.4064264788474549E-2</v>
      </c>
    </row>
    <row r="2174" spans="1:6" x14ac:dyDescent="0.25">
      <c r="A2174" t="s">
        <v>2474</v>
      </c>
      <c r="B2174">
        <v>1.06</v>
      </c>
      <c r="C2174">
        <v>0.43209999999999998</v>
      </c>
      <c r="D2174" t="s">
        <v>14406</v>
      </c>
      <c r="E2174">
        <f t="shared" si="66"/>
        <v>0.36441573368876984</v>
      </c>
      <c r="F2174">
        <f t="shared" si="67"/>
        <v>8.4064264788474549E-2</v>
      </c>
    </row>
    <row r="2175" spans="1:6" x14ac:dyDescent="0.25">
      <c r="A2175" t="s">
        <v>2475</v>
      </c>
      <c r="B2175">
        <v>1.06</v>
      </c>
      <c r="C2175">
        <v>0.60250000000000004</v>
      </c>
      <c r="D2175" t="s">
        <v>14407</v>
      </c>
      <c r="E2175">
        <f t="shared" si="66"/>
        <v>0.22004294875309396</v>
      </c>
      <c r="F2175">
        <f t="shared" si="67"/>
        <v>8.4064264788474549E-2</v>
      </c>
    </row>
    <row r="2176" spans="1:6" x14ac:dyDescent="0.25">
      <c r="A2176" t="s">
        <v>2476</v>
      </c>
      <c r="B2176">
        <v>1.06</v>
      </c>
      <c r="C2176">
        <v>0.94240000000000002</v>
      </c>
      <c r="D2176" t="s">
        <v>14408</v>
      </c>
      <c r="E2176">
        <f t="shared" si="66"/>
        <v>2.5764722556973568E-2</v>
      </c>
      <c r="F2176">
        <f t="shared" si="67"/>
        <v>8.4064264788474549E-2</v>
      </c>
    </row>
    <row r="2177" spans="1:6" x14ac:dyDescent="0.25">
      <c r="A2177" t="s">
        <v>2477</v>
      </c>
      <c r="B2177">
        <v>1.06</v>
      </c>
      <c r="C2177">
        <v>0.61960000000000004</v>
      </c>
      <c r="D2177" t="s">
        <v>14409</v>
      </c>
      <c r="E2177">
        <f t="shared" si="66"/>
        <v>0.20788859091283157</v>
      </c>
      <c r="F2177">
        <f t="shared" si="67"/>
        <v>8.4064264788474549E-2</v>
      </c>
    </row>
    <row r="2178" spans="1:6" x14ac:dyDescent="0.25">
      <c r="A2178" t="s">
        <v>2478</v>
      </c>
      <c r="B2178">
        <v>1.06</v>
      </c>
      <c r="C2178">
        <v>0.8327</v>
      </c>
      <c r="D2178" t="s">
        <v>14410</v>
      </c>
      <c r="E2178">
        <f t="shared" si="66"/>
        <v>7.95114353417022E-2</v>
      </c>
      <c r="F2178">
        <f t="shared" si="67"/>
        <v>8.4064264788474549E-2</v>
      </c>
    </row>
    <row r="2179" spans="1:6" x14ac:dyDescent="0.25">
      <c r="A2179" t="s">
        <v>2479</v>
      </c>
      <c r="B2179">
        <v>1.06</v>
      </c>
      <c r="C2179">
        <v>0.74750000000000005</v>
      </c>
      <c r="D2179" t="s">
        <v>14411</v>
      </c>
      <c r="E2179">
        <f t="shared" ref="E2179:E2242" si="68">-LOG(C2179,10)</f>
        <v>0.1263888030035327</v>
      </c>
      <c r="F2179">
        <f t="shared" ref="F2179:F2242" si="69">IF(B2179 &gt;=1, LOG(B2179,2), -LOG(-B2179,2))</f>
        <v>8.4064264788474549E-2</v>
      </c>
    </row>
    <row r="2180" spans="1:6" x14ac:dyDescent="0.25">
      <c r="A2180" t="s">
        <v>2480</v>
      </c>
      <c r="B2180">
        <v>1.06</v>
      </c>
      <c r="C2180">
        <v>0.53649999999999998</v>
      </c>
      <c r="D2180" t="s">
        <v>14412</v>
      </c>
      <c r="E2180">
        <f t="shared" si="68"/>
        <v>0.27043027369803013</v>
      </c>
      <c r="F2180">
        <f t="shared" si="69"/>
        <v>8.4064264788474549E-2</v>
      </c>
    </row>
    <row r="2181" spans="1:6" x14ac:dyDescent="0.25">
      <c r="A2181" t="s">
        <v>2481</v>
      </c>
      <c r="B2181">
        <v>1.06</v>
      </c>
      <c r="C2181">
        <v>0.82110000000000005</v>
      </c>
      <c r="D2181" t="s">
        <v>14413</v>
      </c>
      <c r="E2181">
        <f t="shared" si="68"/>
        <v>8.5603947870213901E-2</v>
      </c>
      <c r="F2181">
        <f t="shared" si="69"/>
        <v>8.4064264788474549E-2</v>
      </c>
    </row>
    <row r="2182" spans="1:6" x14ac:dyDescent="0.25">
      <c r="A2182" t="s">
        <v>2482</v>
      </c>
      <c r="B2182">
        <v>1.06</v>
      </c>
      <c r="C2182">
        <v>0.94740000000000002</v>
      </c>
      <c r="D2182" t="s">
        <v>14414</v>
      </c>
      <c r="E2182">
        <f t="shared" si="68"/>
        <v>2.3466619608062123E-2</v>
      </c>
      <c r="F2182">
        <f t="shared" si="69"/>
        <v>8.4064264788474549E-2</v>
      </c>
    </row>
    <row r="2183" spans="1:6" x14ac:dyDescent="0.25">
      <c r="A2183" t="s">
        <v>2483</v>
      </c>
      <c r="B2183">
        <v>1.06</v>
      </c>
      <c r="C2183">
        <v>0.89500000000000002</v>
      </c>
      <c r="D2183" t="s">
        <v>14415</v>
      </c>
      <c r="E2183">
        <f t="shared" si="68"/>
        <v>4.8176964684088011E-2</v>
      </c>
      <c r="F2183">
        <f t="shared" si="69"/>
        <v>8.4064264788474549E-2</v>
      </c>
    </row>
    <row r="2184" spans="1:6" x14ac:dyDescent="0.25">
      <c r="A2184" t="s">
        <v>2484</v>
      </c>
      <c r="B2184">
        <v>1.06</v>
      </c>
      <c r="C2184">
        <v>0.88200000000000001</v>
      </c>
      <c r="D2184" t="s">
        <v>14416</v>
      </c>
      <c r="E2184">
        <f t="shared" si="68"/>
        <v>5.4531414868180264E-2</v>
      </c>
      <c r="F2184">
        <f t="shared" si="69"/>
        <v>8.4064264788474549E-2</v>
      </c>
    </row>
    <row r="2185" spans="1:6" x14ac:dyDescent="0.25">
      <c r="A2185" t="s">
        <v>2485</v>
      </c>
      <c r="B2185">
        <v>1.06</v>
      </c>
      <c r="C2185">
        <v>0.7853</v>
      </c>
      <c r="D2185" t="s">
        <v>14417</v>
      </c>
      <c r="E2185">
        <f t="shared" si="68"/>
        <v>0.10496440254767735</v>
      </c>
      <c r="F2185">
        <f t="shared" si="69"/>
        <v>8.4064264788474549E-2</v>
      </c>
    </row>
    <row r="2186" spans="1:6" x14ac:dyDescent="0.25">
      <c r="A2186" t="s">
        <v>2486</v>
      </c>
      <c r="B2186">
        <v>1.06</v>
      </c>
      <c r="C2186">
        <v>0.50360000000000005</v>
      </c>
      <c r="D2186" t="s">
        <v>14418</v>
      </c>
      <c r="E2186">
        <f t="shared" si="68"/>
        <v>0.29791427856417491</v>
      </c>
      <c r="F2186">
        <f t="shared" si="69"/>
        <v>8.4064264788474549E-2</v>
      </c>
    </row>
    <row r="2187" spans="1:6" x14ac:dyDescent="0.25">
      <c r="A2187" t="s">
        <v>2487</v>
      </c>
      <c r="B2187">
        <v>1.06</v>
      </c>
      <c r="C2187">
        <v>0.5766</v>
      </c>
      <c r="D2187" t="s">
        <v>14419</v>
      </c>
      <c r="E2187">
        <f t="shared" si="68"/>
        <v>0.23912536194781098</v>
      </c>
      <c r="F2187">
        <f t="shared" si="69"/>
        <v>8.4064264788474549E-2</v>
      </c>
    </row>
    <row r="2188" spans="1:6" x14ac:dyDescent="0.25">
      <c r="A2188" t="s">
        <v>2488</v>
      </c>
      <c r="B2188">
        <v>1.06</v>
      </c>
      <c r="C2188">
        <v>0.89670000000000005</v>
      </c>
      <c r="D2188" t="s">
        <v>14420</v>
      </c>
      <c r="E2188">
        <f t="shared" si="68"/>
        <v>4.735283024105684E-2</v>
      </c>
      <c r="F2188">
        <f t="shared" si="69"/>
        <v>8.4064264788474549E-2</v>
      </c>
    </row>
    <row r="2189" spans="1:6" x14ac:dyDescent="0.25">
      <c r="A2189" t="s">
        <v>2489</v>
      </c>
      <c r="B2189">
        <v>1.06</v>
      </c>
      <c r="C2189">
        <v>0.9355</v>
      </c>
      <c r="D2189" t="s">
        <v>14421</v>
      </c>
      <c r="E2189">
        <f t="shared" si="68"/>
        <v>2.8956208163971275E-2</v>
      </c>
      <c r="F2189">
        <f t="shared" si="69"/>
        <v>8.4064264788474549E-2</v>
      </c>
    </row>
    <row r="2190" spans="1:6" x14ac:dyDescent="0.25">
      <c r="A2190" t="s">
        <v>2490</v>
      </c>
      <c r="B2190">
        <v>1.06</v>
      </c>
      <c r="C2190">
        <v>0.74970000000000003</v>
      </c>
      <c r="D2190" t="s">
        <v>254</v>
      </c>
      <c r="E2190">
        <f t="shared" si="68"/>
        <v>0.12511248915388751</v>
      </c>
      <c r="F2190">
        <f t="shared" si="69"/>
        <v>8.4064264788474549E-2</v>
      </c>
    </row>
    <row r="2191" spans="1:6" x14ac:dyDescent="0.25">
      <c r="A2191" t="s">
        <v>2491</v>
      </c>
      <c r="B2191">
        <v>1.06</v>
      </c>
      <c r="C2191">
        <v>0.2298</v>
      </c>
      <c r="D2191" t="s">
        <v>14422</v>
      </c>
      <c r="E2191">
        <f t="shared" si="68"/>
        <v>0.63864997564773351</v>
      </c>
      <c r="F2191">
        <f t="shared" si="69"/>
        <v>8.4064264788474549E-2</v>
      </c>
    </row>
    <row r="2192" spans="1:6" x14ac:dyDescent="0.25">
      <c r="A2192" t="s">
        <v>2492</v>
      </c>
      <c r="B2192">
        <v>1.06</v>
      </c>
      <c r="C2192">
        <v>0.70279999999999998</v>
      </c>
      <c r="D2192" t="s">
        <v>14423</v>
      </c>
      <c r="E2192">
        <f t="shared" si="68"/>
        <v>0.15316824717674263</v>
      </c>
      <c r="F2192">
        <f t="shared" si="69"/>
        <v>8.4064264788474549E-2</v>
      </c>
    </row>
    <row r="2193" spans="1:6" x14ac:dyDescent="0.25">
      <c r="A2193" t="s">
        <v>2493</v>
      </c>
      <c r="B2193">
        <v>1.06</v>
      </c>
      <c r="C2193">
        <v>0.51619999999999999</v>
      </c>
      <c r="D2193" t="s">
        <v>14424</v>
      </c>
      <c r="E2193">
        <f t="shared" si="68"/>
        <v>0.28718199979214987</v>
      </c>
      <c r="F2193">
        <f t="shared" si="69"/>
        <v>8.4064264788474549E-2</v>
      </c>
    </row>
    <row r="2194" spans="1:6" x14ac:dyDescent="0.25">
      <c r="A2194" t="s">
        <v>2494</v>
      </c>
      <c r="B2194">
        <v>1.06</v>
      </c>
      <c r="C2194">
        <v>0.68759999999999999</v>
      </c>
      <c r="D2194" t="s">
        <v>14425</v>
      </c>
      <c r="E2194">
        <f t="shared" si="68"/>
        <v>0.16266413198498519</v>
      </c>
      <c r="F2194">
        <f t="shared" si="69"/>
        <v>8.4064264788474549E-2</v>
      </c>
    </row>
    <row r="2195" spans="1:6" x14ac:dyDescent="0.25">
      <c r="A2195" t="s">
        <v>2495</v>
      </c>
      <c r="B2195">
        <v>1.06</v>
      </c>
      <c r="C2195">
        <v>0.62849999999999995</v>
      </c>
      <c r="D2195" t="s">
        <v>14426</v>
      </c>
      <c r="E2195">
        <f t="shared" si="68"/>
        <v>0.20169471797802346</v>
      </c>
      <c r="F2195">
        <f t="shared" si="69"/>
        <v>8.4064264788474549E-2</v>
      </c>
    </row>
    <row r="2196" spans="1:6" x14ac:dyDescent="0.25">
      <c r="A2196" t="s">
        <v>2496</v>
      </c>
      <c r="B2196">
        <v>1.06</v>
      </c>
      <c r="C2196">
        <v>0.6986</v>
      </c>
      <c r="D2196" t="s">
        <v>14427</v>
      </c>
      <c r="E2196">
        <f t="shared" si="68"/>
        <v>0.15577141869837205</v>
      </c>
      <c r="F2196">
        <f t="shared" si="69"/>
        <v>8.4064264788474549E-2</v>
      </c>
    </row>
    <row r="2197" spans="1:6" x14ac:dyDescent="0.25">
      <c r="A2197" t="s">
        <v>2497</v>
      </c>
      <c r="B2197">
        <v>1.06</v>
      </c>
      <c r="C2197">
        <v>0.83730000000000004</v>
      </c>
      <c r="D2197" t="s">
        <v>14428</v>
      </c>
      <c r="E2197">
        <f t="shared" si="68"/>
        <v>7.7118908791706492E-2</v>
      </c>
      <c r="F2197">
        <f t="shared" si="69"/>
        <v>8.4064264788474549E-2</v>
      </c>
    </row>
    <row r="2198" spans="1:6" x14ac:dyDescent="0.25">
      <c r="A2198" t="s">
        <v>2498</v>
      </c>
      <c r="B2198">
        <v>1.06</v>
      </c>
      <c r="C2198">
        <v>0.7077</v>
      </c>
      <c r="D2198" t="s">
        <v>14429</v>
      </c>
      <c r="E2198">
        <f t="shared" si="68"/>
        <v>0.1501508043947421</v>
      </c>
      <c r="F2198">
        <f t="shared" si="69"/>
        <v>8.4064264788474549E-2</v>
      </c>
    </row>
    <row r="2199" spans="1:6" x14ac:dyDescent="0.25">
      <c r="A2199" t="s">
        <v>2499</v>
      </c>
      <c r="B2199">
        <v>1.06</v>
      </c>
      <c r="C2199">
        <v>0.99529999999999996</v>
      </c>
      <c r="D2199" t="s">
        <v>14430</v>
      </c>
      <c r="E2199">
        <f t="shared" si="68"/>
        <v>2.0459959305970392E-3</v>
      </c>
      <c r="F2199">
        <f t="shared" si="69"/>
        <v>8.4064264788474549E-2</v>
      </c>
    </row>
    <row r="2200" spans="1:6" x14ac:dyDescent="0.25">
      <c r="A2200" t="s">
        <v>2500</v>
      </c>
      <c r="B2200">
        <v>1.06</v>
      </c>
      <c r="C2200">
        <v>0.77869999999999995</v>
      </c>
      <c r="D2200" t="s">
        <v>14431</v>
      </c>
      <c r="E2200">
        <f t="shared" si="68"/>
        <v>0.10862982530385187</v>
      </c>
      <c r="F2200">
        <f t="shared" si="69"/>
        <v>8.4064264788474549E-2</v>
      </c>
    </row>
    <row r="2201" spans="1:6" x14ac:dyDescent="0.25">
      <c r="A2201" t="s">
        <v>2501</v>
      </c>
      <c r="B2201">
        <v>1.06</v>
      </c>
      <c r="C2201">
        <v>0.73839999999999995</v>
      </c>
      <c r="D2201" t="s">
        <v>14432</v>
      </c>
      <c r="E2201">
        <f t="shared" si="68"/>
        <v>0.13170831198214439</v>
      </c>
      <c r="F2201">
        <f t="shared" si="69"/>
        <v>8.4064264788474549E-2</v>
      </c>
    </row>
    <row r="2202" spans="1:6" x14ac:dyDescent="0.25">
      <c r="A2202" t="s">
        <v>2502</v>
      </c>
      <c r="B2202">
        <v>1.06</v>
      </c>
      <c r="C2202">
        <v>0.46110000000000001</v>
      </c>
      <c r="D2202" t="s">
        <v>14433</v>
      </c>
      <c r="E2202">
        <f t="shared" si="68"/>
        <v>0.33620487778059238</v>
      </c>
      <c r="F2202">
        <f t="shared" si="69"/>
        <v>8.4064264788474549E-2</v>
      </c>
    </row>
    <row r="2203" spans="1:6" x14ac:dyDescent="0.25">
      <c r="A2203" t="s">
        <v>2503</v>
      </c>
      <c r="B2203">
        <v>1.06</v>
      </c>
      <c r="C2203">
        <v>0.38829999999999998</v>
      </c>
      <c r="D2203" t="s">
        <v>14434</v>
      </c>
      <c r="E2203">
        <f t="shared" si="68"/>
        <v>0.41083260945395239</v>
      </c>
      <c r="F2203">
        <f t="shared" si="69"/>
        <v>8.4064264788474549E-2</v>
      </c>
    </row>
    <row r="2204" spans="1:6" x14ac:dyDescent="0.25">
      <c r="A2204" t="s">
        <v>2504</v>
      </c>
      <c r="B2204">
        <v>1.06</v>
      </c>
      <c r="C2204">
        <v>0.94720000000000004</v>
      </c>
      <c r="D2204" t="s">
        <v>14435</v>
      </c>
      <c r="E2204">
        <f t="shared" si="68"/>
        <v>2.3558310621155421E-2</v>
      </c>
      <c r="F2204">
        <f t="shared" si="69"/>
        <v>8.4064264788474549E-2</v>
      </c>
    </row>
    <row r="2205" spans="1:6" x14ac:dyDescent="0.25">
      <c r="A2205" t="s">
        <v>2505</v>
      </c>
      <c r="B2205">
        <v>1.06</v>
      </c>
      <c r="C2205">
        <v>0.90659999999999996</v>
      </c>
      <c r="D2205" t="s">
        <v>14436</v>
      </c>
      <c r="E2205">
        <f t="shared" si="68"/>
        <v>4.2584285277331012E-2</v>
      </c>
      <c r="F2205">
        <f t="shared" si="69"/>
        <v>8.4064264788474549E-2</v>
      </c>
    </row>
    <row r="2206" spans="1:6" x14ac:dyDescent="0.25">
      <c r="A2206" t="s">
        <v>2506</v>
      </c>
      <c r="B2206">
        <v>1.06</v>
      </c>
      <c r="C2206">
        <v>0.87129999999999996</v>
      </c>
      <c r="D2206" t="s">
        <v>14437</v>
      </c>
      <c r="E2206">
        <f t="shared" si="68"/>
        <v>5.9832285965925089E-2</v>
      </c>
      <c r="F2206">
        <f t="shared" si="69"/>
        <v>8.4064264788474549E-2</v>
      </c>
    </row>
    <row r="2207" spans="1:6" x14ac:dyDescent="0.25">
      <c r="A2207" t="s">
        <v>2507</v>
      </c>
      <c r="B2207">
        <v>1.06</v>
      </c>
      <c r="C2207">
        <v>0.49380000000000002</v>
      </c>
      <c r="D2207" t="s">
        <v>14438</v>
      </c>
      <c r="E2207">
        <f t="shared" si="68"/>
        <v>0.3064489144040865</v>
      </c>
      <c r="F2207">
        <f t="shared" si="69"/>
        <v>8.4064264788474549E-2</v>
      </c>
    </row>
    <row r="2208" spans="1:6" x14ac:dyDescent="0.25">
      <c r="A2208" t="s">
        <v>2508</v>
      </c>
      <c r="B2208">
        <v>1.06</v>
      </c>
      <c r="C2208">
        <v>0.80100000000000005</v>
      </c>
      <c r="D2208" t="s">
        <v>14439</v>
      </c>
      <c r="E2208">
        <f t="shared" si="68"/>
        <v>9.6367483915762303E-2</v>
      </c>
      <c r="F2208">
        <f t="shared" si="69"/>
        <v>8.4064264788474549E-2</v>
      </c>
    </row>
    <row r="2209" spans="1:6" x14ac:dyDescent="0.25">
      <c r="A2209" t="s">
        <v>2509</v>
      </c>
      <c r="B2209">
        <v>1.06</v>
      </c>
      <c r="C2209">
        <v>0.6905</v>
      </c>
      <c r="E2209">
        <f t="shared" si="68"/>
        <v>0.1608363170853499</v>
      </c>
      <c r="F2209">
        <f t="shared" si="69"/>
        <v>8.4064264788474549E-2</v>
      </c>
    </row>
    <row r="2210" spans="1:6" x14ac:dyDescent="0.25">
      <c r="A2210" t="s">
        <v>2510</v>
      </c>
      <c r="B2210">
        <v>1.06</v>
      </c>
      <c r="C2210">
        <v>0.37209999999999999</v>
      </c>
      <c r="D2210" t="s">
        <v>14440</v>
      </c>
      <c r="E2210">
        <f t="shared" si="68"/>
        <v>0.42934032997846588</v>
      </c>
      <c r="F2210">
        <f t="shared" si="69"/>
        <v>8.4064264788474549E-2</v>
      </c>
    </row>
    <row r="2211" spans="1:6" x14ac:dyDescent="0.25">
      <c r="A2211" t="s">
        <v>2511</v>
      </c>
      <c r="B2211">
        <v>1.06</v>
      </c>
      <c r="C2211">
        <v>0.72470000000000001</v>
      </c>
      <c r="D2211" t="s">
        <v>14441</v>
      </c>
      <c r="E2211">
        <f t="shared" si="68"/>
        <v>0.13984173868172173</v>
      </c>
      <c r="F2211">
        <f t="shared" si="69"/>
        <v>8.4064264788474549E-2</v>
      </c>
    </row>
    <row r="2212" spans="1:6" x14ac:dyDescent="0.25">
      <c r="A2212" t="s">
        <v>2512</v>
      </c>
      <c r="B2212">
        <v>1.06</v>
      </c>
      <c r="C2212">
        <v>0.97430000000000005</v>
      </c>
      <c r="D2212" t="s">
        <v>14442</v>
      </c>
      <c r="E2212">
        <f t="shared" si="68"/>
        <v>1.1307297450183209E-2</v>
      </c>
      <c r="F2212">
        <f t="shared" si="69"/>
        <v>8.4064264788474549E-2</v>
      </c>
    </row>
    <row r="2213" spans="1:6" x14ac:dyDescent="0.25">
      <c r="A2213" t="s">
        <v>2513</v>
      </c>
      <c r="B2213">
        <v>1.06</v>
      </c>
      <c r="C2213">
        <v>0.98080000000000001</v>
      </c>
      <c r="D2213" t="s">
        <v>14443</v>
      </c>
      <c r="E2213">
        <f t="shared" si="68"/>
        <v>8.4195428256601795E-3</v>
      </c>
      <c r="F2213">
        <f t="shared" si="69"/>
        <v>8.4064264788474549E-2</v>
      </c>
    </row>
    <row r="2214" spans="1:6" x14ac:dyDescent="0.25">
      <c r="A2214" t="s">
        <v>2514</v>
      </c>
      <c r="B2214">
        <v>1.06</v>
      </c>
      <c r="C2214">
        <v>0.78259999999999996</v>
      </c>
      <c r="D2214" t="s">
        <v>14444</v>
      </c>
      <c r="E2214">
        <f t="shared" si="68"/>
        <v>0.1064601564353387</v>
      </c>
      <c r="F2214">
        <f t="shared" si="69"/>
        <v>8.4064264788474549E-2</v>
      </c>
    </row>
    <row r="2215" spans="1:6" x14ac:dyDescent="0.25">
      <c r="A2215" t="s">
        <v>2515</v>
      </c>
      <c r="B2215">
        <v>1.06</v>
      </c>
      <c r="C2215">
        <v>0.23400000000000001</v>
      </c>
      <c r="E2215">
        <f t="shared" si="68"/>
        <v>0.63078414258985704</v>
      </c>
      <c r="F2215">
        <f t="shared" si="69"/>
        <v>8.4064264788474549E-2</v>
      </c>
    </row>
    <row r="2216" spans="1:6" x14ac:dyDescent="0.25">
      <c r="A2216" t="s">
        <v>2516</v>
      </c>
      <c r="B2216">
        <v>1.06</v>
      </c>
      <c r="C2216">
        <v>0.75070000000000003</v>
      </c>
      <c r="D2216" t="s">
        <v>14445</v>
      </c>
      <c r="E2216">
        <f t="shared" si="68"/>
        <v>0.12453358413361439</v>
      </c>
      <c r="F2216">
        <f t="shared" si="69"/>
        <v>8.4064264788474549E-2</v>
      </c>
    </row>
    <row r="2217" spans="1:6" x14ac:dyDescent="0.25">
      <c r="A2217" t="s">
        <v>2517</v>
      </c>
      <c r="B2217">
        <v>1.06</v>
      </c>
      <c r="C2217">
        <v>0.89749999999999996</v>
      </c>
      <c r="D2217" t="s">
        <v>14446</v>
      </c>
      <c r="E2217">
        <f t="shared" si="68"/>
        <v>4.6965542749643256E-2</v>
      </c>
      <c r="F2217">
        <f t="shared" si="69"/>
        <v>8.4064264788474549E-2</v>
      </c>
    </row>
    <row r="2218" spans="1:6" x14ac:dyDescent="0.25">
      <c r="A2218" t="s">
        <v>2518</v>
      </c>
      <c r="B2218">
        <v>1.06</v>
      </c>
      <c r="C2218">
        <v>0.85389999999999999</v>
      </c>
      <c r="D2218" t="s">
        <v>14447</v>
      </c>
      <c r="E2218">
        <f t="shared" si="68"/>
        <v>6.8592986443426526E-2</v>
      </c>
      <c r="F2218">
        <f t="shared" si="69"/>
        <v>8.4064264788474549E-2</v>
      </c>
    </row>
    <row r="2219" spans="1:6" x14ac:dyDescent="0.25">
      <c r="A2219" t="s">
        <v>2519</v>
      </c>
      <c r="B2219">
        <v>1.06</v>
      </c>
      <c r="C2219">
        <v>0.1157</v>
      </c>
      <c r="D2219" t="s">
        <v>14448</v>
      </c>
      <c r="E2219">
        <f t="shared" si="68"/>
        <v>0.93666664104825048</v>
      </c>
      <c r="F2219">
        <f t="shared" si="69"/>
        <v>8.4064264788474549E-2</v>
      </c>
    </row>
    <row r="2220" spans="1:6" x14ac:dyDescent="0.25">
      <c r="A2220" t="s">
        <v>2520</v>
      </c>
      <c r="B2220">
        <v>1.06</v>
      </c>
      <c r="C2220">
        <v>0.70189999999999997</v>
      </c>
      <c r="D2220" t="s">
        <v>14449</v>
      </c>
      <c r="E2220">
        <f t="shared" si="68"/>
        <v>0.15372475758778684</v>
      </c>
      <c r="F2220">
        <f t="shared" si="69"/>
        <v>8.4064264788474549E-2</v>
      </c>
    </row>
    <row r="2221" spans="1:6" x14ac:dyDescent="0.25">
      <c r="A2221" t="s">
        <v>2521</v>
      </c>
      <c r="B2221">
        <v>1.06</v>
      </c>
      <c r="C2221">
        <v>0.88949999999999996</v>
      </c>
      <c r="D2221" t="s">
        <v>14450</v>
      </c>
      <c r="E2221">
        <f t="shared" si="68"/>
        <v>5.0854047580056169E-2</v>
      </c>
      <c r="F2221">
        <f t="shared" si="69"/>
        <v>8.4064264788474549E-2</v>
      </c>
    </row>
    <row r="2222" spans="1:6" x14ac:dyDescent="0.25">
      <c r="A2222" t="s">
        <v>2522</v>
      </c>
      <c r="B2222">
        <v>1.06</v>
      </c>
      <c r="C2222">
        <v>0.89559999999999995</v>
      </c>
      <c r="D2222" t="s">
        <v>14451</v>
      </c>
      <c r="E2222">
        <f t="shared" si="68"/>
        <v>4.788591509300736E-2</v>
      </c>
      <c r="F2222">
        <f t="shared" si="69"/>
        <v>8.4064264788474549E-2</v>
      </c>
    </row>
    <row r="2223" spans="1:6" x14ac:dyDescent="0.25">
      <c r="A2223" t="s">
        <v>2523</v>
      </c>
      <c r="B2223">
        <v>1.06</v>
      </c>
      <c r="C2223">
        <v>0.61709999999999998</v>
      </c>
      <c r="D2223" t="s">
        <v>14452</v>
      </c>
      <c r="E2223">
        <f t="shared" si="68"/>
        <v>0.20964445358561357</v>
      </c>
      <c r="F2223">
        <f t="shared" si="69"/>
        <v>8.4064264788474549E-2</v>
      </c>
    </row>
    <row r="2224" spans="1:6" x14ac:dyDescent="0.25">
      <c r="A2224" t="s">
        <v>2524</v>
      </c>
      <c r="B2224">
        <v>1.06</v>
      </c>
      <c r="C2224">
        <v>0.74919999999999998</v>
      </c>
      <c r="D2224" t="s">
        <v>14453</v>
      </c>
      <c r="E2224">
        <f t="shared" si="68"/>
        <v>0.12540223129680025</v>
      </c>
      <c r="F2224">
        <f t="shared" si="69"/>
        <v>8.4064264788474549E-2</v>
      </c>
    </row>
    <row r="2225" spans="1:6" x14ac:dyDescent="0.25">
      <c r="A2225" t="s">
        <v>2525</v>
      </c>
      <c r="B2225">
        <v>1.06</v>
      </c>
      <c r="C2225">
        <v>0.6</v>
      </c>
      <c r="D2225" t="s">
        <v>14454</v>
      </c>
      <c r="E2225">
        <f t="shared" si="68"/>
        <v>0.22184874961635637</v>
      </c>
      <c r="F2225">
        <f t="shared" si="69"/>
        <v>8.4064264788474549E-2</v>
      </c>
    </row>
    <row r="2226" spans="1:6" x14ac:dyDescent="0.25">
      <c r="A2226" t="s">
        <v>2526</v>
      </c>
      <c r="B2226">
        <v>1.06</v>
      </c>
      <c r="C2226">
        <v>0.79330000000000001</v>
      </c>
      <c r="D2226" t="s">
        <v>14455</v>
      </c>
      <c r="E2226">
        <f t="shared" si="68"/>
        <v>0.10056254571382242</v>
      </c>
      <c r="F2226">
        <f t="shared" si="69"/>
        <v>8.4064264788474549E-2</v>
      </c>
    </row>
    <row r="2227" spans="1:6" x14ac:dyDescent="0.25">
      <c r="A2227" t="s">
        <v>2527</v>
      </c>
      <c r="B2227">
        <v>1.06</v>
      </c>
      <c r="C2227">
        <v>0.7913</v>
      </c>
      <c r="E2227">
        <f t="shared" si="68"/>
        <v>0.10165883427249074</v>
      </c>
      <c r="F2227">
        <f t="shared" si="69"/>
        <v>8.4064264788474549E-2</v>
      </c>
    </row>
    <row r="2228" spans="1:6" x14ac:dyDescent="0.25">
      <c r="A2228" t="s">
        <v>2528</v>
      </c>
      <c r="B2228">
        <v>1.06</v>
      </c>
      <c r="C2228">
        <v>0.88139999999999996</v>
      </c>
      <c r="D2228" t="s">
        <v>14456</v>
      </c>
      <c r="E2228">
        <f t="shared" si="68"/>
        <v>5.4826953826099895E-2</v>
      </c>
      <c r="F2228">
        <f t="shared" si="69"/>
        <v>8.4064264788474549E-2</v>
      </c>
    </row>
    <row r="2229" spans="1:6" x14ac:dyDescent="0.25">
      <c r="A2229" t="s">
        <v>2529</v>
      </c>
      <c r="B2229">
        <v>1.06</v>
      </c>
      <c r="C2229">
        <v>0.16300000000000001</v>
      </c>
      <c r="D2229" t="s">
        <v>14457</v>
      </c>
      <c r="E2229">
        <f t="shared" si="68"/>
        <v>0.7878123955960421</v>
      </c>
      <c r="F2229">
        <f t="shared" si="69"/>
        <v>8.4064264788474549E-2</v>
      </c>
    </row>
    <row r="2230" spans="1:6" x14ac:dyDescent="0.25">
      <c r="A2230" t="s">
        <v>2530</v>
      </c>
      <c r="B2230">
        <v>1.06</v>
      </c>
      <c r="C2230">
        <v>0.85880000000000001</v>
      </c>
      <c r="D2230" t="s">
        <v>14458</v>
      </c>
      <c r="E2230">
        <f t="shared" si="68"/>
        <v>6.6107964235788921E-2</v>
      </c>
      <c r="F2230">
        <f t="shared" si="69"/>
        <v>8.4064264788474549E-2</v>
      </c>
    </row>
    <row r="2231" spans="1:6" x14ac:dyDescent="0.25">
      <c r="A2231" t="s">
        <v>2531</v>
      </c>
      <c r="B2231">
        <v>1.06</v>
      </c>
      <c r="C2231">
        <v>0.91139999999999999</v>
      </c>
      <c r="D2231" t="s">
        <v>14459</v>
      </c>
      <c r="E2231">
        <f t="shared" si="68"/>
        <v>4.0290975753570032E-2</v>
      </c>
      <c r="F2231">
        <f t="shared" si="69"/>
        <v>8.4064264788474549E-2</v>
      </c>
    </row>
    <row r="2232" spans="1:6" x14ac:dyDescent="0.25">
      <c r="A2232" t="s">
        <v>2532</v>
      </c>
      <c r="B2232">
        <v>1.06</v>
      </c>
      <c r="C2232">
        <v>0.76190000000000002</v>
      </c>
      <c r="D2232" t="s">
        <v>14460</v>
      </c>
      <c r="E2232">
        <f t="shared" si="68"/>
        <v>0.11810202642698871</v>
      </c>
      <c r="F2232">
        <f t="shared" si="69"/>
        <v>8.4064264788474549E-2</v>
      </c>
    </row>
    <row r="2233" spans="1:6" x14ac:dyDescent="0.25">
      <c r="A2233" t="s">
        <v>2533</v>
      </c>
      <c r="B2233">
        <v>1.06</v>
      </c>
      <c r="C2233">
        <v>0.93130000000000002</v>
      </c>
      <c r="D2233" t="s">
        <v>14461</v>
      </c>
      <c r="E2233">
        <f t="shared" si="68"/>
        <v>3.0910397045078475E-2</v>
      </c>
      <c r="F2233">
        <f t="shared" si="69"/>
        <v>8.4064264788474549E-2</v>
      </c>
    </row>
    <row r="2234" spans="1:6" x14ac:dyDescent="0.25">
      <c r="A2234" t="s">
        <v>2534</v>
      </c>
      <c r="B2234">
        <v>1.06</v>
      </c>
      <c r="C2234">
        <v>0.32900000000000001</v>
      </c>
      <c r="D2234" t="s">
        <v>14462</v>
      </c>
      <c r="E2234">
        <f t="shared" si="68"/>
        <v>0.48280410205002566</v>
      </c>
      <c r="F2234">
        <f t="shared" si="69"/>
        <v>8.4064264788474549E-2</v>
      </c>
    </row>
    <row r="2235" spans="1:6" x14ac:dyDescent="0.25">
      <c r="A2235" t="s">
        <v>2535</v>
      </c>
      <c r="B2235">
        <v>1.06</v>
      </c>
      <c r="C2235">
        <v>0.90190000000000003</v>
      </c>
      <c r="D2235" t="s">
        <v>14463</v>
      </c>
      <c r="E2235">
        <f t="shared" si="68"/>
        <v>4.4841613074206386E-2</v>
      </c>
      <c r="F2235">
        <f t="shared" si="69"/>
        <v>8.4064264788474549E-2</v>
      </c>
    </row>
    <row r="2236" spans="1:6" x14ac:dyDescent="0.25">
      <c r="A2236" t="s">
        <v>2536</v>
      </c>
      <c r="B2236">
        <v>1.06</v>
      </c>
      <c r="C2236">
        <v>0.82130000000000003</v>
      </c>
      <c r="D2236" t="s">
        <v>14464</v>
      </c>
      <c r="E2236">
        <f t="shared" si="68"/>
        <v>8.5498177172685916E-2</v>
      </c>
      <c r="F2236">
        <f t="shared" si="69"/>
        <v>8.4064264788474549E-2</v>
      </c>
    </row>
    <row r="2237" spans="1:6" x14ac:dyDescent="0.25">
      <c r="A2237" t="s">
        <v>2537</v>
      </c>
      <c r="B2237">
        <v>1.06</v>
      </c>
      <c r="C2237">
        <v>0.95169999999999999</v>
      </c>
      <c r="D2237" t="s">
        <v>14465</v>
      </c>
      <c r="E2237">
        <f t="shared" si="68"/>
        <v>2.1499930688540836E-2</v>
      </c>
      <c r="F2237">
        <f t="shared" si="69"/>
        <v>8.4064264788474549E-2</v>
      </c>
    </row>
    <row r="2238" spans="1:6" x14ac:dyDescent="0.25">
      <c r="A2238" t="s">
        <v>2538</v>
      </c>
      <c r="B2238">
        <v>1.06</v>
      </c>
      <c r="C2238">
        <v>0.82869999999999999</v>
      </c>
      <c r="D2238" t="s">
        <v>14466</v>
      </c>
      <c r="E2238">
        <f t="shared" si="68"/>
        <v>8.1602661156299827E-2</v>
      </c>
      <c r="F2238">
        <f t="shared" si="69"/>
        <v>8.4064264788474549E-2</v>
      </c>
    </row>
    <row r="2239" spans="1:6" x14ac:dyDescent="0.25">
      <c r="A2239" t="s">
        <v>2539</v>
      </c>
      <c r="B2239">
        <v>1.06</v>
      </c>
      <c r="C2239">
        <v>0.54390000000000005</v>
      </c>
      <c r="D2239" t="s">
        <v>14467</v>
      </c>
      <c r="E2239">
        <f t="shared" si="68"/>
        <v>0.26448094118482884</v>
      </c>
      <c r="F2239">
        <f t="shared" si="69"/>
        <v>8.4064264788474549E-2</v>
      </c>
    </row>
    <row r="2240" spans="1:6" x14ac:dyDescent="0.25">
      <c r="A2240" t="s">
        <v>2540</v>
      </c>
      <c r="B2240">
        <v>1.06</v>
      </c>
      <c r="C2240">
        <v>0.75390000000000001</v>
      </c>
      <c r="D2240" t="s">
        <v>14468</v>
      </c>
      <c r="E2240">
        <f t="shared" si="68"/>
        <v>0.12268625668776155</v>
      </c>
      <c r="F2240">
        <f t="shared" si="69"/>
        <v>8.4064264788474549E-2</v>
      </c>
    </row>
    <row r="2241" spans="1:6" x14ac:dyDescent="0.25">
      <c r="A2241" t="s">
        <v>2541</v>
      </c>
      <c r="B2241">
        <v>1.06</v>
      </c>
      <c r="C2241">
        <v>0.74580000000000002</v>
      </c>
      <c r="D2241" t="s">
        <v>14469</v>
      </c>
      <c r="E2241">
        <f t="shared" si="68"/>
        <v>0.12737762097471159</v>
      </c>
      <c r="F2241">
        <f t="shared" si="69"/>
        <v>8.4064264788474549E-2</v>
      </c>
    </row>
    <row r="2242" spans="1:6" x14ac:dyDescent="0.25">
      <c r="A2242" t="s">
        <v>2542</v>
      </c>
      <c r="B2242">
        <v>1.06</v>
      </c>
      <c r="C2242">
        <v>0.60729999999999995</v>
      </c>
      <c r="D2242" t="s">
        <v>14470</v>
      </c>
      <c r="E2242">
        <f t="shared" si="68"/>
        <v>0.21659671887743656</v>
      </c>
      <c r="F2242">
        <f t="shared" si="69"/>
        <v>8.4064264788474549E-2</v>
      </c>
    </row>
    <row r="2243" spans="1:6" x14ac:dyDescent="0.25">
      <c r="A2243" t="s">
        <v>2543</v>
      </c>
      <c r="B2243">
        <v>1.06</v>
      </c>
      <c r="C2243">
        <v>0.84860000000000002</v>
      </c>
      <c r="D2243" t="s">
        <v>14471</v>
      </c>
      <c r="E2243">
        <f t="shared" ref="E2243:E2306" si="70">-LOG(C2243,10)</f>
        <v>7.1296972569402914E-2</v>
      </c>
      <c r="F2243">
        <f t="shared" ref="F2243:F2306" si="71">IF(B2243 &gt;=1, LOG(B2243,2), -LOG(-B2243,2))</f>
        <v>8.4064264788474549E-2</v>
      </c>
    </row>
    <row r="2244" spans="1:6" x14ac:dyDescent="0.25">
      <c r="A2244" t="s">
        <v>2544</v>
      </c>
      <c r="B2244">
        <v>1.06</v>
      </c>
      <c r="C2244">
        <v>0.90710000000000002</v>
      </c>
      <c r="D2244" t="s">
        <v>14472</v>
      </c>
      <c r="E2244">
        <f t="shared" si="70"/>
        <v>4.2344833056508761E-2</v>
      </c>
      <c r="F2244">
        <f t="shared" si="71"/>
        <v>8.4064264788474549E-2</v>
      </c>
    </row>
    <row r="2245" spans="1:6" x14ac:dyDescent="0.25">
      <c r="A2245" t="s">
        <v>2545</v>
      </c>
      <c r="B2245">
        <v>1.06</v>
      </c>
      <c r="C2245">
        <v>0.80249999999999999</v>
      </c>
      <c r="D2245" t="s">
        <v>14473</v>
      </c>
      <c r="E2245">
        <f t="shared" si="70"/>
        <v>9.5554958923090308E-2</v>
      </c>
      <c r="F2245">
        <f t="shared" si="71"/>
        <v>8.4064264788474549E-2</v>
      </c>
    </row>
    <row r="2246" spans="1:6" x14ac:dyDescent="0.25">
      <c r="A2246" t="s">
        <v>2546</v>
      </c>
      <c r="B2246">
        <v>1.06</v>
      </c>
      <c r="C2246">
        <v>0.83930000000000005</v>
      </c>
      <c r="D2246" t="s">
        <v>14474</v>
      </c>
      <c r="E2246">
        <f t="shared" si="70"/>
        <v>7.6082776886894465E-2</v>
      </c>
      <c r="F2246">
        <f t="shared" si="71"/>
        <v>8.4064264788474549E-2</v>
      </c>
    </row>
    <row r="2247" spans="1:6" x14ac:dyDescent="0.25">
      <c r="A2247" t="s">
        <v>2547</v>
      </c>
      <c r="B2247">
        <v>1.06</v>
      </c>
      <c r="C2247">
        <v>0.64900000000000002</v>
      </c>
      <c r="D2247" t="s">
        <v>14475</v>
      </c>
      <c r="E2247">
        <f t="shared" si="70"/>
        <v>0.18775530319963074</v>
      </c>
      <c r="F2247">
        <f t="shared" si="71"/>
        <v>8.4064264788474549E-2</v>
      </c>
    </row>
    <row r="2248" spans="1:6" x14ac:dyDescent="0.25">
      <c r="A2248" t="s">
        <v>2548</v>
      </c>
      <c r="B2248">
        <v>1.06</v>
      </c>
      <c r="C2248">
        <v>0.77880000000000005</v>
      </c>
      <c r="D2248" t="s">
        <v>14476</v>
      </c>
      <c r="E2248">
        <f t="shared" si="70"/>
        <v>0.10857405715200591</v>
      </c>
      <c r="F2248">
        <f t="shared" si="71"/>
        <v>8.4064264788474549E-2</v>
      </c>
    </row>
    <row r="2249" spans="1:6" x14ac:dyDescent="0.25">
      <c r="A2249" t="s">
        <v>2549</v>
      </c>
      <c r="B2249">
        <v>1.06</v>
      </c>
      <c r="C2249">
        <v>0.81220000000000003</v>
      </c>
      <c r="D2249" t="s">
        <v>14477</v>
      </c>
      <c r="E2249">
        <f t="shared" si="70"/>
        <v>9.0337014845981833E-2</v>
      </c>
      <c r="F2249">
        <f t="shared" si="71"/>
        <v>8.4064264788474549E-2</v>
      </c>
    </row>
    <row r="2250" spans="1:6" x14ac:dyDescent="0.25">
      <c r="A2250" t="s">
        <v>2550</v>
      </c>
      <c r="B2250">
        <v>1.06</v>
      </c>
      <c r="C2250">
        <v>0.88849999999999996</v>
      </c>
      <c r="D2250" t="s">
        <v>14478</v>
      </c>
      <c r="E2250">
        <f t="shared" si="70"/>
        <v>5.1342567858679689E-2</v>
      </c>
      <c r="F2250">
        <f t="shared" si="71"/>
        <v>8.4064264788474549E-2</v>
      </c>
    </row>
    <row r="2251" spans="1:6" x14ac:dyDescent="0.25">
      <c r="A2251" t="s">
        <v>2551</v>
      </c>
      <c r="B2251">
        <v>1.06</v>
      </c>
      <c r="C2251">
        <v>0.79769999999999996</v>
      </c>
      <c r="D2251" t="s">
        <v>14479</v>
      </c>
      <c r="E2251">
        <f t="shared" si="70"/>
        <v>9.8160407948770526E-2</v>
      </c>
      <c r="F2251">
        <f t="shared" si="71"/>
        <v>8.4064264788474549E-2</v>
      </c>
    </row>
    <row r="2252" spans="1:6" x14ac:dyDescent="0.25">
      <c r="A2252" t="s">
        <v>2552</v>
      </c>
      <c r="B2252">
        <v>1.06</v>
      </c>
      <c r="C2252">
        <v>0.67679999999999996</v>
      </c>
      <c r="D2252" t="s">
        <v>14480</v>
      </c>
      <c r="E2252">
        <f t="shared" si="70"/>
        <v>0.1695396499690329</v>
      </c>
      <c r="F2252">
        <f t="shared" si="71"/>
        <v>8.4064264788474549E-2</v>
      </c>
    </row>
    <row r="2253" spans="1:6" x14ac:dyDescent="0.25">
      <c r="A2253" t="s">
        <v>2553</v>
      </c>
      <c r="B2253">
        <v>1.06</v>
      </c>
      <c r="C2253">
        <v>0.77139999999999997</v>
      </c>
      <c r="D2253" t="s">
        <v>14481</v>
      </c>
      <c r="E2253">
        <f t="shared" si="70"/>
        <v>0.11272036546997694</v>
      </c>
      <c r="F2253">
        <f t="shared" si="71"/>
        <v>8.4064264788474549E-2</v>
      </c>
    </row>
    <row r="2254" spans="1:6" x14ac:dyDescent="0.25">
      <c r="A2254" t="s">
        <v>2554</v>
      </c>
      <c r="B2254">
        <v>1.06</v>
      </c>
      <c r="C2254">
        <v>0.76870000000000005</v>
      </c>
      <c r="D2254" t="s">
        <v>14482</v>
      </c>
      <c r="E2254">
        <f t="shared" si="70"/>
        <v>0.11424311893073258</v>
      </c>
      <c r="F2254">
        <f t="shared" si="71"/>
        <v>8.4064264788474549E-2</v>
      </c>
    </row>
    <row r="2255" spans="1:6" x14ac:dyDescent="0.25">
      <c r="A2255" t="s">
        <v>2555</v>
      </c>
      <c r="B2255">
        <v>1.05</v>
      </c>
      <c r="C2255">
        <v>0.93410000000000004</v>
      </c>
      <c r="D2255" t="s">
        <v>14483</v>
      </c>
      <c r="E2255">
        <f t="shared" si="70"/>
        <v>2.960662792039984E-2</v>
      </c>
      <c r="F2255">
        <f t="shared" si="71"/>
        <v>7.0389327891398012E-2</v>
      </c>
    </row>
    <row r="2256" spans="1:6" x14ac:dyDescent="0.25">
      <c r="A2256" t="s">
        <v>2556</v>
      </c>
      <c r="B2256">
        <v>1.05</v>
      </c>
      <c r="C2256">
        <v>0.81279999999999997</v>
      </c>
      <c r="D2256" t="s">
        <v>14484</v>
      </c>
      <c r="E2256">
        <f t="shared" si="70"/>
        <v>9.0016305060155968E-2</v>
      </c>
      <c r="F2256">
        <f t="shared" si="71"/>
        <v>7.0389327891398012E-2</v>
      </c>
    </row>
    <row r="2257" spans="1:6" x14ac:dyDescent="0.25">
      <c r="A2257" t="s">
        <v>2557</v>
      </c>
      <c r="B2257">
        <v>1.05</v>
      </c>
      <c r="C2257">
        <v>0.74919999999999998</v>
      </c>
      <c r="D2257" t="s">
        <v>14485</v>
      </c>
      <c r="E2257">
        <f t="shared" si="70"/>
        <v>0.12540223129680025</v>
      </c>
      <c r="F2257">
        <f t="shared" si="71"/>
        <v>7.0389327891398012E-2</v>
      </c>
    </row>
    <row r="2258" spans="1:6" x14ac:dyDescent="0.25">
      <c r="A2258" t="s">
        <v>2558</v>
      </c>
      <c r="B2258">
        <v>1.05</v>
      </c>
      <c r="C2258">
        <v>0.36499999999999999</v>
      </c>
      <c r="D2258" t="s">
        <v>14486</v>
      </c>
      <c r="E2258">
        <f t="shared" si="70"/>
        <v>0.43770713554352525</v>
      </c>
      <c r="F2258">
        <f t="shared" si="71"/>
        <v>7.0389327891398012E-2</v>
      </c>
    </row>
    <row r="2259" spans="1:6" x14ac:dyDescent="0.25">
      <c r="A2259" t="s">
        <v>2559</v>
      </c>
      <c r="B2259">
        <v>1.05</v>
      </c>
      <c r="C2259">
        <v>0.90239999999999998</v>
      </c>
      <c r="D2259" t="s">
        <v>14487</v>
      </c>
      <c r="E2259">
        <f t="shared" si="70"/>
        <v>4.4600913360732929E-2</v>
      </c>
      <c r="F2259">
        <f t="shared" si="71"/>
        <v>7.0389327891398012E-2</v>
      </c>
    </row>
    <row r="2260" spans="1:6" x14ac:dyDescent="0.25">
      <c r="A2260" t="s">
        <v>2560</v>
      </c>
      <c r="B2260">
        <v>1.05</v>
      </c>
      <c r="C2260">
        <v>0.83150000000000002</v>
      </c>
      <c r="D2260" t="s">
        <v>14488</v>
      </c>
      <c r="E2260">
        <f t="shared" si="70"/>
        <v>8.0137746444461935E-2</v>
      </c>
      <c r="F2260">
        <f t="shared" si="71"/>
        <v>7.0389327891398012E-2</v>
      </c>
    </row>
    <row r="2261" spans="1:6" x14ac:dyDescent="0.25">
      <c r="A2261" t="s">
        <v>2561</v>
      </c>
      <c r="B2261">
        <v>1.05</v>
      </c>
      <c r="C2261">
        <v>0.57720000000000005</v>
      </c>
      <c r="D2261" t="s">
        <v>14489</v>
      </c>
      <c r="E2261">
        <f t="shared" si="70"/>
        <v>0.23867367757854335</v>
      </c>
      <c r="F2261">
        <f t="shared" si="71"/>
        <v>7.0389327891398012E-2</v>
      </c>
    </row>
    <row r="2262" spans="1:6" x14ac:dyDescent="0.25">
      <c r="A2262" t="s">
        <v>2562</v>
      </c>
      <c r="B2262">
        <v>1.05</v>
      </c>
      <c r="C2262">
        <v>0.99550000000000005</v>
      </c>
      <c r="D2262" t="s">
        <v>14490</v>
      </c>
      <c r="E2262">
        <f t="shared" si="70"/>
        <v>1.9587356365716214E-3</v>
      </c>
      <c r="F2262">
        <f t="shared" si="71"/>
        <v>7.0389327891398012E-2</v>
      </c>
    </row>
    <row r="2263" spans="1:6" x14ac:dyDescent="0.25">
      <c r="A2263" t="s">
        <v>2563</v>
      </c>
      <c r="B2263">
        <v>1.05</v>
      </c>
      <c r="C2263">
        <v>0.9839</v>
      </c>
      <c r="D2263" t="s">
        <v>14491</v>
      </c>
      <c r="E2263">
        <f t="shared" si="70"/>
        <v>7.0490394295535559E-3</v>
      </c>
      <c r="F2263">
        <f t="shared" si="71"/>
        <v>7.0389327891398012E-2</v>
      </c>
    </row>
    <row r="2264" spans="1:6" x14ac:dyDescent="0.25">
      <c r="A2264" t="s">
        <v>2564</v>
      </c>
      <c r="B2264">
        <v>1.05</v>
      </c>
      <c r="C2264">
        <v>0.83320000000000005</v>
      </c>
      <c r="D2264" t="s">
        <v>14492</v>
      </c>
      <c r="E2264">
        <f t="shared" si="70"/>
        <v>7.9250738724291711E-2</v>
      </c>
      <c r="F2264">
        <f t="shared" si="71"/>
        <v>7.0389327891398012E-2</v>
      </c>
    </row>
    <row r="2265" spans="1:6" x14ac:dyDescent="0.25">
      <c r="A2265" t="s">
        <v>2565</v>
      </c>
      <c r="B2265">
        <v>1.05</v>
      </c>
      <c r="C2265">
        <v>0.87009999999999998</v>
      </c>
      <c r="D2265" t="s">
        <v>14493</v>
      </c>
      <c r="E2265">
        <f t="shared" si="70"/>
        <v>6.0430831344098407E-2</v>
      </c>
      <c r="F2265">
        <f t="shared" si="71"/>
        <v>7.0389327891398012E-2</v>
      </c>
    </row>
    <row r="2266" spans="1:6" x14ac:dyDescent="0.25">
      <c r="A2266" t="s">
        <v>2566</v>
      </c>
      <c r="B2266">
        <v>1.05</v>
      </c>
      <c r="C2266">
        <v>0.94689999999999996</v>
      </c>
      <c r="D2266" t="s">
        <v>14494</v>
      </c>
      <c r="E2266">
        <f t="shared" si="70"/>
        <v>2.3695883447997185E-2</v>
      </c>
      <c r="F2266">
        <f t="shared" si="71"/>
        <v>7.0389327891398012E-2</v>
      </c>
    </row>
    <row r="2267" spans="1:6" x14ac:dyDescent="0.25">
      <c r="A2267" t="s">
        <v>2567</v>
      </c>
      <c r="B2267">
        <v>1.05</v>
      </c>
      <c r="C2267">
        <v>0.83850000000000002</v>
      </c>
      <c r="D2267" t="s">
        <v>14495</v>
      </c>
      <c r="E2267">
        <f t="shared" si="70"/>
        <v>7.6496933057895442E-2</v>
      </c>
      <c r="F2267">
        <f t="shared" si="71"/>
        <v>7.0389327891398012E-2</v>
      </c>
    </row>
    <row r="2268" spans="1:6" x14ac:dyDescent="0.25">
      <c r="A2268" t="s">
        <v>2568</v>
      </c>
      <c r="B2268">
        <v>1.05</v>
      </c>
      <c r="C2268">
        <v>0.79400000000000004</v>
      </c>
      <c r="D2268" t="s">
        <v>14496</v>
      </c>
      <c r="E2268">
        <f t="shared" si="70"/>
        <v>0.1001794975729037</v>
      </c>
      <c r="F2268">
        <f t="shared" si="71"/>
        <v>7.0389327891398012E-2</v>
      </c>
    </row>
    <row r="2269" spans="1:6" x14ac:dyDescent="0.25">
      <c r="A2269" t="s">
        <v>2569</v>
      </c>
      <c r="B2269">
        <v>1.05</v>
      </c>
      <c r="C2269">
        <v>0.78739999999999999</v>
      </c>
      <c r="D2269" t="s">
        <v>14497</v>
      </c>
      <c r="E2269">
        <f t="shared" si="70"/>
        <v>0.10380458954578926</v>
      </c>
      <c r="F2269">
        <f t="shared" si="71"/>
        <v>7.0389327891398012E-2</v>
      </c>
    </row>
    <row r="2270" spans="1:6" x14ac:dyDescent="0.25">
      <c r="A2270" t="s">
        <v>2570</v>
      </c>
      <c r="B2270">
        <v>1.05</v>
      </c>
      <c r="C2270">
        <v>0.94420000000000004</v>
      </c>
      <c r="D2270" t="s">
        <v>14498</v>
      </c>
      <c r="E2270">
        <f t="shared" si="70"/>
        <v>2.4936003904763887E-2</v>
      </c>
      <c r="F2270">
        <f t="shared" si="71"/>
        <v>7.0389327891398012E-2</v>
      </c>
    </row>
    <row r="2271" spans="1:6" x14ac:dyDescent="0.25">
      <c r="A2271" t="s">
        <v>2571</v>
      </c>
      <c r="B2271">
        <v>1.05</v>
      </c>
      <c r="C2271">
        <v>0.94479999999999997</v>
      </c>
      <c r="D2271" t="s">
        <v>14499</v>
      </c>
      <c r="E2271">
        <f t="shared" si="70"/>
        <v>2.4660115394541628E-2</v>
      </c>
      <c r="F2271">
        <f t="shared" si="71"/>
        <v>7.0389327891398012E-2</v>
      </c>
    </row>
    <row r="2272" spans="1:6" x14ac:dyDescent="0.25">
      <c r="A2272" t="s">
        <v>2572</v>
      </c>
      <c r="B2272">
        <v>1.05</v>
      </c>
      <c r="C2272">
        <v>0.76629999999999998</v>
      </c>
      <c r="D2272" t="s">
        <v>14500</v>
      </c>
      <c r="E2272">
        <f t="shared" si="70"/>
        <v>0.11560117444331372</v>
      </c>
      <c r="F2272">
        <f t="shared" si="71"/>
        <v>7.0389327891398012E-2</v>
      </c>
    </row>
    <row r="2273" spans="1:6" x14ac:dyDescent="0.25">
      <c r="A2273" t="s">
        <v>2573</v>
      </c>
      <c r="B2273">
        <v>1.05</v>
      </c>
      <c r="C2273">
        <v>0.22059999999999999</v>
      </c>
      <c r="D2273" t="s">
        <v>14501</v>
      </c>
      <c r="E2273">
        <f t="shared" si="70"/>
        <v>0.6563944918958281</v>
      </c>
      <c r="F2273">
        <f t="shared" si="71"/>
        <v>7.0389327891398012E-2</v>
      </c>
    </row>
    <row r="2274" spans="1:6" x14ac:dyDescent="0.25">
      <c r="A2274" t="s">
        <v>2574</v>
      </c>
      <c r="B2274">
        <v>1.05</v>
      </c>
      <c r="C2274">
        <v>0.77029999999999998</v>
      </c>
      <c r="D2274" t="s">
        <v>14502</v>
      </c>
      <c r="E2274">
        <f t="shared" si="70"/>
        <v>0.11334010213879718</v>
      </c>
      <c r="F2274">
        <f t="shared" si="71"/>
        <v>7.0389327891398012E-2</v>
      </c>
    </row>
    <row r="2275" spans="1:6" x14ac:dyDescent="0.25">
      <c r="A2275" t="s">
        <v>2575</v>
      </c>
      <c r="B2275">
        <v>1.05</v>
      </c>
      <c r="C2275">
        <v>0.68799999999999994</v>
      </c>
      <c r="D2275" t="s">
        <v>14503</v>
      </c>
      <c r="E2275">
        <f t="shared" si="70"/>
        <v>0.1624115617644887</v>
      </c>
      <c r="F2275">
        <f t="shared" si="71"/>
        <v>7.0389327891398012E-2</v>
      </c>
    </row>
    <row r="2276" spans="1:6" x14ac:dyDescent="0.25">
      <c r="A2276" t="s">
        <v>2576</v>
      </c>
      <c r="B2276">
        <v>1.05</v>
      </c>
      <c r="C2276">
        <v>0.95289999999999997</v>
      </c>
      <c r="D2276" t="s">
        <v>14504</v>
      </c>
      <c r="E2276">
        <f t="shared" si="70"/>
        <v>2.0952673052035298E-2</v>
      </c>
      <c r="F2276">
        <f t="shared" si="71"/>
        <v>7.0389327891398012E-2</v>
      </c>
    </row>
    <row r="2277" spans="1:6" x14ac:dyDescent="0.25">
      <c r="A2277" t="s">
        <v>2577</v>
      </c>
      <c r="B2277">
        <v>1.05</v>
      </c>
      <c r="C2277">
        <v>0.90029999999999999</v>
      </c>
      <c r="D2277" t="s">
        <v>14505</v>
      </c>
      <c r="E2277">
        <f t="shared" si="70"/>
        <v>4.5612749855484941E-2</v>
      </c>
      <c r="F2277">
        <f t="shared" si="71"/>
        <v>7.0389327891398012E-2</v>
      </c>
    </row>
    <row r="2278" spans="1:6" x14ac:dyDescent="0.25">
      <c r="A2278" t="s">
        <v>2578</v>
      </c>
      <c r="B2278">
        <v>1.05</v>
      </c>
      <c r="C2278">
        <v>0.51229999999999998</v>
      </c>
      <c r="D2278" t="s">
        <v>12735</v>
      </c>
      <c r="E2278">
        <f t="shared" si="70"/>
        <v>0.29047564412365889</v>
      </c>
      <c r="F2278">
        <f t="shared" si="71"/>
        <v>7.0389327891398012E-2</v>
      </c>
    </row>
    <row r="2279" spans="1:6" x14ac:dyDescent="0.25">
      <c r="A2279" t="s">
        <v>2579</v>
      </c>
      <c r="B2279">
        <v>1.05</v>
      </c>
      <c r="C2279">
        <v>0.87380000000000002</v>
      </c>
      <c r="D2279" t="s">
        <v>14506</v>
      </c>
      <c r="E2279">
        <f t="shared" si="70"/>
        <v>5.8587959626450317E-2</v>
      </c>
      <c r="F2279">
        <f t="shared" si="71"/>
        <v>7.0389327891398012E-2</v>
      </c>
    </row>
    <row r="2280" spans="1:6" x14ac:dyDescent="0.25">
      <c r="A2280" t="s">
        <v>2580</v>
      </c>
      <c r="B2280">
        <v>1.05</v>
      </c>
      <c r="C2280">
        <v>0.71750000000000003</v>
      </c>
      <c r="D2280" t="s">
        <v>14507</v>
      </c>
      <c r="E2280">
        <f t="shared" si="70"/>
        <v>0.14417809459397005</v>
      </c>
      <c r="F2280">
        <f t="shared" si="71"/>
        <v>7.0389327891398012E-2</v>
      </c>
    </row>
    <row r="2281" spans="1:6" x14ac:dyDescent="0.25">
      <c r="A2281" t="s">
        <v>2581</v>
      </c>
      <c r="B2281">
        <v>1.05</v>
      </c>
      <c r="C2281">
        <v>0.98950000000000005</v>
      </c>
      <c r="D2281" t="s">
        <v>14508</v>
      </c>
      <c r="E2281">
        <f t="shared" si="70"/>
        <v>4.5842014575849079E-3</v>
      </c>
      <c r="F2281">
        <f t="shared" si="71"/>
        <v>7.0389327891398012E-2</v>
      </c>
    </row>
    <row r="2282" spans="1:6" x14ac:dyDescent="0.25">
      <c r="A2282" t="s">
        <v>2582</v>
      </c>
      <c r="B2282">
        <v>1.05</v>
      </c>
      <c r="C2282">
        <v>0.94210000000000005</v>
      </c>
      <c r="D2282" t="s">
        <v>14509</v>
      </c>
      <c r="E2282">
        <f t="shared" si="70"/>
        <v>2.5902996205868844E-2</v>
      </c>
      <c r="F2282">
        <f t="shared" si="71"/>
        <v>7.0389327891398012E-2</v>
      </c>
    </row>
    <row r="2283" spans="1:6" x14ac:dyDescent="0.25">
      <c r="A2283" t="s">
        <v>2583</v>
      </c>
      <c r="B2283">
        <v>1.05</v>
      </c>
      <c r="C2283">
        <v>0.67069999999999996</v>
      </c>
      <c r="D2283" t="s">
        <v>14510</v>
      </c>
      <c r="E2283">
        <f t="shared" si="70"/>
        <v>0.1734716936593485</v>
      </c>
      <c r="F2283">
        <f t="shared" si="71"/>
        <v>7.0389327891398012E-2</v>
      </c>
    </row>
    <row r="2284" spans="1:6" x14ac:dyDescent="0.25">
      <c r="A2284" t="s">
        <v>2584</v>
      </c>
      <c r="B2284">
        <v>1.05</v>
      </c>
      <c r="C2284">
        <v>0.94579999999999997</v>
      </c>
      <c r="D2284" t="s">
        <v>14511</v>
      </c>
      <c r="E2284">
        <f t="shared" si="70"/>
        <v>2.4200690320592539E-2</v>
      </c>
      <c r="F2284">
        <f t="shared" si="71"/>
        <v>7.0389327891398012E-2</v>
      </c>
    </row>
    <row r="2285" spans="1:6" x14ac:dyDescent="0.25">
      <c r="A2285" t="s">
        <v>2585</v>
      </c>
      <c r="B2285">
        <v>1.05</v>
      </c>
      <c r="C2285">
        <v>0.31630000000000003</v>
      </c>
      <c r="D2285" t="s">
        <v>14512</v>
      </c>
      <c r="E2285">
        <f t="shared" si="70"/>
        <v>0.49990080808427706</v>
      </c>
      <c r="F2285">
        <f t="shared" si="71"/>
        <v>7.0389327891398012E-2</v>
      </c>
    </row>
    <row r="2286" spans="1:6" x14ac:dyDescent="0.25">
      <c r="A2286" t="s">
        <v>2586</v>
      </c>
      <c r="B2286">
        <v>1.05</v>
      </c>
      <c r="C2286">
        <v>0.31719999999999998</v>
      </c>
      <c r="D2286" t="s">
        <v>14513</v>
      </c>
      <c r="E2286">
        <f t="shared" si="70"/>
        <v>0.4986668213544338</v>
      </c>
      <c r="F2286">
        <f t="shared" si="71"/>
        <v>7.0389327891398012E-2</v>
      </c>
    </row>
    <row r="2287" spans="1:6" x14ac:dyDescent="0.25">
      <c r="A2287" t="s">
        <v>2587</v>
      </c>
      <c r="B2287">
        <v>1.05</v>
      </c>
      <c r="C2287">
        <v>0.83299999999999996</v>
      </c>
      <c r="D2287" t="s">
        <v>14514</v>
      </c>
      <c r="E2287">
        <f t="shared" si="70"/>
        <v>7.935499859321242E-2</v>
      </c>
      <c r="F2287">
        <f t="shared" si="71"/>
        <v>7.0389327891398012E-2</v>
      </c>
    </row>
    <row r="2288" spans="1:6" x14ac:dyDescent="0.25">
      <c r="A2288" t="s">
        <v>2588</v>
      </c>
      <c r="B2288">
        <v>1.05</v>
      </c>
      <c r="C2288">
        <v>0.63970000000000005</v>
      </c>
      <c r="D2288" t="s">
        <v>14515</v>
      </c>
      <c r="E2288">
        <f t="shared" si="70"/>
        <v>0.19402364928243732</v>
      </c>
      <c r="F2288">
        <f t="shared" si="71"/>
        <v>7.0389327891398012E-2</v>
      </c>
    </row>
    <row r="2289" spans="1:6" x14ac:dyDescent="0.25">
      <c r="A2289" t="s">
        <v>2589</v>
      </c>
      <c r="B2289">
        <v>1.05</v>
      </c>
      <c r="C2289">
        <v>0.50880000000000003</v>
      </c>
      <c r="D2289" t="s">
        <v>12634</v>
      </c>
      <c r="E2289">
        <f t="shared" si="70"/>
        <v>0.29345289735964253</v>
      </c>
      <c r="F2289">
        <f t="shared" si="71"/>
        <v>7.0389327891398012E-2</v>
      </c>
    </row>
    <row r="2290" spans="1:6" x14ac:dyDescent="0.25">
      <c r="A2290" t="s">
        <v>2590</v>
      </c>
      <c r="B2290">
        <v>1.05</v>
      </c>
      <c r="C2290">
        <v>0.80320000000000003</v>
      </c>
      <c r="D2290" t="s">
        <v>14516</v>
      </c>
      <c r="E2290">
        <f t="shared" si="70"/>
        <v>9.517630019905586E-2</v>
      </c>
      <c r="F2290">
        <f t="shared" si="71"/>
        <v>7.0389327891398012E-2</v>
      </c>
    </row>
    <row r="2291" spans="1:6" x14ac:dyDescent="0.25">
      <c r="A2291" t="s">
        <v>2591</v>
      </c>
      <c r="B2291">
        <v>1.05</v>
      </c>
      <c r="C2291">
        <v>0.18740000000000001</v>
      </c>
      <c r="D2291" t="s">
        <v>14517</v>
      </c>
      <c r="E2291">
        <f t="shared" si="70"/>
        <v>0.72723041344824046</v>
      </c>
      <c r="F2291">
        <f t="shared" si="71"/>
        <v>7.0389327891398012E-2</v>
      </c>
    </row>
    <row r="2292" spans="1:6" x14ac:dyDescent="0.25">
      <c r="A2292" t="s">
        <v>2592</v>
      </c>
      <c r="B2292">
        <v>1.05</v>
      </c>
      <c r="C2292">
        <v>0.9597</v>
      </c>
      <c r="D2292" t="s">
        <v>14518</v>
      </c>
      <c r="E2292">
        <f t="shared" si="70"/>
        <v>1.786450519623051E-2</v>
      </c>
      <c r="F2292">
        <f t="shared" si="71"/>
        <v>7.0389327891398012E-2</v>
      </c>
    </row>
    <row r="2293" spans="1:6" x14ac:dyDescent="0.25">
      <c r="A2293" t="s">
        <v>2593</v>
      </c>
      <c r="B2293">
        <v>1.05</v>
      </c>
      <c r="C2293">
        <v>0.58960000000000001</v>
      </c>
      <c r="D2293" t="s">
        <v>14519</v>
      </c>
      <c r="E2293">
        <f t="shared" si="70"/>
        <v>0.22944252514900487</v>
      </c>
      <c r="F2293">
        <f t="shared" si="71"/>
        <v>7.0389327891398012E-2</v>
      </c>
    </row>
    <row r="2294" spans="1:6" x14ac:dyDescent="0.25">
      <c r="A2294" t="s">
        <v>2594</v>
      </c>
      <c r="B2294">
        <v>1.05</v>
      </c>
      <c r="C2294">
        <v>0.68869999999999998</v>
      </c>
      <c r="D2294" t="s">
        <v>14520</v>
      </c>
      <c r="E2294">
        <f t="shared" si="70"/>
        <v>0.16196991701467986</v>
      </c>
      <c r="F2294">
        <f t="shared" si="71"/>
        <v>7.0389327891398012E-2</v>
      </c>
    </row>
    <row r="2295" spans="1:6" x14ac:dyDescent="0.25">
      <c r="A2295" t="s">
        <v>2595</v>
      </c>
      <c r="B2295">
        <v>1.05</v>
      </c>
      <c r="C2295">
        <v>0.67410000000000003</v>
      </c>
      <c r="D2295" t="s">
        <v>14521</v>
      </c>
      <c r="E2295">
        <f t="shared" si="70"/>
        <v>0.17127567286120862</v>
      </c>
      <c r="F2295">
        <f t="shared" si="71"/>
        <v>7.0389327891398012E-2</v>
      </c>
    </row>
    <row r="2296" spans="1:6" x14ac:dyDescent="0.25">
      <c r="A2296" t="s">
        <v>2596</v>
      </c>
      <c r="B2296">
        <v>1.05</v>
      </c>
      <c r="C2296">
        <v>0.84150000000000003</v>
      </c>
      <c r="D2296" t="s">
        <v>14522</v>
      </c>
      <c r="E2296">
        <f t="shared" si="70"/>
        <v>7.494587968815733E-2</v>
      </c>
      <c r="F2296">
        <f t="shared" si="71"/>
        <v>7.0389327891398012E-2</v>
      </c>
    </row>
    <row r="2297" spans="1:6" x14ac:dyDescent="0.25">
      <c r="A2297" t="s">
        <v>2597</v>
      </c>
      <c r="B2297">
        <v>1.05</v>
      </c>
      <c r="C2297">
        <v>0.5504</v>
      </c>
      <c r="D2297" t="s">
        <v>14523</v>
      </c>
      <c r="E2297">
        <f t="shared" si="70"/>
        <v>0.25932157477254508</v>
      </c>
      <c r="F2297">
        <f t="shared" si="71"/>
        <v>7.0389327891398012E-2</v>
      </c>
    </row>
    <row r="2298" spans="1:6" x14ac:dyDescent="0.25">
      <c r="A2298" t="s">
        <v>2598</v>
      </c>
      <c r="B2298">
        <v>1.05</v>
      </c>
      <c r="C2298">
        <v>0.56610000000000005</v>
      </c>
      <c r="D2298" t="s">
        <v>14524</v>
      </c>
      <c r="E2298">
        <f t="shared" si="70"/>
        <v>0.24710684511540615</v>
      </c>
      <c r="F2298">
        <f t="shared" si="71"/>
        <v>7.0389327891398012E-2</v>
      </c>
    </row>
    <row r="2299" spans="1:6" x14ac:dyDescent="0.25">
      <c r="A2299" t="s">
        <v>2599</v>
      </c>
      <c r="B2299">
        <v>1.05</v>
      </c>
      <c r="C2299">
        <v>0.74019999999999997</v>
      </c>
      <c r="D2299" t="s">
        <v>14525</v>
      </c>
      <c r="E2299">
        <f t="shared" si="70"/>
        <v>0.13065091924090702</v>
      </c>
      <c r="F2299">
        <f t="shared" si="71"/>
        <v>7.0389327891398012E-2</v>
      </c>
    </row>
    <row r="2300" spans="1:6" x14ac:dyDescent="0.25">
      <c r="A2300" t="s">
        <v>2600</v>
      </c>
      <c r="B2300">
        <v>1.05</v>
      </c>
      <c r="C2300">
        <v>0.71260000000000001</v>
      </c>
      <c r="D2300" t="s">
        <v>14526</v>
      </c>
      <c r="E2300">
        <f t="shared" si="70"/>
        <v>0.14715418198500321</v>
      </c>
      <c r="F2300">
        <f t="shared" si="71"/>
        <v>7.0389327891398012E-2</v>
      </c>
    </row>
    <row r="2301" spans="1:6" x14ac:dyDescent="0.25">
      <c r="A2301" t="s">
        <v>2601</v>
      </c>
      <c r="B2301">
        <v>1.05</v>
      </c>
      <c r="C2301">
        <v>0.31430000000000002</v>
      </c>
      <c r="D2301" t="s">
        <v>14527</v>
      </c>
      <c r="E2301">
        <f t="shared" si="70"/>
        <v>0.50265561898241995</v>
      </c>
      <c r="F2301">
        <f t="shared" si="71"/>
        <v>7.0389327891398012E-2</v>
      </c>
    </row>
    <row r="2302" spans="1:6" x14ac:dyDescent="0.25">
      <c r="A2302" t="s">
        <v>2602</v>
      </c>
      <c r="B2302">
        <v>1.05</v>
      </c>
      <c r="C2302">
        <v>0.9909</v>
      </c>
      <c r="D2302" t="s">
        <v>14528</v>
      </c>
      <c r="E2302">
        <f t="shared" si="70"/>
        <v>3.9701715889233482E-3</v>
      </c>
      <c r="F2302">
        <f t="shared" si="71"/>
        <v>7.0389327891398012E-2</v>
      </c>
    </row>
    <row r="2303" spans="1:6" x14ac:dyDescent="0.25">
      <c r="A2303" t="s">
        <v>2603</v>
      </c>
      <c r="B2303">
        <v>1.05</v>
      </c>
      <c r="C2303">
        <v>0.41310000000000002</v>
      </c>
      <c r="D2303" t="s">
        <v>14529</v>
      </c>
      <c r="E2303">
        <f t="shared" si="70"/>
        <v>0.38394480502341383</v>
      </c>
      <c r="F2303">
        <f t="shared" si="71"/>
        <v>7.0389327891398012E-2</v>
      </c>
    </row>
    <row r="2304" spans="1:6" x14ac:dyDescent="0.25">
      <c r="A2304" t="s">
        <v>2604</v>
      </c>
      <c r="B2304">
        <v>1.05</v>
      </c>
      <c r="C2304">
        <v>0.69969999999999999</v>
      </c>
      <c r="D2304" t="s">
        <v>14530</v>
      </c>
      <c r="E2304">
        <f t="shared" si="70"/>
        <v>0.15508812608785938</v>
      </c>
      <c r="F2304">
        <f t="shared" si="71"/>
        <v>7.0389327891398012E-2</v>
      </c>
    </row>
    <row r="2305" spans="1:6" x14ac:dyDescent="0.25">
      <c r="A2305" t="s">
        <v>2605</v>
      </c>
      <c r="B2305">
        <v>1.05</v>
      </c>
      <c r="C2305">
        <v>0.85629999999999995</v>
      </c>
      <c r="D2305" t="s">
        <v>14531</v>
      </c>
      <c r="E2305">
        <f t="shared" si="70"/>
        <v>6.7374055978217814E-2</v>
      </c>
      <c r="F2305">
        <f t="shared" si="71"/>
        <v>7.0389327891398012E-2</v>
      </c>
    </row>
    <row r="2306" spans="1:6" x14ac:dyDescent="0.25">
      <c r="A2306" t="s">
        <v>2606</v>
      </c>
      <c r="B2306">
        <v>1.05</v>
      </c>
      <c r="C2306">
        <v>0.78949999999999998</v>
      </c>
      <c r="D2306" t="s">
        <v>14532</v>
      </c>
      <c r="E2306">
        <f t="shared" si="70"/>
        <v>0.10264786565568695</v>
      </c>
      <c r="F2306">
        <f t="shared" si="71"/>
        <v>7.0389327891398012E-2</v>
      </c>
    </row>
    <row r="2307" spans="1:6" x14ac:dyDescent="0.25">
      <c r="A2307" t="s">
        <v>2607</v>
      </c>
      <c r="B2307">
        <v>1.05</v>
      </c>
      <c r="C2307">
        <v>0.77729999999999999</v>
      </c>
      <c r="D2307" t="s">
        <v>14533</v>
      </c>
      <c r="E2307">
        <f t="shared" ref="E2307:E2370" si="72">-LOG(C2307,10)</f>
        <v>0.10941133229451275</v>
      </c>
      <c r="F2307">
        <f t="shared" ref="F2307:F2370" si="73">IF(B2307 &gt;=1, LOG(B2307,2), -LOG(-B2307,2))</f>
        <v>7.0389327891398012E-2</v>
      </c>
    </row>
    <row r="2308" spans="1:6" x14ac:dyDescent="0.25">
      <c r="A2308" t="s">
        <v>2608</v>
      </c>
      <c r="B2308">
        <v>1.05</v>
      </c>
      <c r="C2308">
        <v>0.60580000000000001</v>
      </c>
      <c r="D2308" t="s">
        <v>14534</v>
      </c>
      <c r="E2308">
        <f t="shared" si="72"/>
        <v>0.21767073100316303</v>
      </c>
      <c r="F2308">
        <f t="shared" si="73"/>
        <v>7.0389327891398012E-2</v>
      </c>
    </row>
    <row r="2309" spans="1:6" x14ac:dyDescent="0.25">
      <c r="A2309" t="s">
        <v>2609</v>
      </c>
      <c r="B2309">
        <v>1.05</v>
      </c>
      <c r="C2309">
        <v>0.36299999999999999</v>
      </c>
      <c r="D2309" t="s">
        <v>14535</v>
      </c>
      <c r="E2309">
        <f t="shared" si="72"/>
        <v>0.44009337496388745</v>
      </c>
      <c r="F2309">
        <f t="shared" si="73"/>
        <v>7.0389327891398012E-2</v>
      </c>
    </row>
    <row r="2310" spans="1:6" x14ac:dyDescent="0.25">
      <c r="A2310" t="s">
        <v>2610</v>
      </c>
      <c r="B2310">
        <v>1.05</v>
      </c>
      <c r="C2310">
        <v>0.74929999999999997</v>
      </c>
      <c r="D2310" t="s">
        <v>14536</v>
      </c>
      <c r="E2310">
        <f t="shared" si="72"/>
        <v>0.12534426740189894</v>
      </c>
      <c r="F2310">
        <f t="shared" si="73"/>
        <v>7.0389327891398012E-2</v>
      </c>
    </row>
    <row r="2311" spans="1:6" x14ac:dyDescent="0.25">
      <c r="A2311" t="s">
        <v>2611</v>
      </c>
      <c r="B2311">
        <v>1.05</v>
      </c>
      <c r="C2311">
        <v>0.9012</v>
      </c>
      <c r="D2311" t="s">
        <v>14537</v>
      </c>
      <c r="E2311">
        <f t="shared" si="72"/>
        <v>4.5178816948206781E-2</v>
      </c>
      <c r="F2311">
        <f t="shared" si="73"/>
        <v>7.0389327891398012E-2</v>
      </c>
    </row>
    <row r="2312" spans="1:6" x14ac:dyDescent="0.25">
      <c r="A2312" t="s">
        <v>2612</v>
      </c>
      <c r="B2312">
        <v>1.05</v>
      </c>
      <c r="C2312">
        <v>0.58979999999999999</v>
      </c>
      <c r="D2312" t="s">
        <v>14538</v>
      </c>
      <c r="E2312">
        <f t="shared" si="72"/>
        <v>0.22929523178422073</v>
      </c>
      <c r="F2312">
        <f t="shared" si="73"/>
        <v>7.0389327891398012E-2</v>
      </c>
    </row>
    <row r="2313" spans="1:6" x14ac:dyDescent="0.25">
      <c r="A2313" t="s">
        <v>2613</v>
      </c>
      <c r="B2313">
        <v>1.05</v>
      </c>
      <c r="C2313">
        <v>0.87829999999999997</v>
      </c>
      <c r="D2313" t="s">
        <v>14539</v>
      </c>
      <c r="E2313">
        <f t="shared" si="72"/>
        <v>5.6357117247870993E-2</v>
      </c>
      <c r="F2313">
        <f t="shared" si="73"/>
        <v>7.0389327891398012E-2</v>
      </c>
    </row>
    <row r="2314" spans="1:6" x14ac:dyDescent="0.25">
      <c r="A2314" t="s">
        <v>2614</v>
      </c>
      <c r="B2314">
        <v>1.05</v>
      </c>
      <c r="C2314">
        <v>0.22789999999999999</v>
      </c>
      <c r="D2314" t="s">
        <v>14540</v>
      </c>
      <c r="E2314">
        <f t="shared" si="72"/>
        <v>0.64225567481962442</v>
      </c>
      <c r="F2314">
        <f t="shared" si="73"/>
        <v>7.0389327891398012E-2</v>
      </c>
    </row>
    <row r="2315" spans="1:6" x14ac:dyDescent="0.25">
      <c r="A2315" t="s">
        <v>2615</v>
      </c>
      <c r="B2315">
        <v>1.05</v>
      </c>
      <c r="C2315">
        <v>0.83240000000000003</v>
      </c>
      <c r="D2315" t="s">
        <v>14541</v>
      </c>
      <c r="E2315">
        <f t="shared" si="72"/>
        <v>7.9667928460410653E-2</v>
      </c>
      <c r="F2315">
        <f t="shared" si="73"/>
        <v>7.0389327891398012E-2</v>
      </c>
    </row>
    <row r="2316" spans="1:6" x14ac:dyDescent="0.25">
      <c r="A2316" t="s">
        <v>2616</v>
      </c>
      <c r="B2316">
        <v>1.05</v>
      </c>
      <c r="C2316">
        <v>0.98629999999999995</v>
      </c>
      <c r="D2316" t="s">
        <v>14542</v>
      </c>
      <c r="E2316">
        <f t="shared" si="72"/>
        <v>5.9909668763867613E-3</v>
      </c>
      <c r="F2316">
        <f t="shared" si="73"/>
        <v>7.0389327891398012E-2</v>
      </c>
    </row>
    <row r="2317" spans="1:6" x14ac:dyDescent="0.25">
      <c r="A2317" t="s">
        <v>2617</v>
      </c>
      <c r="B2317">
        <v>1.05</v>
      </c>
      <c r="C2317">
        <v>0.99619999999999997</v>
      </c>
      <c r="D2317" t="s">
        <v>14543</v>
      </c>
      <c r="E2317">
        <f t="shared" si="72"/>
        <v>1.653462603635431E-3</v>
      </c>
      <c r="F2317">
        <f t="shared" si="73"/>
        <v>7.0389327891398012E-2</v>
      </c>
    </row>
    <row r="2318" spans="1:6" x14ac:dyDescent="0.25">
      <c r="A2318" t="s">
        <v>2618</v>
      </c>
      <c r="B2318">
        <v>1.05</v>
      </c>
      <c r="C2318">
        <v>0.86980000000000002</v>
      </c>
      <c r="D2318" t="s">
        <v>14544</v>
      </c>
      <c r="E2318">
        <f t="shared" si="72"/>
        <v>6.0580596670682829E-2</v>
      </c>
      <c r="F2318">
        <f t="shared" si="73"/>
        <v>7.0389327891398012E-2</v>
      </c>
    </row>
    <row r="2319" spans="1:6" x14ac:dyDescent="0.25">
      <c r="A2319" t="s">
        <v>2619</v>
      </c>
      <c r="B2319">
        <v>1.05</v>
      </c>
      <c r="C2319">
        <v>0.90639999999999998</v>
      </c>
      <c r="D2319" t="s">
        <v>14545</v>
      </c>
      <c r="E2319">
        <f t="shared" si="72"/>
        <v>4.2680103144659171E-2</v>
      </c>
      <c r="F2319">
        <f t="shared" si="73"/>
        <v>7.0389327891398012E-2</v>
      </c>
    </row>
    <row r="2320" spans="1:6" x14ac:dyDescent="0.25">
      <c r="A2320" t="s">
        <v>2620</v>
      </c>
      <c r="B2320">
        <v>1.05</v>
      </c>
      <c r="C2320">
        <v>0.19980000000000001</v>
      </c>
      <c r="D2320" t="s">
        <v>14546</v>
      </c>
      <c r="E2320">
        <f t="shared" si="72"/>
        <v>0.6994045161100364</v>
      </c>
      <c r="F2320">
        <f t="shared" si="73"/>
        <v>7.0389327891398012E-2</v>
      </c>
    </row>
    <row r="2321" spans="1:6" x14ac:dyDescent="0.25">
      <c r="A2321" t="s">
        <v>2621</v>
      </c>
      <c r="B2321">
        <v>1.05</v>
      </c>
      <c r="C2321">
        <v>0.68569999999999998</v>
      </c>
      <c r="D2321" t="s">
        <v>14547</v>
      </c>
      <c r="E2321">
        <f t="shared" si="72"/>
        <v>0.16386585053462518</v>
      </c>
      <c r="F2321">
        <f t="shared" si="73"/>
        <v>7.0389327891398012E-2</v>
      </c>
    </row>
    <row r="2322" spans="1:6" x14ac:dyDescent="0.25">
      <c r="A2322" t="s">
        <v>2622</v>
      </c>
      <c r="B2322">
        <v>1.05</v>
      </c>
      <c r="C2322">
        <v>0.36840000000000001</v>
      </c>
      <c r="D2322" t="s">
        <v>14548</v>
      </c>
      <c r="E2322">
        <f t="shared" si="72"/>
        <v>0.43368037847518864</v>
      </c>
      <c r="F2322">
        <f t="shared" si="73"/>
        <v>7.0389327891398012E-2</v>
      </c>
    </row>
    <row r="2323" spans="1:6" x14ac:dyDescent="0.25">
      <c r="A2323" t="s">
        <v>2623</v>
      </c>
      <c r="B2323">
        <v>1.05</v>
      </c>
      <c r="C2323">
        <v>0.74829999999999997</v>
      </c>
      <c r="D2323" t="s">
        <v>14549</v>
      </c>
      <c r="E2323">
        <f t="shared" si="72"/>
        <v>0.12592425477696514</v>
      </c>
      <c r="F2323">
        <f t="shared" si="73"/>
        <v>7.0389327891398012E-2</v>
      </c>
    </row>
    <row r="2324" spans="1:6" x14ac:dyDescent="0.25">
      <c r="A2324" t="s">
        <v>2624</v>
      </c>
      <c r="B2324">
        <v>1.05</v>
      </c>
      <c r="C2324">
        <v>0.93740000000000001</v>
      </c>
      <c r="D2324" t="s">
        <v>14550</v>
      </c>
      <c r="E2324">
        <f t="shared" si="72"/>
        <v>2.8075050815808633E-2</v>
      </c>
      <c r="F2324">
        <f t="shared" si="73"/>
        <v>7.0389327891398012E-2</v>
      </c>
    </row>
    <row r="2325" spans="1:6" x14ac:dyDescent="0.25">
      <c r="A2325" t="s">
        <v>2625</v>
      </c>
      <c r="B2325">
        <v>1.05</v>
      </c>
      <c r="C2325">
        <v>0.83750000000000002</v>
      </c>
      <c r="D2325" t="s">
        <v>14551</v>
      </c>
      <c r="E2325">
        <f t="shared" si="72"/>
        <v>7.7015184291117131E-2</v>
      </c>
      <c r="F2325">
        <f t="shared" si="73"/>
        <v>7.0389327891398012E-2</v>
      </c>
    </row>
    <row r="2326" spans="1:6" x14ac:dyDescent="0.25">
      <c r="A2326" t="s">
        <v>2626</v>
      </c>
      <c r="B2326">
        <v>1.05</v>
      </c>
      <c r="C2326">
        <v>0.84389999999999998</v>
      </c>
      <c r="D2326" t="s">
        <v>14552</v>
      </c>
      <c r="E2326">
        <f t="shared" si="72"/>
        <v>7.3709013115136626E-2</v>
      </c>
      <c r="F2326">
        <f t="shared" si="73"/>
        <v>7.0389327891398012E-2</v>
      </c>
    </row>
    <row r="2327" spans="1:6" x14ac:dyDescent="0.25">
      <c r="A2327" t="s">
        <v>2627</v>
      </c>
      <c r="B2327">
        <v>1.05</v>
      </c>
      <c r="C2327">
        <v>0.66169999999999995</v>
      </c>
      <c r="D2327" t="s">
        <v>14553</v>
      </c>
      <c r="E2327">
        <f t="shared" si="72"/>
        <v>0.1793388653564045</v>
      </c>
      <c r="F2327">
        <f t="shared" si="73"/>
        <v>7.0389327891398012E-2</v>
      </c>
    </row>
    <row r="2328" spans="1:6" x14ac:dyDescent="0.25">
      <c r="A2328" t="s">
        <v>2628</v>
      </c>
      <c r="B2328">
        <v>1.05</v>
      </c>
      <c r="C2328">
        <v>0.4582</v>
      </c>
      <c r="D2328" t="s">
        <v>14554</v>
      </c>
      <c r="E2328">
        <f t="shared" si="72"/>
        <v>0.33894491514662123</v>
      </c>
      <c r="F2328">
        <f t="shared" si="73"/>
        <v>7.0389327891398012E-2</v>
      </c>
    </row>
    <row r="2329" spans="1:6" x14ac:dyDescent="0.25">
      <c r="A2329" t="s">
        <v>2629</v>
      </c>
      <c r="B2329">
        <v>1.05</v>
      </c>
      <c r="C2329">
        <v>0.8498</v>
      </c>
      <c r="D2329" t="s">
        <v>14555</v>
      </c>
      <c r="E2329">
        <f t="shared" si="72"/>
        <v>7.0683273246504391E-2</v>
      </c>
      <c r="F2329">
        <f t="shared" si="73"/>
        <v>7.0389327891398012E-2</v>
      </c>
    </row>
    <row r="2330" spans="1:6" x14ac:dyDescent="0.25">
      <c r="A2330" t="s">
        <v>2630</v>
      </c>
      <c r="B2330">
        <v>1.05</v>
      </c>
      <c r="C2330">
        <v>0.94310000000000005</v>
      </c>
      <c r="D2330" t="s">
        <v>14556</v>
      </c>
      <c r="E2330">
        <f t="shared" si="72"/>
        <v>2.5442255146420057E-2</v>
      </c>
      <c r="F2330">
        <f t="shared" si="73"/>
        <v>7.0389327891398012E-2</v>
      </c>
    </row>
    <row r="2331" spans="1:6" x14ac:dyDescent="0.25">
      <c r="A2331" t="s">
        <v>2631</v>
      </c>
      <c r="B2331">
        <v>1.05</v>
      </c>
      <c r="C2331">
        <v>0.91349999999999998</v>
      </c>
      <c r="D2331" t="s">
        <v>14557</v>
      </c>
      <c r="E2331">
        <f t="shared" si="72"/>
        <v>3.9291448311443412E-2</v>
      </c>
      <c r="F2331">
        <f t="shared" si="73"/>
        <v>7.0389327891398012E-2</v>
      </c>
    </row>
    <row r="2332" spans="1:6" x14ac:dyDescent="0.25">
      <c r="A2332" t="s">
        <v>2632</v>
      </c>
      <c r="B2332">
        <v>1.05</v>
      </c>
      <c r="C2332">
        <v>0.60650000000000004</v>
      </c>
      <c r="D2332" t="s">
        <v>14558</v>
      </c>
      <c r="E2332">
        <f t="shared" si="72"/>
        <v>0.21716919479740818</v>
      </c>
      <c r="F2332">
        <f t="shared" si="73"/>
        <v>7.0389327891398012E-2</v>
      </c>
    </row>
    <row r="2333" spans="1:6" x14ac:dyDescent="0.25">
      <c r="A2333" t="s">
        <v>2633</v>
      </c>
      <c r="B2333">
        <v>1.05</v>
      </c>
      <c r="C2333">
        <v>0.64849999999999997</v>
      </c>
      <c r="D2333" t="s">
        <v>14559</v>
      </c>
      <c r="E2333">
        <f t="shared" si="72"/>
        <v>0.1880900195799011</v>
      </c>
      <c r="F2333">
        <f t="shared" si="73"/>
        <v>7.0389327891398012E-2</v>
      </c>
    </row>
    <row r="2334" spans="1:6" x14ac:dyDescent="0.25">
      <c r="A2334" t="s">
        <v>2634</v>
      </c>
      <c r="B2334">
        <v>1.05</v>
      </c>
      <c r="C2334">
        <v>0.81779999999999997</v>
      </c>
      <c r="D2334" t="s">
        <v>14560</v>
      </c>
      <c r="E2334">
        <f t="shared" si="72"/>
        <v>8.7352893781682817E-2</v>
      </c>
      <c r="F2334">
        <f t="shared" si="73"/>
        <v>7.0389327891398012E-2</v>
      </c>
    </row>
    <row r="2335" spans="1:6" x14ac:dyDescent="0.25">
      <c r="A2335" t="s">
        <v>2635</v>
      </c>
      <c r="B2335">
        <v>1.05</v>
      </c>
      <c r="C2335">
        <v>0.92320000000000002</v>
      </c>
      <c r="D2335" t="s">
        <v>14561</v>
      </c>
      <c r="E2335">
        <f t="shared" si="72"/>
        <v>3.470420418834378E-2</v>
      </c>
      <c r="F2335">
        <f t="shared" si="73"/>
        <v>7.0389327891398012E-2</v>
      </c>
    </row>
    <row r="2336" spans="1:6" x14ac:dyDescent="0.25">
      <c r="A2336" t="s">
        <v>2636</v>
      </c>
      <c r="B2336">
        <v>1.05</v>
      </c>
      <c r="C2336">
        <v>0.98360000000000003</v>
      </c>
      <c r="D2336" t="s">
        <v>14562</v>
      </c>
      <c r="E2336">
        <f t="shared" si="72"/>
        <v>7.1814799333204402E-3</v>
      </c>
      <c r="F2336">
        <f t="shared" si="73"/>
        <v>7.0389327891398012E-2</v>
      </c>
    </row>
    <row r="2337" spans="1:6" x14ac:dyDescent="0.25">
      <c r="A2337" t="s">
        <v>2637</v>
      </c>
      <c r="B2337">
        <v>1.05</v>
      </c>
      <c r="C2337">
        <v>0.77859999999999996</v>
      </c>
      <c r="D2337" t="s">
        <v>14563</v>
      </c>
      <c r="E2337">
        <f t="shared" si="72"/>
        <v>0.1086856006178569</v>
      </c>
      <c r="F2337">
        <f t="shared" si="73"/>
        <v>7.0389327891398012E-2</v>
      </c>
    </row>
    <row r="2338" spans="1:6" x14ac:dyDescent="0.25">
      <c r="A2338" t="s">
        <v>2638</v>
      </c>
      <c r="B2338">
        <v>1.05</v>
      </c>
      <c r="C2338">
        <v>0.92269999999999996</v>
      </c>
      <c r="D2338" t="s">
        <v>14564</v>
      </c>
      <c r="E2338">
        <f t="shared" si="72"/>
        <v>3.4939479388801452E-2</v>
      </c>
      <c r="F2338">
        <f t="shared" si="73"/>
        <v>7.0389327891398012E-2</v>
      </c>
    </row>
    <row r="2339" spans="1:6" x14ac:dyDescent="0.25">
      <c r="A2339" t="s">
        <v>2639</v>
      </c>
      <c r="B2339">
        <v>1.05</v>
      </c>
      <c r="C2339">
        <v>0.9012</v>
      </c>
      <c r="D2339" t="s">
        <v>14565</v>
      </c>
      <c r="E2339">
        <f t="shared" si="72"/>
        <v>4.5178816948206781E-2</v>
      </c>
      <c r="F2339">
        <f t="shared" si="73"/>
        <v>7.0389327891398012E-2</v>
      </c>
    </row>
    <row r="2340" spans="1:6" x14ac:dyDescent="0.25">
      <c r="A2340" t="s">
        <v>2640</v>
      </c>
      <c r="B2340">
        <v>1.05</v>
      </c>
      <c r="C2340">
        <v>0.97009999999999996</v>
      </c>
      <c r="D2340" t="s">
        <v>14566</v>
      </c>
      <c r="E2340">
        <f t="shared" si="72"/>
        <v>1.3183495414463595E-2</v>
      </c>
      <c r="F2340">
        <f t="shared" si="73"/>
        <v>7.0389327891398012E-2</v>
      </c>
    </row>
    <row r="2341" spans="1:6" x14ac:dyDescent="0.25">
      <c r="A2341" t="s">
        <v>2641</v>
      </c>
      <c r="B2341">
        <v>1.05</v>
      </c>
      <c r="C2341">
        <v>0.92479999999999996</v>
      </c>
      <c r="D2341" t="s">
        <v>14567</v>
      </c>
      <c r="E2341">
        <f t="shared" si="72"/>
        <v>3.3952178923546183E-2</v>
      </c>
      <c r="F2341">
        <f t="shared" si="73"/>
        <v>7.0389327891398012E-2</v>
      </c>
    </row>
    <row r="2342" spans="1:6" x14ac:dyDescent="0.25">
      <c r="A2342" t="s">
        <v>2642</v>
      </c>
      <c r="B2342">
        <v>1.05</v>
      </c>
      <c r="C2342">
        <v>0.75660000000000005</v>
      </c>
      <c r="D2342" t="s">
        <v>14568</v>
      </c>
      <c r="E2342">
        <f t="shared" si="72"/>
        <v>0.12113366304327469</v>
      </c>
      <c r="F2342">
        <f t="shared" si="73"/>
        <v>7.0389327891398012E-2</v>
      </c>
    </row>
    <row r="2343" spans="1:6" x14ac:dyDescent="0.25">
      <c r="A2343" t="s">
        <v>2643</v>
      </c>
      <c r="B2343">
        <v>1.05</v>
      </c>
      <c r="C2343">
        <v>0.62250000000000005</v>
      </c>
      <c r="D2343" t="s">
        <v>14569</v>
      </c>
      <c r="E2343">
        <f t="shared" si="72"/>
        <v>0.205860644232226</v>
      </c>
      <c r="F2343">
        <f t="shared" si="73"/>
        <v>7.0389327891398012E-2</v>
      </c>
    </row>
    <row r="2344" spans="1:6" x14ac:dyDescent="0.25">
      <c r="A2344" t="s">
        <v>2644</v>
      </c>
      <c r="B2344">
        <v>1.05</v>
      </c>
      <c r="C2344">
        <v>0.7046</v>
      </c>
      <c r="D2344" t="s">
        <v>14570</v>
      </c>
      <c r="E2344">
        <f t="shared" si="72"/>
        <v>0.15205736115477628</v>
      </c>
      <c r="F2344">
        <f t="shared" si="73"/>
        <v>7.0389327891398012E-2</v>
      </c>
    </row>
    <row r="2345" spans="1:6" x14ac:dyDescent="0.25">
      <c r="A2345" t="s">
        <v>2645</v>
      </c>
      <c r="B2345">
        <v>1.05</v>
      </c>
      <c r="C2345">
        <v>0.2382</v>
      </c>
      <c r="D2345" t="s">
        <v>14571</v>
      </c>
      <c r="E2345">
        <f t="shared" si="72"/>
        <v>0.62305824285324118</v>
      </c>
      <c r="F2345">
        <f t="shared" si="73"/>
        <v>7.0389327891398012E-2</v>
      </c>
    </row>
    <row r="2346" spans="1:6" x14ac:dyDescent="0.25">
      <c r="A2346" t="s">
        <v>2646</v>
      </c>
      <c r="B2346">
        <v>1.05</v>
      </c>
      <c r="C2346">
        <v>0.87860000000000005</v>
      </c>
      <c r="D2346" t="s">
        <v>14572</v>
      </c>
      <c r="E2346">
        <f t="shared" si="72"/>
        <v>5.620880107069836E-2</v>
      </c>
      <c r="F2346">
        <f t="shared" si="73"/>
        <v>7.0389327891398012E-2</v>
      </c>
    </row>
    <row r="2347" spans="1:6" x14ac:dyDescent="0.25">
      <c r="A2347" t="s">
        <v>2647</v>
      </c>
      <c r="B2347">
        <v>1.05</v>
      </c>
      <c r="C2347">
        <v>0.70669999999999999</v>
      </c>
      <c r="D2347" t="s">
        <v>14573</v>
      </c>
      <c r="E2347">
        <f t="shared" si="72"/>
        <v>0.15076490868527745</v>
      </c>
      <c r="F2347">
        <f t="shared" si="73"/>
        <v>7.0389327891398012E-2</v>
      </c>
    </row>
    <row r="2348" spans="1:6" x14ac:dyDescent="0.25">
      <c r="A2348" t="s">
        <v>2648</v>
      </c>
      <c r="B2348">
        <v>1.05</v>
      </c>
      <c r="C2348">
        <v>0.85609999999999997</v>
      </c>
      <c r="D2348" t="s">
        <v>14574</v>
      </c>
      <c r="E2348">
        <f t="shared" si="72"/>
        <v>6.7475502949457714E-2</v>
      </c>
      <c r="F2348">
        <f t="shared" si="73"/>
        <v>7.0389327891398012E-2</v>
      </c>
    </row>
    <row r="2349" spans="1:6" x14ac:dyDescent="0.25">
      <c r="A2349" t="s">
        <v>2649</v>
      </c>
      <c r="B2349">
        <v>1.05</v>
      </c>
      <c r="C2349">
        <v>0.748</v>
      </c>
      <c r="D2349" t="s">
        <v>14575</v>
      </c>
      <c r="E2349">
        <f t="shared" si="72"/>
        <v>0.12609840213553863</v>
      </c>
      <c r="F2349">
        <f t="shared" si="73"/>
        <v>7.0389327891398012E-2</v>
      </c>
    </row>
    <row r="2350" spans="1:6" x14ac:dyDescent="0.25">
      <c r="A2350" t="s">
        <v>2650</v>
      </c>
      <c r="B2350">
        <v>1.05</v>
      </c>
      <c r="C2350">
        <v>0.91659999999999997</v>
      </c>
      <c r="D2350" t="s">
        <v>14576</v>
      </c>
      <c r="E2350">
        <f t="shared" si="72"/>
        <v>3.7820147091232208E-2</v>
      </c>
      <c r="F2350">
        <f t="shared" si="73"/>
        <v>7.0389327891398012E-2</v>
      </c>
    </row>
    <row r="2351" spans="1:6" x14ac:dyDescent="0.25">
      <c r="A2351" t="s">
        <v>2651</v>
      </c>
      <c r="B2351">
        <v>1.05</v>
      </c>
      <c r="C2351">
        <v>0.80020000000000002</v>
      </c>
      <c r="D2351" t="s">
        <v>14577</v>
      </c>
      <c r="E2351">
        <f t="shared" si="72"/>
        <v>9.6801452957021611E-2</v>
      </c>
      <c r="F2351">
        <f t="shared" si="73"/>
        <v>7.0389327891398012E-2</v>
      </c>
    </row>
    <row r="2352" spans="1:6" x14ac:dyDescent="0.25">
      <c r="A2352" t="s">
        <v>2652</v>
      </c>
      <c r="B2352">
        <v>1.05</v>
      </c>
      <c r="C2352">
        <v>0.56040000000000001</v>
      </c>
      <c r="D2352" t="s">
        <v>14578</v>
      </c>
      <c r="E2352">
        <f t="shared" si="72"/>
        <v>0.25150187338626295</v>
      </c>
      <c r="F2352">
        <f t="shared" si="73"/>
        <v>7.0389327891398012E-2</v>
      </c>
    </row>
    <row r="2353" spans="1:6" x14ac:dyDescent="0.25">
      <c r="A2353" t="s">
        <v>2653</v>
      </c>
      <c r="B2353">
        <v>1.05</v>
      </c>
      <c r="C2353">
        <v>0.76559999999999995</v>
      </c>
      <c r="D2353" t="s">
        <v>14579</v>
      </c>
      <c r="E2353">
        <f t="shared" si="72"/>
        <v>0.11599807523121286</v>
      </c>
      <c r="F2353">
        <f t="shared" si="73"/>
        <v>7.0389327891398012E-2</v>
      </c>
    </row>
    <row r="2354" spans="1:6" x14ac:dyDescent="0.25">
      <c r="A2354" t="s">
        <v>2654</v>
      </c>
      <c r="B2354">
        <v>1.05</v>
      </c>
      <c r="C2354">
        <v>0.62439999999999996</v>
      </c>
      <c r="D2354" t="s">
        <v>14580</v>
      </c>
      <c r="E2354">
        <f t="shared" si="72"/>
        <v>0.2045371056096201</v>
      </c>
      <c r="F2354">
        <f t="shared" si="73"/>
        <v>7.0389327891398012E-2</v>
      </c>
    </row>
    <row r="2355" spans="1:6" x14ac:dyDescent="0.25">
      <c r="A2355" t="s">
        <v>2655</v>
      </c>
      <c r="B2355">
        <v>1.05</v>
      </c>
      <c r="C2355">
        <v>0.85770000000000002</v>
      </c>
      <c r="D2355" t="s">
        <v>14581</v>
      </c>
      <c r="E2355">
        <f t="shared" si="72"/>
        <v>6.6664589922348708E-2</v>
      </c>
      <c r="F2355">
        <f t="shared" si="73"/>
        <v>7.0389327891398012E-2</v>
      </c>
    </row>
    <row r="2356" spans="1:6" x14ac:dyDescent="0.25">
      <c r="A2356" t="s">
        <v>2656</v>
      </c>
      <c r="B2356">
        <v>1.05</v>
      </c>
      <c r="C2356">
        <v>0.28810000000000002</v>
      </c>
      <c r="D2356" t="s">
        <v>14582</v>
      </c>
      <c r="E2356">
        <f t="shared" si="72"/>
        <v>0.54045674171958691</v>
      </c>
      <c r="F2356">
        <f t="shared" si="73"/>
        <v>7.0389327891398012E-2</v>
      </c>
    </row>
    <row r="2357" spans="1:6" x14ac:dyDescent="0.25">
      <c r="A2357" t="s">
        <v>2657</v>
      </c>
      <c r="B2357">
        <v>1.05</v>
      </c>
      <c r="C2357">
        <v>0.7238</v>
      </c>
      <c r="D2357" t="s">
        <v>14583</v>
      </c>
      <c r="E2357">
        <f t="shared" si="72"/>
        <v>0.14038142122781946</v>
      </c>
      <c r="F2357">
        <f t="shared" si="73"/>
        <v>7.0389327891398012E-2</v>
      </c>
    </row>
    <row r="2358" spans="1:6" x14ac:dyDescent="0.25">
      <c r="A2358" t="s">
        <v>2658</v>
      </c>
      <c r="B2358">
        <v>1.05</v>
      </c>
      <c r="C2358">
        <v>0.77690000000000003</v>
      </c>
      <c r="D2358" t="s">
        <v>14584</v>
      </c>
      <c r="E2358">
        <f t="shared" si="72"/>
        <v>0.10963487855187581</v>
      </c>
      <c r="F2358">
        <f t="shared" si="73"/>
        <v>7.0389327891398012E-2</v>
      </c>
    </row>
    <row r="2359" spans="1:6" x14ac:dyDescent="0.25">
      <c r="A2359" t="s">
        <v>2659</v>
      </c>
      <c r="B2359">
        <v>1.05</v>
      </c>
      <c r="C2359">
        <v>0.86329999999999996</v>
      </c>
      <c r="D2359" t="s">
        <v>14585</v>
      </c>
      <c r="E2359">
        <f t="shared" si="72"/>
        <v>6.3838259088842372E-2</v>
      </c>
      <c r="F2359">
        <f t="shared" si="73"/>
        <v>7.0389327891398012E-2</v>
      </c>
    </row>
    <row r="2360" spans="1:6" x14ac:dyDescent="0.25">
      <c r="A2360" t="s">
        <v>2660</v>
      </c>
      <c r="B2360">
        <v>1.05</v>
      </c>
      <c r="C2360">
        <v>0.76780000000000004</v>
      </c>
      <c r="D2360" t="s">
        <v>14586</v>
      </c>
      <c r="E2360">
        <f t="shared" si="72"/>
        <v>0.11475189221861383</v>
      </c>
      <c r="F2360">
        <f t="shared" si="73"/>
        <v>7.0389327891398012E-2</v>
      </c>
    </row>
    <row r="2361" spans="1:6" x14ac:dyDescent="0.25">
      <c r="A2361" t="s">
        <v>2661</v>
      </c>
      <c r="B2361">
        <v>1.05</v>
      </c>
      <c r="C2361">
        <v>0.65480000000000005</v>
      </c>
      <c r="D2361" t="s">
        <v>14587</v>
      </c>
      <c r="E2361">
        <f t="shared" si="72"/>
        <v>0.18389132926009613</v>
      </c>
      <c r="F2361">
        <f t="shared" si="73"/>
        <v>7.0389327891398012E-2</v>
      </c>
    </row>
    <row r="2362" spans="1:6" x14ac:dyDescent="0.25">
      <c r="A2362" t="s">
        <v>2662</v>
      </c>
      <c r="B2362">
        <v>1.05</v>
      </c>
      <c r="C2362">
        <v>0.86819999999999997</v>
      </c>
      <c r="D2362" t="s">
        <v>14588</v>
      </c>
      <c r="E2362">
        <f t="shared" si="72"/>
        <v>6.1380218497318902E-2</v>
      </c>
      <c r="F2362">
        <f t="shared" si="73"/>
        <v>7.0389327891398012E-2</v>
      </c>
    </row>
    <row r="2363" spans="1:6" x14ac:dyDescent="0.25">
      <c r="A2363" t="s">
        <v>2663</v>
      </c>
      <c r="B2363">
        <v>1.05</v>
      </c>
      <c r="C2363">
        <v>0.82130000000000003</v>
      </c>
      <c r="D2363" t="s">
        <v>14589</v>
      </c>
      <c r="E2363">
        <f t="shared" si="72"/>
        <v>8.5498177172685916E-2</v>
      </c>
      <c r="F2363">
        <f t="shared" si="73"/>
        <v>7.0389327891398012E-2</v>
      </c>
    </row>
    <row r="2364" spans="1:6" x14ac:dyDescent="0.25">
      <c r="A2364" t="s">
        <v>2664</v>
      </c>
      <c r="B2364">
        <v>1.05</v>
      </c>
      <c r="C2364">
        <v>0.98470000000000002</v>
      </c>
      <c r="D2364" t="s">
        <v>14590</v>
      </c>
      <c r="E2364">
        <f t="shared" si="72"/>
        <v>6.69606208052547E-3</v>
      </c>
      <c r="F2364">
        <f t="shared" si="73"/>
        <v>7.0389327891398012E-2</v>
      </c>
    </row>
    <row r="2365" spans="1:6" x14ac:dyDescent="0.25">
      <c r="A2365" t="s">
        <v>2665</v>
      </c>
      <c r="B2365">
        <v>1.05</v>
      </c>
      <c r="C2365">
        <v>0.72109999999999996</v>
      </c>
      <c r="D2365" t="s">
        <v>14591</v>
      </c>
      <c r="E2365">
        <f t="shared" si="72"/>
        <v>0.14200450443907603</v>
      </c>
      <c r="F2365">
        <f t="shared" si="73"/>
        <v>7.0389327891398012E-2</v>
      </c>
    </row>
    <row r="2366" spans="1:6" x14ac:dyDescent="0.25">
      <c r="A2366" t="s">
        <v>2666</v>
      </c>
      <c r="B2366">
        <v>1.05</v>
      </c>
      <c r="C2366">
        <v>0.68320000000000003</v>
      </c>
      <c r="D2366" t="s">
        <v>14592</v>
      </c>
      <c r="E2366">
        <f t="shared" si="72"/>
        <v>0.16545214231905131</v>
      </c>
      <c r="F2366">
        <f t="shared" si="73"/>
        <v>7.0389327891398012E-2</v>
      </c>
    </row>
    <row r="2367" spans="1:6" x14ac:dyDescent="0.25">
      <c r="A2367" t="s">
        <v>2667</v>
      </c>
      <c r="B2367">
        <v>1.05</v>
      </c>
      <c r="C2367">
        <v>0.2828</v>
      </c>
      <c r="D2367" t="s">
        <v>14593</v>
      </c>
      <c r="E2367">
        <f t="shared" si="72"/>
        <v>0.54852059487513816</v>
      </c>
      <c r="F2367">
        <f t="shared" si="73"/>
        <v>7.0389327891398012E-2</v>
      </c>
    </row>
    <row r="2368" spans="1:6" x14ac:dyDescent="0.25">
      <c r="A2368" t="s">
        <v>2668</v>
      </c>
      <c r="B2368">
        <v>1.04</v>
      </c>
      <c r="C2368">
        <v>0.50429999999999997</v>
      </c>
      <c r="D2368" t="s">
        <v>14594</v>
      </c>
      <c r="E2368">
        <f t="shared" si="72"/>
        <v>0.29731103184086655</v>
      </c>
      <c r="F2368">
        <f t="shared" si="73"/>
        <v>5.6583528366367514E-2</v>
      </c>
    </row>
    <row r="2369" spans="1:6" x14ac:dyDescent="0.25">
      <c r="A2369" t="s">
        <v>2669</v>
      </c>
      <c r="B2369">
        <v>1.04</v>
      </c>
      <c r="C2369">
        <v>0.73560000000000003</v>
      </c>
      <c r="D2369" t="s">
        <v>14595</v>
      </c>
      <c r="E2369">
        <f t="shared" si="72"/>
        <v>0.13335827943396011</v>
      </c>
      <c r="F2369">
        <f t="shared" si="73"/>
        <v>5.6583528366367514E-2</v>
      </c>
    </row>
    <row r="2370" spans="1:6" x14ac:dyDescent="0.25">
      <c r="A2370" t="s">
        <v>2670</v>
      </c>
      <c r="B2370">
        <v>1.04</v>
      </c>
      <c r="C2370">
        <v>0.28570000000000001</v>
      </c>
      <c r="D2370" t="s">
        <v>14596</v>
      </c>
      <c r="E2370">
        <f t="shared" si="72"/>
        <v>0.54408975961725692</v>
      </c>
      <c r="F2370">
        <f t="shared" si="73"/>
        <v>5.6583528366367514E-2</v>
      </c>
    </row>
    <row r="2371" spans="1:6" x14ac:dyDescent="0.25">
      <c r="A2371" t="s">
        <v>2671</v>
      </c>
      <c r="B2371">
        <v>1.04</v>
      </c>
      <c r="C2371">
        <v>0.79759999999999998</v>
      </c>
      <c r="D2371" t="s">
        <v>14597</v>
      </c>
      <c r="E2371">
        <f t="shared" ref="E2371:E2434" si="74">-LOG(C2371,10)</f>
        <v>9.8214854696400705E-2</v>
      </c>
      <c r="F2371">
        <f t="shared" ref="F2371:F2434" si="75">IF(B2371 &gt;=1, LOG(B2371,2), -LOG(-B2371,2))</f>
        <v>5.6583528366367514E-2</v>
      </c>
    </row>
    <row r="2372" spans="1:6" x14ac:dyDescent="0.25">
      <c r="A2372" t="s">
        <v>2672</v>
      </c>
      <c r="B2372">
        <v>1.04</v>
      </c>
      <c r="C2372">
        <v>0.12570000000000001</v>
      </c>
      <c r="D2372" t="s">
        <v>14598</v>
      </c>
      <c r="E2372">
        <f t="shared" si="74"/>
        <v>0.90066472231404215</v>
      </c>
      <c r="F2372">
        <f t="shared" si="75"/>
        <v>5.6583528366367514E-2</v>
      </c>
    </row>
    <row r="2373" spans="1:6" x14ac:dyDescent="0.25">
      <c r="A2373" t="s">
        <v>2673</v>
      </c>
      <c r="B2373">
        <v>1.04</v>
      </c>
      <c r="C2373">
        <v>0.83440000000000003</v>
      </c>
      <c r="D2373" t="s">
        <v>14599</v>
      </c>
      <c r="E2373">
        <f t="shared" si="74"/>
        <v>7.8625704581525527E-2</v>
      </c>
      <c r="F2373">
        <f t="shared" si="75"/>
        <v>5.6583528366367514E-2</v>
      </c>
    </row>
    <row r="2374" spans="1:6" x14ac:dyDescent="0.25">
      <c r="A2374" t="s">
        <v>2674</v>
      </c>
      <c r="B2374">
        <v>1.04</v>
      </c>
      <c r="C2374">
        <v>0.75470000000000004</v>
      </c>
      <c r="D2374" t="s">
        <v>14600</v>
      </c>
      <c r="E2374">
        <f t="shared" si="74"/>
        <v>0.12222565000860187</v>
      </c>
      <c r="F2374">
        <f t="shared" si="75"/>
        <v>5.6583528366367514E-2</v>
      </c>
    </row>
    <row r="2375" spans="1:6" x14ac:dyDescent="0.25">
      <c r="A2375" t="s">
        <v>2675</v>
      </c>
      <c r="B2375">
        <v>1.04</v>
      </c>
      <c r="C2375">
        <v>0.80789999999999995</v>
      </c>
      <c r="D2375" t="s">
        <v>14601</v>
      </c>
      <c r="E2375">
        <f t="shared" si="74"/>
        <v>9.2642391868827154E-2</v>
      </c>
      <c r="F2375">
        <f t="shared" si="75"/>
        <v>5.6583528366367514E-2</v>
      </c>
    </row>
    <row r="2376" spans="1:6" x14ac:dyDescent="0.25">
      <c r="A2376" t="s">
        <v>2676</v>
      </c>
      <c r="B2376">
        <v>1.04</v>
      </c>
      <c r="C2376">
        <v>0.9194</v>
      </c>
      <c r="D2376" t="s">
        <v>14602</v>
      </c>
      <c r="E2376">
        <f t="shared" si="74"/>
        <v>3.649550058570919E-2</v>
      </c>
      <c r="F2376">
        <f t="shared" si="75"/>
        <v>5.6583528366367514E-2</v>
      </c>
    </row>
    <row r="2377" spans="1:6" x14ac:dyDescent="0.25">
      <c r="A2377" t="s">
        <v>2677</v>
      </c>
      <c r="B2377">
        <v>1.04</v>
      </c>
      <c r="C2377">
        <v>0.39800000000000002</v>
      </c>
      <c r="D2377" t="s">
        <v>14603</v>
      </c>
      <c r="E2377">
        <f t="shared" si="74"/>
        <v>0.40011692792631209</v>
      </c>
      <c r="F2377">
        <f t="shared" si="75"/>
        <v>5.6583528366367514E-2</v>
      </c>
    </row>
    <row r="2378" spans="1:6" x14ac:dyDescent="0.25">
      <c r="A2378" t="s">
        <v>2678</v>
      </c>
      <c r="B2378">
        <v>1.04</v>
      </c>
      <c r="C2378">
        <v>0.73650000000000004</v>
      </c>
      <c r="D2378" t="s">
        <v>14604</v>
      </c>
      <c r="E2378">
        <f t="shared" si="74"/>
        <v>0.13282724882135025</v>
      </c>
      <c r="F2378">
        <f t="shared" si="75"/>
        <v>5.6583528366367514E-2</v>
      </c>
    </row>
    <row r="2379" spans="1:6" x14ac:dyDescent="0.25">
      <c r="A2379" t="s">
        <v>2679</v>
      </c>
      <c r="B2379">
        <v>1.04</v>
      </c>
      <c r="C2379">
        <v>0.87070000000000003</v>
      </c>
      <c r="D2379" t="s">
        <v>14605</v>
      </c>
      <c r="E2379">
        <f t="shared" si="74"/>
        <v>6.0131455540490257E-2</v>
      </c>
      <c r="F2379">
        <f t="shared" si="75"/>
        <v>5.6583528366367514E-2</v>
      </c>
    </row>
    <row r="2380" spans="1:6" x14ac:dyDescent="0.25">
      <c r="A2380" t="s">
        <v>2680</v>
      </c>
      <c r="B2380">
        <v>1.04</v>
      </c>
      <c r="C2380">
        <v>0.56030000000000002</v>
      </c>
      <c r="D2380" t="s">
        <v>14606</v>
      </c>
      <c r="E2380">
        <f t="shared" si="74"/>
        <v>0.25157937753243159</v>
      </c>
      <c r="F2380">
        <f t="shared" si="75"/>
        <v>5.6583528366367514E-2</v>
      </c>
    </row>
    <row r="2381" spans="1:6" x14ac:dyDescent="0.25">
      <c r="A2381" t="s">
        <v>2681</v>
      </c>
      <c r="B2381">
        <v>1.04</v>
      </c>
      <c r="C2381">
        <v>0.69240000000000002</v>
      </c>
      <c r="D2381" t="s">
        <v>14607</v>
      </c>
      <c r="E2381">
        <f t="shared" si="74"/>
        <v>0.15964294079664371</v>
      </c>
      <c r="F2381">
        <f t="shared" si="75"/>
        <v>5.6583528366367514E-2</v>
      </c>
    </row>
    <row r="2382" spans="1:6" x14ac:dyDescent="0.25">
      <c r="A2382" t="s">
        <v>2682</v>
      </c>
      <c r="B2382">
        <v>1.04</v>
      </c>
      <c r="C2382">
        <v>0.93010000000000004</v>
      </c>
      <c r="D2382" t="s">
        <v>14608</v>
      </c>
      <c r="E2382">
        <f t="shared" si="74"/>
        <v>3.1470355625160436E-2</v>
      </c>
      <c r="F2382">
        <f t="shared" si="75"/>
        <v>5.6583528366367514E-2</v>
      </c>
    </row>
    <row r="2383" spans="1:6" x14ac:dyDescent="0.25">
      <c r="A2383" t="s">
        <v>2683</v>
      </c>
      <c r="B2383">
        <v>1.04</v>
      </c>
      <c r="C2383">
        <v>0.78810000000000002</v>
      </c>
      <c r="D2383" t="s">
        <v>14609</v>
      </c>
      <c r="E2383">
        <f t="shared" si="74"/>
        <v>0.10341867249426726</v>
      </c>
      <c r="F2383">
        <f t="shared" si="75"/>
        <v>5.6583528366367514E-2</v>
      </c>
    </row>
    <row r="2384" spans="1:6" x14ac:dyDescent="0.25">
      <c r="A2384" t="s">
        <v>2684</v>
      </c>
      <c r="B2384">
        <v>1.04</v>
      </c>
      <c r="C2384">
        <v>0.97370000000000001</v>
      </c>
      <c r="D2384" t="s">
        <v>14610</v>
      </c>
      <c r="E2384">
        <f t="shared" si="74"/>
        <v>1.1574829993696755E-2</v>
      </c>
      <c r="F2384">
        <f t="shared" si="75"/>
        <v>5.6583528366367514E-2</v>
      </c>
    </row>
    <row r="2385" spans="1:6" x14ac:dyDescent="0.25">
      <c r="A2385" t="s">
        <v>2685</v>
      </c>
      <c r="B2385">
        <v>1.04</v>
      </c>
      <c r="C2385">
        <v>0.27779999999999999</v>
      </c>
      <c r="D2385" t="s">
        <v>14611</v>
      </c>
      <c r="E2385">
        <f t="shared" si="74"/>
        <v>0.55626775859840316</v>
      </c>
      <c r="F2385">
        <f t="shared" si="75"/>
        <v>5.6583528366367514E-2</v>
      </c>
    </row>
    <row r="2386" spans="1:6" x14ac:dyDescent="0.25">
      <c r="A2386" t="s">
        <v>2686</v>
      </c>
      <c r="B2386">
        <v>1.04</v>
      </c>
      <c r="C2386">
        <v>0.40289999999999998</v>
      </c>
      <c r="D2386" t="s">
        <v>14612</v>
      </c>
      <c r="E2386">
        <f t="shared" si="74"/>
        <v>0.39480273261162219</v>
      </c>
      <c r="F2386">
        <f t="shared" si="75"/>
        <v>5.6583528366367514E-2</v>
      </c>
    </row>
    <row r="2387" spans="1:6" x14ac:dyDescent="0.25">
      <c r="A2387" t="s">
        <v>2687</v>
      </c>
      <c r="B2387">
        <v>1.04</v>
      </c>
      <c r="C2387">
        <v>0.80840000000000001</v>
      </c>
      <c r="D2387" t="s">
        <v>14613</v>
      </c>
      <c r="E2387">
        <f t="shared" si="74"/>
        <v>9.2373695156733604E-2</v>
      </c>
      <c r="F2387">
        <f t="shared" si="75"/>
        <v>5.6583528366367514E-2</v>
      </c>
    </row>
    <row r="2388" spans="1:6" x14ac:dyDescent="0.25">
      <c r="A2388" t="s">
        <v>2688</v>
      </c>
      <c r="B2388">
        <v>1.04</v>
      </c>
      <c r="C2388">
        <v>0.83830000000000005</v>
      </c>
      <c r="D2388" t="s">
        <v>14614</v>
      </c>
      <c r="E2388">
        <f t="shared" si="74"/>
        <v>7.6600533841283486E-2</v>
      </c>
      <c r="F2388">
        <f t="shared" si="75"/>
        <v>5.6583528366367514E-2</v>
      </c>
    </row>
    <row r="2389" spans="1:6" x14ac:dyDescent="0.25">
      <c r="A2389" t="s">
        <v>2689</v>
      </c>
      <c r="B2389">
        <v>1.04</v>
      </c>
      <c r="C2389">
        <v>0.76119999999999999</v>
      </c>
      <c r="D2389" t="s">
        <v>14615</v>
      </c>
      <c r="E2389">
        <f t="shared" si="74"/>
        <v>0.11850122038501715</v>
      </c>
      <c r="F2389">
        <f t="shared" si="75"/>
        <v>5.6583528366367514E-2</v>
      </c>
    </row>
    <row r="2390" spans="1:6" x14ac:dyDescent="0.25">
      <c r="A2390" t="s">
        <v>2690</v>
      </c>
      <c r="B2390">
        <v>1.04</v>
      </c>
      <c r="C2390">
        <v>0.4617</v>
      </c>
      <c r="D2390" t="s">
        <v>14616</v>
      </c>
      <c r="E2390">
        <f t="shared" si="74"/>
        <v>0.33564012544885879</v>
      </c>
      <c r="F2390">
        <f t="shared" si="75"/>
        <v>5.6583528366367514E-2</v>
      </c>
    </row>
    <row r="2391" spans="1:6" x14ac:dyDescent="0.25">
      <c r="A2391" t="s">
        <v>2691</v>
      </c>
      <c r="B2391">
        <v>1.04</v>
      </c>
      <c r="C2391">
        <v>0.70930000000000004</v>
      </c>
      <c r="D2391" t="s">
        <v>14617</v>
      </c>
      <c r="E2391">
        <f t="shared" si="74"/>
        <v>0.14917004015146904</v>
      </c>
      <c r="F2391">
        <f t="shared" si="75"/>
        <v>5.6583528366367514E-2</v>
      </c>
    </row>
    <row r="2392" spans="1:6" x14ac:dyDescent="0.25">
      <c r="A2392" t="s">
        <v>2692</v>
      </c>
      <c r="B2392">
        <v>1.04</v>
      </c>
      <c r="C2392">
        <v>0.90569999999999995</v>
      </c>
      <c r="D2392" t="s">
        <v>14618</v>
      </c>
      <c r="E2392">
        <f t="shared" si="74"/>
        <v>4.3015632257239846E-2</v>
      </c>
      <c r="F2392">
        <f t="shared" si="75"/>
        <v>5.6583528366367514E-2</v>
      </c>
    </row>
    <row r="2393" spans="1:6" x14ac:dyDescent="0.25">
      <c r="A2393" t="s">
        <v>2693</v>
      </c>
      <c r="B2393">
        <v>1.04</v>
      </c>
      <c r="C2393">
        <v>0.13120000000000001</v>
      </c>
      <c r="D2393" t="s">
        <v>14619</v>
      </c>
      <c r="E2393">
        <f t="shared" si="74"/>
        <v>0.88206616496035839</v>
      </c>
      <c r="F2393">
        <f t="shared" si="75"/>
        <v>5.6583528366367514E-2</v>
      </c>
    </row>
    <row r="2394" spans="1:6" x14ac:dyDescent="0.25">
      <c r="A2394" t="s">
        <v>2694</v>
      </c>
      <c r="B2394">
        <v>1.04</v>
      </c>
      <c r="C2394">
        <v>0.95960000000000001</v>
      </c>
      <c r="D2394" t="s">
        <v>14620</v>
      </c>
      <c r="E2394">
        <f t="shared" si="74"/>
        <v>1.7909760704206978E-2</v>
      </c>
      <c r="F2394">
        <f t="shared" si="75"/>
        <v>5.6583528366367514E-2</v>
      </c>
    </row>
    <row r="2395" spans="1:6" x14ac:dyDescent="0.25">
      <c r="A2395" t="s">
        <v>2695</v>
      </c>
      <c r="B2395">
        <v>1.04</v>
      </c>
      <c r="C2395">
        <v>0.76659999999999995</v>
      </c>
      <c r="D2395" t="s">
        <v>14621</v>
      </c>
      <c r="E2395">
        <f t="shared" si="74"/>
        <v>0.11543118508166669</v>
      </c>
      <c r="F2395">
        <f t="shared" si="75"/>
        <v>5.6583528366367514E-2</v>
      </c>
    </row>
    <row r="2396" spans="1:6" x14ac:dyDescent="0.25">
      <c r="A2396" t="s">
        <v>2696</v>
      </c>
      <c r="B2396">
        <v>1.04</v>
      </c>
      <c r="C2396">
        <v>0.6704</v>
      </c>
      <c r="D2396" t="s">
        <v>14622</v>
      </c>
      <c r="E2396">
        <f t="shared" si="74"/>
        <v>0.17366599437777988</v>
      </c>
      <c r="F2396">
        <f t="shared" si="75"/>
        <v>5.6583528366367514E-2</v>
      </c>
    </row>
    <row r="2397" spans="1:6" x14ac:dyDescent="0.25">
      <c r="A2397" t="s">
        <v>2697</v>
      </c>
      <c r="B2397">
        <v>1.04</v>
      </c>
      <c r="C2397">
        <v>0.70720000000000005</v>
      </c>
      <c r="D2397" t="s">
        <v>14623</v>
      </c>
      <c r="E2397">
        <f t="shared" si="74"/>
        <v>0.15045774799498329</v>
      </c>
      <c r="F2397">
        <f t="shared" si="75"/>
        <v>5.6583528366367514E-2</v>
      </c>
    </row>
    <row r="2398" spans="1:6" x14ac:dyDescent="0.25">
      <c r="A2398" t="s">
        <v>2698</v>
      </c>
      <c r="B2398">
        <v>1.04</v>
      </c>
      <c r="C2398">
        <v>0.98380000000000001</v>
      </c>
      <c r="D2398" t="s">
        <v>14624</v>
      </c>
      <c r="E2398">
        <f t="shared" si="74"/>
        <v>7.0931817766874787E-3</v>
      </c>
      <c r="F2398">
        <f t="shared" si="75"/>
        <v>5.6583528366367514E-2</v>
      </c>
    </row>
    <row r="2399" spans="1:6" x14ac:dyDescent="0.25">
      <c r="A2399" t="s">
        <v>2699</v>
      </c>
      <c r="B2399">
        <v>1.04</v>
      </c>
      <c r="C2399">
        <v>0.84730000000000005</v>
      </c>
      <c r="D2399" t="s">
        <v>14625</v>
      </c>
      <c r="E2399">
        <f t="shared" si="74"/>
        <v>7.1962793593116969E-2</v>
      </c>
      <c r="F2399">
        <f t="shared" si="75"/>
        <v>5.6583528366367514E-2</v>
      </c>
    </row>
    <row r="2400" spans="1:6" x14ac:dyDescent="0.25">
      <c r="A2400" t="s">
        <v>2700</v>
      </c>
      <c r="B2400">
        <v>1.04</v>
      </c>
      <c r="C2400">
        <v>0.61009999999999998</v>
      </c>
      <c r="D2400" t="s">
        <v>14626</v>
      </c>
      <c r="E2400">
        <f t="shared" si="74"/>
        <v>0.21459897500761249</v>
      </c>
      <c r="F2400">
        <f t="shared" si="75"/>
        <v>5.6583528366367514E-2</v>
      </c>
    </row>
    <row r="2401" spans="1:6" x14ac:dyDescent="0.25">
      <c r="A2401" t="s">
        <v>2701</v>
      </c>
      <c r="B2401">
        <v>1.04</v>
      </c>
      <c r="C2401">
        <v>0.82679999999999998</v>
      </c>
      <c r="D2401" t="s">
        <v>14627</v>
      </c>
      <c r="E2401">
        <f t="shared" si="74"/>
        <v>8.259953204474936E-2</v>
      </c>
      <c r="F2401">
        <f t="shared" si="75"/>
        <v>5.6583528366367514E-2</v>
      </c>
    </row>
    <row r="2402" spans="1:6" x14ac:dyDescent="0.25">
      <c r="A2402" t="s">
        <v>2702</v>
      </c>
      <c r="B2402">
        <v>1.04</v>
      </c>
      <c r="C2402">
        <v>0.82730000000000004</v>
      </c>
      <c r="D2402" t="s">
        <v>14628</v>
      </c>
      <c r="E2402">
        <f t="shared" si="74"/>
        <v>8.2336975672625032E-2</v>
      </c>
      <c r="F2402">
        <f t="shared" si="75"/>
        <v>5.6583528366367514E-2</v>
      </c>
    </row>
    <row r="2403" spans="1:6" x14ac:dyDescent="0.25">
      <c r="A2403" t="s">
        <v>2703</v>
      </c>
      <c r="B2403">
        <v>1.04</v>
      </c>
      <c r="C2403">
        <v>0.8115</v>
      </c>
      <c r="D2403" t="s">
        <v>14629</v>
      </c>
      <c r="E2403">
        <f t="shared" si="74"/>
        <v>9.0711475837749314E-2</v>
      </c>
      <c r="F2403">
        <f t="shared" si="75"/>
        <v>5.6583528366367514E-2</v>
      </c>
    </row>
    <row r="2404" spans="1:6" x14ac:dyDescent="0.25">
      <c r="A2404" t="s">
        <v>2704</v>
      </c>
      <c r="B2404">
        <v>1.04</v>
      </c>
      <c r="C2404">
        <v>0.74150000000000005</v>
      </c>
      <c r="D2404" t="s">
        <v>14630</v>
      </c>
      <c r="E2404">
        <f t="shared" si="74"/>
        <v>0.12988884463559913</v>
      </c>
      <c r="F2404">
        <f t="shared" si="75"/>
        <v>5.6583528366367514E-2</v>
      </c>
    </row>
    <row r="2405" spans="1:6" x14ac:dyDescent="0.25">
      <c r="A2405" t="s">
        <v>2705</v>
      </c>
      <c r="B2405">
        <v>1.04</v>
      </c>
      <c r="C2405">
        <v>0.64859999999999995</v>
      </c>
      <c r="D2405" t="s">
        <v>14631</v>
      </c>
      <c r="E2405">
        <f t="shared" si="74"/>
        <v>0.18802305566304603</v>
      </c>
      <c r="F2405">
        <f t="shared" si="75"/>
        <v>5.6583528366367514E-2</v>
      </c>
    </row>
    <row r="2406" spans="1:6" x14ac:dyDescent="0.25">
      <c r="A2406" t="s">
        <v>2706</v>
      </c>
      <c r="B2406">
        <v>1.04</v>
      </c>
      <c r="C2406">
        <v>0.30640000000000001</v>
      </c>
      <c r="D2406" t="s">
        <v>14632</v>
      </c>
      <c r="E2406">
        <f t="shared" si="74"/>
        <v>0.51371123903943361</v>
      </c>
      <c r="F2406">
        <f t="shared" si="75"/>
        <v>5.6583528366367514E-2</v>
      </c>
    </row>
    <row r="2407" spans="1:6" x14ac:dyDescent="0.25">
      <c r="A2407" t="s">
        <v>2707</v>
      </c>
      <c r="B2407">
        <v>1.04</v>
      </c>
      <c r="C2407">
        <v>0.64600000000000002</v>
      </c>
      <c r="D2407" t="s">
        <v>14633</v>
      </c>
      <c r="E2407">
        <f t="shared" si="74"/>
        <v>0.18976748200491589</v>
      </c>
      <c r="F2407">
        <f t="shared" si="75"/>
        <v>5.6583528366367514E-2</v>
      </c>
    </row>
    <row r="2408" spans="1:6" x14ac:dyDescent="0.25">
      <c r="A2408" t="s">
        <v>2708</v>
      </c>
      <c r="B2408">
        <v>1.04</v>
      </c>
      <c r="C2408">
        <v>0.60980000000000001</v>
      </c>
      <c r="D2408" t="s">
        <v>14634</v>
      </c>
      <c r="E2408">
        <f t="shared" si="74"/>
        <v>0.2148125799706381</v>
      </c>
      <c r="F2408">
        <f t="shared" si="75"/>
        <v>5.6583528366367514E-2</v>
      </c>
    </row>
    <row r="2409" spans="1:6" x14ac:dyDescent="0.25">
      <c r="A2409" t="s">
        <v>2709</v>
      </c>
      <c r="B2409">
        <v>1.04</v>
      </c>
      <c r="C2409">
        <v>0.91210000000000002</v>
      </c>
      <c r="D2409" t="s">
        <v>14635</v>
      </c>
      <c r="E2409">
        <f t="shared" si="74"/>
        <v>3.9957544273158466E-2</v>
      </c>
      <c r="F2409">
        <f t="shared" si="75"/>
        <v>5.6583528366367514E-2</v>
      </c>
    </row>
    <row r="2410" spans="1:6" x14ac:dyDescent="0.25">
      <c r="A2410" t="s">
        <v>2710</v>
      </c>
      <c r="B2410">
        <v>1.04</v>
      </c>
      <c r="C2410">
        <v>0.44929999999999998</v>
      </c>
      <c r="D2410" t="s">
        <v>14636</v>
      </c>
      <c r="E2410">
        <f t="shared" si="74"/>
        <v>0.34746358140697459</v>
      </c>
      <c r="F2410">
        <f t="shared" si="75"/>
        <v>5.6583528366367514E-2</v>
      </c>
    </row>
    <row r="2411" spans="1:6" x14ac:dyDescent="0.25">
      <c r="A2411" t="s">
        <v>2711</v>
      </c>
      <c r="B2411">
        <v>1.04</v>
      </c>
      <c r="C2411">
        <v>0.63800000000000001</v>
      </c>
      <c r="D2411" t="s">
        <v>14637</v>
      </c>
      <c r="E2411">
        <f t="shared" si="74"/>
        <v>0.19517932127883766</v>
      </c>
      <c r="F2411">
        <f t="shared" si="75"/>
        <v>5.6583528366367514E-2</v>
      </c>
    </row>
    <row r="2412" spans="1:6" x14ac:dyDescent="0.25">
      <c r="A2412" t="s">
        <v>2712</v>
      </c>
      <c r="B2412">
        <v>1.04</v>
      </c>
      <c r="C2412">
        <v>0.66339999999999999</v>
      </c>
      <c r="D2412" t="s">
        <v>14638</v>
      </c>
      <c r="E2412">
        <f t="shared" si="74"/>
        <v>0.1782245328165365</v>
      </c>
      <c r="F2412">
        <f t="shared" si="75"/>
        <v>5.6583528366367514E-2</v>
      </c>
    </row>
    <row r="2413" spans="1:6" x14ac:dyDescent="0.25">
      <c r="A2413" t="s">
        <v>2713</v>
      </c>
      <c r="B2413">
        <v>1.04</v>
      </c>
      <c r="C2413">
        <v>0.92179999999999995</v>
      </c>
      <c r="D2413" t="s">
        <v>14639</v>
      </c>
      <c r="E2413">
        <f t="shared" si="74"/>
        <v>3.5363296211498474E-2</v>
      </c>
      <c r="F2413">
        <f t="shared" si="75"/>
        <v>5.6583528366367514E-2</v>
      </c>
    </row>
    <row r="2414" spans="1:6" x14ac:dyDescent="0.25">
      <c r="A2414" t="s">
        <v>2714</v>
      </c>
      <c r="B2414">
        <v>1.04</v>
      </c>
      <c r="C2414">
        <v>0.82520000000000004</v>
      </c>
      <c r="D2414" t="s">
        <v>14640</v>
      </c>
      <c r="E2414">
        <f t="shared" si="74"/>
        <v>8.3440780698886011E-2</v>
      </c>
      <c r="F2414">
        <f t="shared" si="75"/>
        <v>5.6583528366367514E-2</v>
      </c>
    </row>
    <row r="2415" spans="1:6" x14ac:dyDescent="0.25">
      <c r="A2415" t="s">
        <v>2715</v>
      </c>
      <c r="B2415">
        <v>1.04</v>
      </c>
      <c r="C2415">
        <v>0.70840000000000003</v>
      </c>
      <c r="D2415" t="s">
        <v>14641</v>
      </c>
      <c r="E2415">
        <f t="shared" si="74"/>
        <v>0.14972144748196281</v>
      </c>
      <c r="F2415">
        <f t="shared" si="75"/>
        <v>5.6583528366367514E-2</v>
      </c>
    </row>
    <row r="2416" spans="1:6" x14ac:dyDescent="0.25">
      <c r="A2416" t="s">
        <v>2716</v>
      </c>
      <c r="B2416">
        <v>1.04</v>
      </c>
      <c r="C2416">
        <v>0.83979999999999999</v>
      </c>
      <c r="D2416" t="s">
        <v>14642</v>
      </c>
      <c r="E2416">
        <f t="shared" si="74"/>
        <v>7.582412969807914E-2</v>
      </c>
      <c r="F2416">
        <f t="shared" si="75"/>
        <v>5.6583528366367514E-2</v>
      </c>
    </row>
    <row r="2417" spans="1:6" x14ac:dyDescent="0.25">
      <c r="A2417" t="s">
        <v>2717</v>
      </c>
      <c r="B2417">
        <v>1.04</v>
      </c>
      <c r="C2417">
        <v>0.81269999999999998</v>
      </c>
      <c r="D2417" t="s">
        <v>14643</v>
      </c>
      <c r="E2417">
        <f t="shared" si="74"/>
        <v>9.0069740247169322E-2</v>
      </c>
      <c r="F2417">
        <f t="shared" si="75"/>
        <v>5.6583528366367514E-2</v>
      </c>
    </row>
    <row r="2418" spans="1:6" x14ac:dyDescent="0.25">
      <c r="A2418" t="s">
        <v>2718</v>
      </c>
      <c r="B2418">
        <v>1.04</v>
      </c>
      <c r="C2418">
        <v>0.97619999999999996</v>
      </c>
      <c r="D2418" t="s">
        <v>14644</v>
      </c>
      <c r="E2418">
        <f t="shared" si="74"/>
        <v>1.0461196679497598E-2</v>
      </c>
      <c r="F2418">
        <f t="shared" si="75"/>
        <v>5.6583528366367514E-2</v>
      </c>
    </row>
    <row r="2419" spans="1:6" x14ac:dyDescent="0.25">
      <c r="A2419" t="s">
        <v>2719</v>
      </c>
      <c r="B2419">
        <v>1.04</v>
      </c>
      <c r="C2419">
        <v>0.50480000000000003</v>
      </c>
      <c r="D2419" t="s">
        <v>14645</v>
      </c>
      <c r="E2419">
        <f t="shared" si="74"/>
        <v>0.29688065376392203</v>
      </c>
      <c r="F2419">
        <f t="shared" si="75"/>
        <v>5.6583528366367514E-2</v>
      </c>
    </row>
    <row r="2420" spans="1:6" x14ac:dyDescent="0.25">
      <c r="A2420" t="s">
        <v>2720</v>
      </c>
      <c r="B2420">
        <v>1.04</v>
      </c>
      <c r="C2420">
        <v>0.96509999999999996</v>
      </c>
      <c r="D2420" t="s">
        <v>14646</v>
      </c>
      <c r="E2420">
        <f t="shared" si="74"/>
        <v>1.5427684378367768E-2</v>
      </c>
      <c r="F2420">
        <f t="shared" si="75"/>
        <v>5.6583528366367514E-2</v>
      </c>
    </row>
    <row r="2421" spans="1:6" x14ac:dyDescent="0.25">
      <c r="A2421" t="s">
        <v>2721</v>
      </c>
      <c r="B2421">
        <v>1.04</v>
      </c>
      <c r="C2421">
        <v>0.90290000000000004</v>
      </c>
      <c r="D2421" t="s">
        <v>14647</v>
      </c>
      <c r="E2421">
        <f t="shared" si="74"/>
        <v>4.4360346976748039E-2</v>
      </c>
      <c r="F2421">
        <f t="shared" si="75"/>
        <v>5.6583528366367514E-2</v>
      </c>
    </row>
    <row r="2422" spans="1:6" x14ac:dyDescent="0.25">
      <c r="A2422" t="s">
        <v>2722</v>
      </c>
      <c r="B2422">
        <v>1.04</v>
      </c>
      <c r="C2422">
        <v>0.42030000000000001</v>
      </c>
      <c r="D2422" t="s">
        <v>14648</v>
      </c>
      <c r="E2422">
        <f t="shared" si="74"/>
        <v>0.37644060999456291</v>
      </c>
      <c r="F2422">
        <f t="shared" si="75"/>
        <v>5.6583528366367514E-2</v>
      </c>
    </row>
    <row r="2423" spans="1:6" x14ac:dyDescent="0.25">
      <c r="A2423" t="s">
        <v>2723</v>
      </c>
      <c r="B2423">
        <v>1.04</v>
      </c>
      <c r="C2423">
        <v>0.40989999999999999</v>
      </c>
      <c r="D2423" t="s">
        <v>14649</v>
      </c>
      <c r="E2423">
        <f t="shared" si="74"/>
        <v>0.38732208168349824</v>
      </c>
      <c r="F2423">
        <f t="shared" si="75"/>
        <v>5.6583528366367514E-2</v>
      </c>
    </row>
    <row r="2424" spans="1:6" x14ac:dyDescent="0.25">
      <c r="A2424" t="s">
        <v>2724</v>
      </c>
      <c r="B2424">
        <v>1.04</v>
      </c>
      <c r="C2424">
        <v>0.86409999999999998</v>
      </c>
      <c r="D2424" t="s">
        <v>14650</v>
      </c>
      <c r="E2424">
        <f t="shared" si="74"/>
        <v>6.3435994864734044E-2</v>
      </c>
      <c r="F2424">
        <f t="shared" si="75"/>
        <v>5.6583528366367514E-2</v>
      </c>
    </row>
    <row r="2425" spans="1:6" x14ac:dyDescent="0.25">
      <c r="A2425" t="s">
        <v>2725</v>
      </c>
      <c r="B2425">
        <v>1.04</v>
      </c>
      <c r="C2425">
        <v>0.93459999999999999</v>
      </c>
      <c r="D2425" t="s">
        <v>14651</v>
      </c>
      <c r="E2425">
        <f t="shared" si="74"/>
        <v>2.9374223311705493E-2</v>
      </c>
      <c r="F2425">
        <f t="shared" si="75"/>
        <v>5.6583528366367514E-2</v>
      </c>
    </row>
    <row r="2426" spans="1:6" x14ac:dyDescent="0.25">
      <c r="A2426" t="s">
        <v>2726</v>
      </c>
      <c r="B2426">
        <v>1.04</v>
      </c>
      <c r="C2426">
        <v>0.6694</v>
      </c>
      <c r="D2426" t="s">
        <v>14652</v>
      </c>
      <c r="E2426">
        <f t="shared" si="74"/>
        <v>0.17431429197824164</v>
      </c>
      <c r="F2426">
        <f t="shared" si="75"/>
        <v>5.6583528366367514E-2</v>
      </c>
    </row>
    <row r="2427" spans="1:6" x14ac:dyDescent="0.25">
      <c r="A2427" t="s">
        <v>2727</v>
      </c>
      <c r="B2427">
        <v>1.04</v>
      </c>
      <c r="C2427">
        <v>0.87770000000000004</v>
      </c>
      <c r="D2427" t="s">
        <v>14653</v>
      </c>
      <c r="E2427">
        <f t="shared" si="74"/>
        <v>5.6653901643409284E-2</v>
      </c>
      <c r="F2427">
        <f t="shared" si="75"/>
        <v>5.6583528366367514E-2</v>
      </c>
    </row>
    <row r="2428" spans="1:6" x14ac:dyDescent="0.25">
      <c r="A2428" t="s">
        <v>2728</v>
      </c>
      <c r="B2428">
        <v>1.04</v>
      </c>
      <c r="C2428">
        <v>0.64280000000000004</v>
      </c>
      <c r="D2428" t="s">
        <v>14654</v>
      </c>
      <c r="E2428">
        <f t="shared" si="74"/>
        <v>0.19192413190869304</v>
      </c>
      <c r="F2428">
        <f t="shared" si="75"/>
        <v>5.6583528366367514E-2</v>
      </c>
    </row>
    <row r="2429" spans="1:6" x14ac:dyDescent="0.25">
      <c r="A2429" t="s">
        <v>2729</v>
      </c>
      <c r="B2429">
        <v>1.04</v>
      </c>
      <c r="C2429">
        <v>0.42680000000000001</v>
      </c>
      <c r="D2429" t="s">
        <v>14655</v>
      </c>
      <c r="E2429">
        <f t="shared" si="74"/>
        <v>0.3697755892475677</v>
      </c>
      <c r="F2429">
        <f t="shared" si="75"/>
        <v>5.6583528366367514E-2</v>
      </c>
    </row>
    <row r="2430" spans="1:6" x14ac:dyDescent="0.25">
      <c r="A2430" t="s">
        <v>2730</v>
      </c>
      <c r="B2430">
        <v>1.04</v>
      </c>
      <c r="C2430">
        <v>0.63959999999999995</v>
      </c>
      <c r="D2430" t="s">
        <v>14656</v>
      </c>
      <c r="E2430">
        <f t="shared" si="74"/>
        <v>0.19409154492580291</v>
      </c>
      <c r="F2430">
        <f t="shared" si="75"/>
        <v>5.6583528366367514E-2</v>
      </c>
    </row>
    <row r="2431" spans="1:6" x14ac:dyDescent="0.25">
      <c r="A2431" t="s">
        <v>2731</v>
      </c>
      <c r="B2431">
        <v>1.04</v>
      </c>
      <c r="C2431">
        <v>0.50560000000000005</v>
      </c>
      <c r="D2431" t="s">
        <v>14657</v>
      </c>
      <c r="E2431">
        <f t="shared" si="74"/>
        <v>0.29619293472567132</v>
      </c>
      <c r="F2431">
        <f t="shared" si="75"/>
        <v>5.6583528366367514E-2</v>
      </c>
    </row>
    <row r="2432" spans="1:6" x14ac:dyDescent="0.25">
      <c r="A2432" t="s">
        <v>2732</v>
      </c>
      <c r="B2432">
        <v>1.04</v>
      </c>
      <c r="C2432">
        <v>0.93510000000000004</v>
      </c>
      <c r="D2432" t="s">
        <v>14658</v>
      </c>
      <c r="E2432">
        <f t="shared" si="74"/>
        <v>2.9141943003497692E-2</v>
      </c>
      <c r="F2432">
        <f t="shared" si="75"/>
        <v>5.6583528366367514E-2</v>
      </c>
    </row>
    <row r="2433" spans="1:6" x14ac:dyDescent="0.25">
      <c r="A2433" t="s">
        <v>2733</v>
      </c>
      <c r="B2433">
        <v>1.04</v>
      </c>
      <c r="C2433">
        <v>0.98440000000000005</v>
      </c>
      <c r="D2433" t="s">
        <v>14659</v>
      </c>
      <c r="E2433">
        <f t="shared" si="74"/>
        <v>6.8283949692350653E-3</v>
      </c>
      <c r="F2433">
        <f t="shared" si="75"/>
        <v>5.6583528366367514E-2</v>
      </c>
    </row>
    <row r="2434" spans="1:6" x14ac:dyDescent="0.25">
      <c r="A2434" t="s">
        <v>2734</v>
      </c>
      <c r="B2434">
        <v>1.04</v>
      </c>
      <c r="C2434">
        <v>0.64339999999999997</v>
      </c>
      <c r="D2434" t="s">
        <v>14660</v>
      </c>
      <c r="E2434">
        <f t="shared" si="74"/>
        <v>0.19151894343404899</v>
      </c>
      <c r="F2434">
        <f t="shared" si="75"/>
        <v>5.6583528366367514E-2</v>
      </c>
    </row>
    <row r="2435" spans="1:6" x14ac:dyDescent="0.25">
      <c r="A2435" t="s">
        <v>2735</v>
      </c>
      <c r="B2435">
        <v>1.04</v>
      </c>
      <c r="C2435">
        <v>0.78779999999999994</v>
      </c>
      <c r="D2435" t="s">
        <v>14661</v>
      </c>
      <c r="E2435">
        <f t="shared" ref="E2435:E2498" si="76">-LOG(C2435,10)</f>
        <v>0.10358402352687704</v>
      </c>
      <c r="F2435">
        <f t="shared" ref="F2435:F2498" si="77">IF(B2435 &gt;=1, LOG(B2435,2), -LOG(-B2435,2))</f>
        <v>5.6583528366367514E-2</v>
      </c>
    </row>
    <row r="2436" spans="1:6" x14ac:dyDescent="0.25">
      <c r="A2436" t="s">
        <v>2736</v>
      </c>
      <c r="B2436">
        <v>1.04</v>
      </c>
      <c r="C2436">
        <v>0.90749999999999997</v>
      </c>
      <c r="D2436" t="s">
        <v>14662</v>
      </c>
      <c r="E2436">
        <f t="shared" si="76"/>
        <v>4.2153366291849882E-2</v>
      </c>
      <c r="F2436">
        <f t="shared" si="77"/>
        <v>5.6583528366367514E-2</v>
      </c>
    </row>
    <row r="2437" spans="1:6" x14ac:dyDescent="0.25">
      <c r="A2437" t="s">
        <v>2737</v>
      </c>
      <c r="B2437">
        <v>1.04</v>
      </c>
      <c r="C2437">
        <v>0.79159999999999997</v>
      </c>
      <c r="D2437" t="s">
        <v>14663</v>
      </c>
      <c r="E2437">
        <f t="shared" si="76"/>
        <v>0.10149421446564136</v>
      </c>
      <c r="F2437">
        <f t="shared" si="77"/>
        <v>5.6583528366367514E-2</v>
      </c>
    </row>
    <row r="2438" spans="1:6" x14ac:dyDescent="0.25">
      <c r="A2438" t="s">
        <v>2738</v>
      </c>
      <c r="B2438">
        <v>1.04</v>
      </c>
      <c r="C2438">
        <v>0.83689999999999998</v>
      </c>
      <c r="D2438" t="s">
        <v>14664</v>
      </c>
      <c r="E2438">
        <f t="shared" si="76"/>
        <v>7.7326432141445786E-2</v>
      </c>
      <c r="F2438">
        <f t="shared" si="77"/>
        <v>5.6583528366367514E-2</v>
      </c>
    </row>
    <row r="2439" spans="1:6" x14ac:dyDescent="0.25">
      <c r="A2439" t="s">
        <v>2739</v>
      </c>
      <c r="B2439">
        <v>1.04</v>
      </c>
      <c r="C2439">
        <v>0.3735</v>
      </c>
      <c r="D2439" t="s">
        <v>14665</v>
      </c>
      <c r="E2439">
        <f t="shared" si="76"/>
        <v>0.42770939384858236</v>
      </c>
      <c r="F2439">
        <f t="shared" si="77"/>
        <v>5.6583528366367514E-2</v>
      </c>
    </row>
    <row r="2440" spans="1:6" x14ac:dyDescent="0.25">
      <c r="A2440" t="s">
        <v>2740</v>
      </c>
      <c r="B2440">
        <v>1.04</v>
      </c>
      <c r="C2440">
        <v>0.74580000000000002</v>
      </c>
      <c r="D2440" t="s">
        <v>14666</v>
      </c>
      <c r="E2440">
        <f t="shared" si="76"/>
        <v>0.12737762097471159</v>
      </c>
      <c r="F2440">
        <f t="shared" si="77"/>
        <v>5.6583528366367514E-2</v>
      </c>
    </row>
    <row r="2441" spans="1:6" x14ac:dyDescent="0.25">
      <c r="A2441" t="s">
        <v>2741</v>
      </c>
      <c r="B2441">
        <v>1.04</v>
      </c>
      <c r="C2441">
        <v>0.51190000000000002</v>
      </c>
      <c r="D2441" t="s">
        <v>14667</v>
      </c>
      <c r="E2441">
        <f t="shared" si="76"/>
        <v>0.29081487044975451</v>
      </c>
      <c r="F2441">
        <f t="shared" si="77"/>
        <v>5.6583528366367514E-2</v>
      </c>
    </row>
    <row r="2442" spans="1:6" x14ac:dyDescent="0.25">
      <c r="A2442" t="s">
        <v>2742</v>
      </c>
      <c r="B2442">
        <v>1.04</v>
      </c>
      <c r="C2442">
        <v>0.80640000000000001</v>
      </c>
      <c r="D2442" t="s">
        <v>14668</v>
      </c>
      <c r="E2442">
        <f t="shared" si="76"/>
        <v>9.3449480898549916E-2</v>
      </c>
      <c r="F2442">
        <f t="shared" si="77"/>
        <v>5.6583528366367514E-2</v>
      </c>
    </row>
    <row r="2443" spans="1:6" x14ac:dyDescent="0.25">
      <c r="A2443" t="s">
        <v>2743</v>
      </c>
      <c r="B2443">
        <v>1.04</v>
      </c>
      <c r="C2443">
        <v>0.82940000000000003</v>
      </c>
      <c r="D2443" t="s">
        <v>14669</v>
      </c>
      <c r="E2443">
        <f t="shared" si="76"/>
        <v>8.1235968972000888E-2</v>
      </c>
      <c r="F2443">
        <f t="shared" si="77"/>
        <v>5.6583528366367514E-2</v>
      </c>
    </row>
    <row r="2444" spans="1:6" x14ac:dyDescent="0.25">
      <c r="A2444" t="s">
        <v>2744</v>
      </c>
      <c r="B2444">
        <v>1.04</v>
      </c>
      <c r="C2444">
        <v>0.72219999999999995</v>
      </c>
      <c r="D2444" t="s">
        <v>14670</v>
      </c>
      <c r="E2444">
        <f t="shared" si="76"/>
        <v>0.1413425159091922</v>
      </c>
      <c r="F2444">
        <f t="shared" si="77"/>
        <v>5.6583528366367514E-2</v>
      </c>
    </row>
    <row r="2445" spans="1:6" x14ac:dyDescent="0.25">
      <c r="A2445" t="s">
        <v>2745</v>
      </c>
      <c r="B2445">
        <v>1.04</v>
      </c>
      <c r="C2445">
        <v>0.84789999999999999</v>
      </c>
      <c r="D2445" t="s">
        <v>14671</v>
      </c>
      <c r="E2445">
        <f t="shared" si="76"/>
        <v>7.1655364735137894E-2</v>
      </c>
      <c r="F2445">
        <f t="shared" si="77"/>
        <v>5.6583528366367514E-2</v>
      </c>
    </row>
    <row r="2446" spans="1:6" x14ac:dyDescent="0.25">
      <c r="A2446" t="s">
        <v>2746</v>
      </c>
      <c r="B2446">
        <v>1.04</v>
      </c>
      <c r="C2446">
        <v>0.81689999999999996</v>
      </c>
      <c r="D2446" t="s">
        <v>14672</v>
      </c>
      <c r="E2446">
        <f t="shared" si="76"/>
        <v>8.7831103940373009E-2</v>
      </c>
      <c r="F2446">
        <f t="shared" si="77"/>
        <v>5.6583528366367514E-2</v>
      </c>
    </row>
    <row r="2447" spans="1:6" x14ac:dyDescent="0.25">
      <c r="A2447" t="s">
        <v>2747</v>
      </c>
      <c r="B2447">
        <v>1.04</v>
      </c>
      <c r="C2447">
        <v>0.62849999999999995</v>
      </c>
      <c r="D2447" t="s">
        <v>14673</v>
      </c>
      <c r="E2447">
        <f t="shared" si="76"/>
        <v>0.20169471797802346</v>
      </c>
      <c r="F2447">
        <f t="shared" si="77"/>
        <v>5.6583528366367514E-2</v>
      </c>
    </row>
    <row r="2448" spans="1:6" x14ac:dyDescent="0.25">
      <c r="A2448" t="s">
        <v>2748</v>
      </c>
      <c r="B2448">
        <v>1.04</v>
      </c>
      <c r="C2448">
        <v>0.97789999999999999</v>
      </c>
      <c r="D2448" t="s">
        <v>14674</v>
      </c>
      <c r="E2448">
        <f t="shared" si="76"/>
        <v>9.7055538715612663E-3</v>
      </c>
      <c r="F2448">
        <f t="shared" si="77"/>
        <v>5.6583528366367514E-2</v>
      </c>
    </row>
    <row r="2449" spans="1:6" x14ac:dyDescent="0.25">
      <c r="A2449" t="s">
        <v>2749</v>
      </c>
      <c r="B2449">
        <v>1.04</v>
      </c>
      <c r="C2449">
        <v>0.68210000000000004</v>
      </c>
      <c r="D2449" t="s">
        <v>14675</v>
      </c>
      <c r="E2449">
        <f t="shared" si="76"/>
        <v>0.16615195046885187</v>
      </c>
      <c r="F2449">
        <f t="shared" si="77"/>
        <v>5.6583528366367514E-2</v>
      </c>
    </row>
    <row r="2450" spans="1:6" x14ac:dyDescent="0.25">
      <c r="A2450" t="s">
        <v>2750</v>
      </c>
      <c r="B2450">
        <v>1.04</v>
      </c>
      <c r="C2450">
        <v>0.83279999999999998</v>
      </c>
      <c r="D2450" t="s">
        <v>14676</v>
      </c>
      <c r="E2450">
        <f t="shared" si="76"/>
        <v>7.9459283497520267E-2</v>
      </c>
      <c r="F2450">
        <f t="shared" si="77"/>
        <v>5.6583528366367514E-2</v>
      </c>
    </row>
    <row r="2451" spans="1:6" x14ac:dyDescent="0.25">
      <c r="A2451" t="s">
        <v>2751</v>
      </c>
      <c r="B2451">
        <v>1.04</v>
      </c>
      <c r="C2451">
        <v>0.36919999999999997</v>
      </c>
      <c r="D2451" t="s">
        <v>14677</v>
      </c>
      <c r="E2451">
        <f t="shared" si="76"/>
        <v>0.43273830764612553</v>
      </c>
      <c r="F2451">
        <f t="shared" si="77"/>
        <v>5.6583528366367514E-2</v>
      </c>
    </row>
    <row r="2452" spans="1:6" x14ac:dyDescent="0.25">
      <c r="A2452" t="s">
        <v>2752</v>
      </c>
      <c r="B2452">
        <v>1.04</v>
      </c>
      <c r="C2452">
        <v>0.76790000000000003</v>
      </c>
      <c r="D2452" t="s">
        <v>14678</v>
      </c>
      <c r="E2452">
        <f t="shared" si="76"/>
        <v>0.11469533241103201</v>
      </c>
      <c r="F2452">
        <f t="shared" si="77"/>
        <v>5.6583528366367514E-2</v>
      </c>
    </row>
    <row r="2453" spans="1:6" x14ac:dyDescent="0.25">
      <c r="A2453" t="s">
        <v>2753</v>
      </c>
      <c r="B2453">
        <v>1.04</v>
      </c>
      <c r="C2453">
        <v>0.90500000000000003</v>
      </c>
      <c r="D2453" t="s">
        <v>14679</v>
      </c>
      <c r="E2453">
        <f t="shared" si="76"/>
        <v>4.3351420794796668E-2</v>
      </c>
      <c r="F2453">
        <f t="shared" si="77"/>
        <v>5.6583528366367514E-2</v>
      </c>
    </row>
    <row r="2454" spans="1:6" x14ac:dyDescent="0.25">
      <c r="A2454" t="s">
        <v>2754</v>
      </c>
      <c r="B2454">
        <v>1.04</v>
      </c>
      <c r="C2454">
        <v>0.97529999999999994</v>
      </c>
      <c r="D2454" t="s">
        <v>14680</v>
      </c>
      <c r="E2454">
        <f t="shared" si="76"/>
        <v>1.0861775784210914E-2</v>
      </c>
      <c r="F2454">
        <f t="shared" si="77"/>
        <v>5.6583528366367514E-2</v>
      </c>
    </row>
    <row r="2455" spans="1:6" x14ac:dyDescent="0.25">
      <c r="A2455" t="s">
        <v>2755</v>
      </c>
      <c r="B2455">
        <v>1.04</v>
      </c>
      <c r="C2455">
        <v>0.41570000000000001</v>
      </c>
      <c r="D2455" t="s">
        <v>14681</v>
      </c>
      <c r="E2455">
        <f t="shared" si="76"/>
        <v>0.38121997549378517</v>
      </c>
      <c r="F2455">
        <f t="shared" si="77"/>
        <v>5.6583528366367514E-2</v>
      </c>
    </row>
    <row r="2456" spans="1:6" x14ac:dyDescent="0.25">
      <c r="A2456" t="s">
        <v>2756</v>
      </c>
      <c r="B2456">
        <v>1.04</v>
      </c>
      <c r="C2456">
        <v>0.88229999999999997</v>
      </c>
      <c r="D2456" t="s">
        <v>14682</v>
      </c>
      <c r="E2456">
        <f t="shared" si="76"/>
        <v>5.4383720773268231E-2</v>
      </c>
      <c r="F2456">
        <f t="shared" si="77"/>
        <v>5.6583528366367514E-2</v>
      </c>
    </row>
    <row r="2457" spans="1:6" x14ac:dyDescent="0.25">
      <c r="A2457" t="s">
        <v>2757</v>
      </c>
      <c r="B2457">
        <v>1.04</v>
      </c>
      <c r="C2457">
        <v>0.86709999999999998</v>
      </c>
      <c r="D2457" t="s">
        <v>14683</v>
      </c>
      <c r="E2457">
        <f t="shared" si="76"/>
        <v>6.1930813776614267E-2</v>
      </c>
      <c r="F2457">
        <f t="shared" si="77"/>
        <v>5.6583528366367514E-2</v>
      </c>
    </row>
    <row r="2458" spans="1:6" x14ac:dyDescent="0.25">
      <c r="A2458" t="s">
        <v>2758</v>
      </c>
      <c r="B2458">
        <v>1.04</v>
      </c>
      <c r="C2458">
        <v>0.65910000000000002</v>
      </c>
      <c r="D2458" t="s">
        <v>14684</v>
      </c>
      <c r="E2458">
        <f t="shared" si="76"/>
        <v>0.18104868835982724</v>
      </c>
      <c r="F2458">
        <f t="shared" si="77"/>
        <v>5.6583528366367514E-2</v>
      </c>
    </row>
    <row r="2459" spans="1:6" x14ac:dyDescent="0.25">
      <c r="A2459" t="s">
        <v>2759</v>
      </c>
      <c r="B2459">
        <v>1.04</v>
      </c>
      <c r="C2459">
        <v>0.62080000000000002</v>
      </c>
      <c r="D2459" t="s">
        <v>14685</v>
      </c>
      <c r="E2459">
        <f t="shared" si="76"/>
        <v>0.20704829174986794</v>
      </c>
      <c r="F2459">
        <f t="shared" si="77"/>
        <v>5.6583528366367514E-2</v>
      </c>
    </row>
    <row r="2460" spans="1:6" x14ac:dyDescent="0.25">
      <c r="A2460" t="s">
        <v>2760</v>
      </c>
      <c r="B2460">
        <v>1.04</v>
      </c>
      <c r="C2460">
        <v>0.66080000000000005</v>
      </c>
      <c r="D2460" t="s">
        <v>14686</v>
      </c>
      <c r="E2460">
        <f t="shared" si="76"/>
        <v>0.17992996568767414</v>
      </c>
      <c r="F2460">
        <f t="shared" si="77"/>
        <v>5.6583528366367514E-2</v>
      </c>
    </row>
    <row r="2461" spans="1:6" x14ac:dyDescent="0.25">
      <c r="A2461" t="s">
        <v>2761</v>
      </c>
      <c r="B2461">
        <v>1.04</v>
      </c>
      <c r="C2461">
        <v>0.29499999999999998</v>
      </c>
      <c r="D2461" t="s">
        <v>14687</v>
      </c>
      <c r="E2461">
        <f t="shared" si="76"/>
        <v>0.53017798402183702</v>
      </c>
      <c r="F2461">
        <f t="shared" si="77"/>
        <v>5.6583528366367514E-2</v>
      </c>
    </row>
    <row r="2462" spans="1:6" x14ac:dyDescent="0.25">
      <c r="A2462" t="s">
        <v>2762</v>
      </c>
      <c r="B2462">
        <v>1.04</v>
      </c>
      <c r="C2462">
        <v>0.90759999999999996</v>
      </c>
      <c r="D2462" t="s">
        <v>14688</v>
      </c>
      <c r="E2462">
        <f t="shared" si="76"/>
        <v>4.2105512787101645E-2</v>
      </c>
      <c r="F2462">
        <f t="shared" si="77"/>
        <v>5.6583528366367514E-2</v>
      </c>
    </row>
    <row r="2463" spans="1:6" x14ac:dyDescent="0.25">
      <c r="A2463" t="s">
        <v>2763</v>
      </c>
      <c r="B2463">
        <v>1.04</v>
      </c>
      <c r="C2463">
        <v>0.76600000000000001</v>
      </c>
      <c r="D2463" t="s">
        <v>14689</v>
      </c>
      <c r="E2463">
        <f t="shared" si="76"/>
        <v>0.11577123036739606</v>
      </c>
      <c r="F2463">
        <f t="shared" si="77"/>
        <v>5.6583528366367514E-2</v>
      </c>
    </row>
    <row r="2464" spans="1:6" x14ac:dyDescent="0.25">
      <c r="A2464" t="s">
        <v>2764</v>
      </c>
      <c r="B2464">
        <v>1.04</v>
      </c>
      <c r="C2464">
        <v>0.78110000000000002</v>
      </c>
      <c r="D2464" t="s">
        <v>14690</v>
      </c>
      <c r="E2464">
        <f t="shared" si="76"/>
        <v>0.10729336219433444</v>
      </c>
      <c r="F2464">
        <f t="shared" si="77"/>
        <v>5.6583528366367514E-2</v>
      </c>
    </row>
    <row r="2465" spans="1:6" x14ac:dyDescent="0.25">
      <c r="A2465" t="s">
        <v>2765</v>
      </c>
      <c r="B2465">
        <v>1.04</v>
      </c>
      <c r="C2465">
        <v>0.82809999999999995</v>
      </c>
      <c r="D2465" t="s">
        <v>14691</v>
      </c>
      <c r="E2465">
        <f t="shared" si="76"/>
        <v>8.1917215357812823E-2</v>
      </c>
      <c r="F2465">
        <f t="shared" si="77"/>
        <v>5.6583528366367514E-2</v>
      </c>
    </row>
    <row r="2466" spans="1:6" x14ac:dyDescent="0.25">
      <c r="A2466" t="s">
        <v>2766</v>
      </c>
      <c r="B2466">
        <v>1.04</v>
      </c>
      <c r="C2466">
        <v>0.74390000000000001</v>
      </c>
      <c r="D2466" t="s">
        <v>14692</v>
      </c>
      <c r="E2466">
        <f t="shared" si="76"/>
        <v>0.12848544129161804</v>
      </c>
      <c r="F2466">
        <f t="shared" si="77"/>
        <v>5.6583528366367514E-2</v>
      </c>
    </row>
    <row r="2467" spans="1:6" x14ac:dyDescent="0.25">
      <c r="A2467" t="s">
        <v>2767</v>
      </c>
      <c r="B2467">
        <v>1.04</v>
      </c>
      <c r="C2467">
        <v>0.28299999999999997</v>
      </c>
      <c r="D2467" t="s">
        <v>14693</v>
      </c>
      <c r="E2467">
        <f t="shared" si="76"/>
        <v>0.54821356447570979</v>
      </c>
      <c r="F2467">
        <f t="shared" si="77"/>
        <v>5.6583528366367514E-2</v>
      </c>
    </row>
    <row r="2468" spans="1:6" x14ac:dyDescent="0.25">
      <c r="A2468" t="s">
        <v>2768</v>
      </c>
      <c r="B2468">
        <v>1.04</v>
      </c>
      <c r="C2468">
        <v>0.90710000000000002</v>
      </c>
      <c r="D2468" t="s">
        <v>14694</v>
      </c>
      <c r="E2468">
        <f t="shared" si="76"/>
        <v>4.2344833056508761E-2</v>
      </c>
      <c r="F2468">
        <f t="shared" si="77"/>
        <v>5.6583528366367514E-2</v>
      </c>
    </row>
    <row r="2469" spans="1:6" x14ac:dyDescent="0.25">
      <c r="A2469" t="s">
        <v>2769</v>
      </c>
      <c r="B2469">
        <v>1.04</v>
      </c>
      <c r="C2469">
        <v>0.76859999999999995</v>
      </c>
      <c r="D2469" t="s">
        <v>14695</v>
      </c>
      <c r="E2469">
        <f t="shared" si="76"/>
        <v>0.11429961987167009</v>
      </c>
      <c r="F2469">
        <f t="shared" si="77"/>
        <v>5.6583528366367514E-2</v>
      </c>
    </row>
    <row r="2470" spans="1:6" x14ac:dyDescent="0.25">
      <c r="A2470" t="s">
        <v>2770</v>
      </c>
      <c r="B2470">
        <v>1.04</v>
      </c>
      <c r="C2470">
        <v>0.1066</v>
      </c>
      <c r="D2470" t="s">
        <v>13477</v>
      </c>
      <c r="E2470">
        <f t="shared" si="76"/>
        <v>0.97224279530944657</v>
      </c>
      <c r="F2470">
        <f t="shared" si="77"/>
        <v>5.6583528366367514E-2</v>
      </c>
    </row>
    <row r="2471" spans="1:6" x14ac:dyDescent="0.25">
      <c r="A2471" t="s">
        <v>2771</v>
      </c>
      <c r="B2471">
        <v>1.04</v>
      </c>
      <c r="C2471">
        <v>0.70099999999999996</v>
      </c>
      <c r="D2471" t="s">
        <v>14696</v>
      </c>
      <c r="E2471">
        <f t="shared" si="76"/>
        <v>0.15428198203334134</v>
      </c>
      <c r="F2471">
        <f t="shared" si="77"/>
        <v>5.6583528366367514E-2</v>
      </c>
    </row>
    <row r="2472" spans="1:6" x14ac:dyDescent="0.25">
      <c r="A2472" t="s">
        <v>2772</v>
      </c>
      <c r="B2472">
        <v>1.04</v>
      </c>
      <c r="C2472">
        <v>0.7208</v>
      </c>
      <c r="D2472" t="s">
        <v>14697</v>
      </c>
      <c r="E2472">
        <f t="shared" si="76"/>
        <v>0.14218522202899342</v>
      </c>
      <c r="F2472">
        <f t="shared" si="77"/>
        <v>5.6583528366367514E-2</v>
      </c>
    </row>
    <row r="2473" spans="1:6" x14ac:dyDescent="0.25">
      <c r="A2473" t="s">
        <v>2773</v>
      </c>
      <c r="B2473">
        <v>1.04</v>
      </c>
      <c r="C2473">
        <v>0.41389999999999999</v>
      </c>
      <c r="E2473">
        <f t="shared" si="76"/>
        <v>0.38310457359923999</v>
      </c>
      <c r="F2473">
        <f t="shared" si="77"/>
        <v>5.6583528366367514E-2</v>
      </c>
    </row>
    <row r="2474" spans="1:6" x14ac:dyDescent="0.25">
      <c r="A2474" t="s">
        <v>2774</v>
      </c>
      <c r="B2474">
        <v>1.04</v>
      </c>
      <c r="C2474">
        <v>0.75070000000000003</v>
      </c>
      <c r="D2474" t="s">
        <v>14698</v>
      </c>
      <c r="E2474">
        <f t="shared" si="76"/>
        <v>0.12453358413361439</v>
      </c>
      <c r="F2474">
        <f t="shared" si="77"/>
        <v>5.6583528366367514E-2</v>
      </c>
    </row>
    <row r="2475" spans="1:6" x14ac:dyDescent="0.25">
      <c r="A2475" t="s">
        <v>2775</v>
      </c>
      <c r="B2475">
        <v>1.04</v>
      </c>
      <c r="C2475">
        <v>0.94299999999999995</v>
      </c>
      <c r="D2475" t="s">
        <v>14699</v>
      </c>
      <c r="E2475">
        <f t="shared" si="76"/>
        <v>2.548830726267165E-2</v>
      </c>
      <c r="F2475">
        <f t="shared" si="77"/>
        <v>5.6583528366367514E-2</v>
      </c>
    </row>
    <row r="2476" spans="1:6" x14ac:dyDescent="0.25">
      <c r="A2476" t="s">
        <v>2776</v>
      </c>
      <c r="B2476">
        <v>1.04</v>
      </c>
      <c r="C2476">
        <v>0.3085</v>
      </c>
      <c r="D2476" t="s">
        <v>14700</v>
      </c>
      <c r="E2476">
        <f t="shared" si="76"/>
        <v>0.51074483163073947</v>
      </c>
      <c r="F2476">
        <f t="shared" si="77"/>
        <v>5.6583528366367514E-2</v>
      </c>
    </row>
    <row r="2477" spans="1:6" x14ac:dyDescent="0.25">
      <c r="A2477" t="s">
        <v>2777</v>
      </c>
      <c r="B2477">
        <v>1.04</v>
      </c>
      <c r="C2477">
        <v>0.28710000000000002</v>
      </c>
      <c r="D2477" t="s">
        <v>14701</v>
      </c>
      <c r="E2477">
        <f t="shared" si="76"/>
        <v>0.54196680750349391</v>
      </c>
      <c r="F2477">
        <f t="shared" si="77"/>
        <v>5.6583528366367514E-2</v>
      </c>
    </row>
    <row r="2478" spans="1:6" x14ac:dyDescent="0.25">
      <c r="A2478" t="s">
        <v>2778</v>
      </c>
      <c r="B2478">
        <v>1.04</v>
      </c>
      <c r="C2478">
        <v>0.58879999999999999</v>
      </c>
      <c r="D2478" t="s">
        <v>14702</v>
      </c>
      <c r="E2478">
        <f t="shared" si="76"/>
        <v>0.23003219867055757</v>
      </c>
      <c r="F2478">
        <f t="shared" si="77"/>
        <v>5.6583528366367514E-2</v>
      </c>
    </row>
    <row r="2479" spans="1:6" x14ac:dyDescent="0.25">
      <c r="A2479" t="s">
        <v>2779</v>
      </c>
      <c r="B2479">
        <v>1.04</v>
      </c>
      <c r="C2479">
        <v>0.30570000000000003</v>
      </c>
      <c r="D2479" t="s">
        <v>14703</v>
      </c>
      <c r="E2479">
        <f t="shared" si="76"/>
        <v>0.51470456127391107</v>
      </c>
      <c r="F2479">
        <f t="shared" si="77"/>
        <v>5.6583528366367514E-2</v>
      </c>
    </row>
    <row r="2480" spans="1:6" x14ac:dyDescent="0.25">
      <c r="A2480" t="s">
        <v>2780</v>
      </c>
      <c r="B2480">
        <v>1.04</v>
      </c>
      <c r="C2480">
        <v>0.1361</v>
      </c>
      <c r="D2480" t="s">
        <v>14704</v>
      </c>
      <c r="E2480">
        <f t="shared" si="76"/>
        <v>0.86614187479666527</v>
      </c>
      <c r="F2480">
        <f t="shared" si="77"/>
        <v>5.6583528366367514E-2</v>
      </c>
    </row>
    <row r="2481" spans="1:6" x14ac:dyDescent="0.25">
      <c r="A2481" t="s">
        <v>2781</v>
      </c>
      <c r="B2481">
        <v>1.04</v>
      </c>
      <c r="C2481">
        <v>0.60360000000000003</v>
      </c>
      <c r="D2481" t="s">
        <v>14705</v>
      </c>
      <c r="E2481">
        <f t="shared" si="76"/>
        <v>0.21925076889644776</v>
      </c>
      <c r="F2481">
        <f t="shared" si="77"/>
        <v>5.6583528366367514E-2</v>
      </c>
    </row>
    <row r="2482" spans="1:6" x14ac:dyDescent="0.25">
      <c r="A2482" t="s">
        <v>2782</v>
      </c>
      <c r="B2482">
        <v>1.04</v>
      </c>
      <c r="C2482">
        <v>0.82930000000000004</v>
      </c>
      <c r="D2482" t="s">
        <v>14706</v>
      </c>
      <c r="E2482">
        <f t="shared" si="76"/>
        <v>8.1288334617678759E-2</v>
      </c>
      <c r="F2482">
        <f t="shared" si="77"/>
        <v>5.6583528366367514E-2</v>
      </c>
    </row>
    <row r="2483" spans="1:6" x14ac:dyDescent="0.25">
      <c r="A2483" t="s">
        <v>2783</v>
      </c>
      <c r="B2483">
        <v>1.04</v>
      </c>
      <c r="C2483">
        <v>0.35799999999999998</v>
      </c>
      <c r="D2483" t="s">
        <v>14707</v>
      </c>
      <c r="E2483">
        <f t="shared" si="76"/>
        <v>0.4461169733561256</v>
      </c>
      <c r="F2483">
        <f t="shared" si="77"/>
        <v>5.6583528366367514E-2</v>
      </c>
    </row>
    <row r="2484" spans="1:6" x14ac:dyDescent="0.25">
      <c r="A2484" t="s">
        <v>2784</v>
      </c>
      <c r="B2484">
        <v>1.04</v>
      </c>
      <c r="C2484">
        <v>0.63029999999999997</v>
      </c>
      <c r="D2484" t="s">
        <v>14708</v>
      </c>
      <c r="E2484">
        <f t="shared" si="76"/>
        <v>0.20045269287438497</v>
      </c>
      <c r="F2484">
        <f t="shared" si="77"/>
        <v>5.6583528366367514E-2</v>
      </c>
    </row>
    <row r="2485" spans="1:6" x14ac:dyDescent="0.25">
      <c r="A2485" t="s">
        <v>2785</v>
      </c>
      <c r="B2485">
        <v>1.04</v>
      </c>
      <c r="C2485">
        <v>0.43430000000000002</v>
      </c>
      <c r="D2485" t="s">
        <v>14709</v>
      </c>
      <c r="E2485">
        <f t="shared" si="76"/>
        <v>0.36221017063777083</v>
      </c>
      <c r="F2485">
        <f t="shared" si="77"/>
        <v>5.6583528366367514E-2</v>
      </c>
    </row>
    <row r="2486" spans="1:6" x14ac:dyDescent="0.25">
      <c r="A2486" t="s">
        <v>2786</v>
      </c>
      <c r="B2486">
        <v>1.04</v>
      </c>
      <c r="C2486">
        <v>0.7621</v>
      </c>
      <c r="D2486" t="s">
        <v>14710</v>
      </c>
      <c r="E2486">
        <f t="shared" si="76"/>
        <v>0.11798803837334136</v>
      </c>
      <c r="F2486">
        <f t="shared" si="77"/>
        <v>5.6583528366367514E-2</v>
      </c>
    </row>
    <row r="2487" spans="1:6" x14ac:dyDescent="0.25">
      <c r="A2487" t="s">
        <v>2787</v>
      </c>
      <c r="B2487">
        <v>1.04</v>
      </c>
      <c r="C2487">
        <v>0.91200000000000003</v>
      </c>
      <c r="D2487" t="s">
        <v>14711</v>
      </c>
      <c r="E2487">
        <f t="shared" si="76"/>
        <v>4.00051616715838E-2</v>
      </c>
      <c r="F2487">
        <f t="shared" si="77"/>
        <v>5.6583528366367514E-2</v>
      </c>
    </row>
    <row r="2488" spans="1:6" x14ac:dyDescent="0.25">
      <c r="A2488" t="s">
        <v>2788</v>
      </c>
      <c r="B2488">
        <v>1.04</v>
      </c>
      <c r="C2488">
        <v>0.45400000000000001</v>
      </c>
      <c r="D2488" t="s">
        <v>14712</v>
      </c>
      <c r="E2488">
        <f t="shared" si="76"/>
        <v>0.34294414714289606</v>
      </c>
      <c r="F2488">
        <f t="shared" si="77"/>
        <v>5.6583528366367514E-2</v>
      </c>
    </row>
    <row r="2489" spans="1:6" x14ac:dyDescent="0.25">
      <c r="A2489" t="s">
        <v>2789</v>
      </c>
      <c r="B2489">
        <v>1.04</v>
      </c>
      <c r="C2489">
        <v>0.2162</v>
      </c>
      <c r="D2489" t="s">
        <v>14713</v>
      </c>
      <c r="E2489">
        <f t="shared" si="76"/>
        <v>0.66514431038270838</v>
      </c>
      <c r="F2489">
        <f t="shared" si="77"/>
        <v>5.6583528366367514E-2</v>
      </c>
    </row>
    <row r="2490" spans="1:6" x14ac:dyDescent="0.25">
      <c r="A2490" t="s">
        <v>2790</v>
      </c>
      <c r="B2490">
        <v>1.04</v>
      </c>
      <c r="C2490">
        <v>0.9859</v>
      </c>
      <c r="D2490" t="s">
        <v>14714</v>
      </c>
      <c r="E2490">
        <f t="shared" si="76"/>
        <v>6.1671333860138563E-3</v>
      </c>
      <c r="F2490">
        <f t="shared" si="77"/>
        <v>5.6583528366367514E-2</v>
      </c>
    </row>
    <row r="2491" spans="1:6" x14ac:dyDescent="0.25">
      <c r="A2491" t="s">
        <v>2791</v>
      </c>
      <c r="B2491">
        <v>1.04</v>
      </c>
      <c r="C2491">
        <v>0.97650000000000003</v>
      </c>
      <c r="D2491" t="s">
        <v>14715</v>
      </c>
      <c r="E2491">
        <f t="shared" si="76"/>
        <v>1.0327752376126794E-2</v>
      </c>
      <c r="F2491">
        <f t="shared" si="77"/>
        <v>5.6583528366367514E-2</v>
      </c>
    </row>
    <row r="2492" spans="1:6" x14ac:dyDescent="0.25">
      <c r="A2492" t="s">
        <v>2792</v>
      </c>
      <c r="B2492">
        <v>1.04</v>
      </c>
      <c r="C2492">
        <v>0.75590000000000002</v>
      </c>
      <c r="D2492" t="s">
        <v>14716</v>
      </c>
      <c r="E2492">
        <f t="shared" si="76"/>
        <v>0.12153565465853107</v>
      </c>
      <c r="F2492">
        <f t="shared" si="77"/>
        <v>5.6583528366367514E-2</v>
      </c>
    </row>
    <row r="2493" spans="1:6" x14ac:dyDescent="0.25">
      <c r="A2493" t="s">
        <v>2793</v>
      </c>
      <c r="B2493">
        <v>1.03</v>
      </c>
      <c r="C2493">
        <v>0.88219999999999998</v>
      </c>
      <c r="D2493" t="s">
        <v>14717</v>
      </c>
      <c r="E2493">
        <f t="shared" si="76"/>
        <v>5.4432946557611453E-2</v>
      </c>
      <c r="F2493">
        <f t="shared" si="77"/>
        <v>4.2644337408493722E-2</v>
      </c>
    </row>
    <row r="2494" spans="1:6" x14ac:dyDescent="0.25">
      <c r="A2494" t="s">
        <v>2794</v>
      </c>
      <c r="B2494">
        <v>1.03</v>
      </c>
      <c r="C2494">
        <v>0.95199999999999996</v>
      </c>
      <c r="D2494" t="s">
        <v>14718</v>
      </c>
      <c r="E2494">
        <f t="shared" si="76"/>
        <v>2.1363051615525673E-2</v>
      </c>
      <c r="F2494">
        <f t="shared" si="77"/>
        <v>4.2644337408493722E-2</v>
      </c>
    </row>
    <row r="2495" spans="1:6" x14ac:dyDescent="0.25">
      <c r="A2495" t="s">
        <v>2795</v>
      </c>
      <c r="B2495">
        <v>1.03</v>
      </c>
      <c r="C2495">
        <v>0.98780000000000001</v>
      </c>
      <c r="D2495" t="s">
        <v>14719</v>
      </c>
      <c r="E2495">
        <f t="shared" si="76"/>
        <v>5.3309781744705839E-3</v>
      </c>
      <c r="F2495">
        <f t="shared" si="77"/>
        <v>4.2644337408493722E-2</v>
      </c>
    </row>
    <row r="2496" spans="1:6" x14ac:dyDescent="0.25">
      <c r="A2496" t="s">
        <v>2796</v>
      </c>
      <c r="B2496">
        <v>1.03</v>
      </c>
      <c r="C2496">
        <v>0.8095</v>
      </c>
      <c r="D2496" t="s">
        <v>14720</v>
      </c>
      <c r="E2496">
        <f t="shared" si="76"/>
        <v>9.178314691060746E-2</v>
      </c>
      <c r="F2496">
        <f t="shared" si="77"/>
        <v>4.2644337408493722E-2</v>
      </c>
    </row>
    <row r="2497" spans="1:6" x14ac:dyDescent="0.25">
      <c r="A2497" t="s">
        <v>2797</v>
      </c>
      <c r="B2497">
        <v>1.03</v>
      </c>
      <c r="C2497">
        <v>0.82110000000000005</v>
      </c>
      <c r="D2497" t="s">
        <v>14721</v>
      </c>
      <c r="E2497">
        <f t="shared" si="76"/>
        <v>8.5603947870213901E-2</v>
      </c>
      <c r="F2497">
        <f t="shared" si="77"/>
        <v>4.2644337408493722E-2</v>
      </c>
    </row>
    <row r="2498" spans="1:6" x14ac:dyDescent="0.25">
      <c r="A2498" t="s">
        <v>2798</v>
      </c>
      <c r="B2498">
        <v>1.03</v>
      </c>
      <c r="C2498">
        <v>0.97340000000000004</v>
      </c>
      <c r="D2498" t="s">
        <v>14722</v>
      </c>
      <c r="E2498">
        <f t="shared" si="76"/>
        <v>1.1708658092512368E-2</v>
      </c>
      <c r="F2498">
        <f t="shared" si="77"/>
        <v>4.2644337408493722E-2</v>
      </c>
    </row>
    <row r="2499" spans="1:6" x14ac:dyDescent="0.25">
      <c r="A2499" t="s">
        <v>2799</v>
      </c>
      <c r="B2499">
        <v>1.03</v>
      </c>
      <c r="C2499">
        <v>0.99760000000000004</v>
      </c>
      <c r="D2499" t="s">
        <v>14723</v>
      </c>
      <c r="E2499">
        <f t="shared" ref="E2499:E2562" si="78">-LOG(C2499,10)</f>
        <v>1.0435595295137821E-3</v>
      </c>
      <c r="F2499">
        <f t="shared" ref="F2499:F2562" si="79">IF(B2499 &gt;=1, LOG(B2499,2), -LOG(-B2499,2))</f>
        <v>4.2644337408493722E-2</v>
      </c>
    </row>
    <row r="2500" spans="1:6" x14ac:dyDescent="0.25">
      <c r="A2500" t="s">
        <v>2800</v>
      </c>
      <c r="B2500">
        <v>1.03</v>
      </c>
      <c r="C2500">
        <v>0.72460000000000002</v>
      </c>
      <c r="D2500" t="s">
        <v>14724</v>
      </c>
      <c r="E2500">
        <f t="shared" si="78"/>
        <v>0.13990167030148196</v>
      </c>
      <c r="F2500">
        <f t="shared" si="79"/>
        <v>4.2644337408493722E-2</v>
      </c>
    </row>
    <row r="2501" spans="1:6" x14ac:dyDescent="0.25">
      <c r="A2501" t="s">
        <v>2801</v>
      </c>
      <c r="B2501">
        <v>1.03</v>
      </c>
      <c r="C2501">
        <v>0.79010000000000002</v>
      </c>
      <c r="D2501" t="s">
        <v>14725</v>
      </c>
      <c r="E2501">
        <f t="shared" si="78"/>
        <v>0.10231793820358005</v>
      </c>
      <c r="F2501">
        <f t="shared" si="79"/>
        <v>4.2644337408493722E-2</v>
      </c>
    </row>
    <row r="2502" spans="1:6" x14ac:dyDescent="0.25">
      <c r="A2502" t="s">
        <v>2802</v>
      </c>
      <c r="B2502">
        <v>1.03</v>
      </c>
      <c r="C2502">
        <v>0.7581</v>
      </c>
      <c r="D2502" t="s">
        <v>14726</v>
      </c>
      <c r="E2502">
        <f t="shared" si="78"/>
        <v>0.12027350336042281</v>
      </c>
      <c r="F2502">
        <f t="shared" si="79"/>
        <v>4.2644337408493722E-2</v>
      </c>
    </row>
    <row r="2503" spans="1:6" x14ac:dyDescent="0.25">
      <c r="A2503" t="s">
        <v>2803</v>
      </c>
      <c r="B2503">
        <v>1.03</v>
      </c>
      <c r="C2503">
        <v>0.86080000000000001</v>
      </c>
      <c r="D2503" t="s">
        <v>14727</v>
      </c>
      <c r="E2503">
        <f t="shared" si="78"/>
        <v>6.5097741677686033E-2</v>
      </c>
      <c r="F2503">
        <f t="shared" si="79"/>
        <v>4.2644337408493722E-2</v>
      </c>
    </row>
    <row r="2504" spans="1:6" x14ac:dyDescent="0.25">
      <c r="A2504" t="s">
        <v>2804</v>
      </c>
      <c r="B2504">
        <v>1.03</v>
      </c>
      <c r="C2504">
        <v>0.87790000000000001</v>
      </c>
      <c r="D2504" t="s">
        <v>14728</v>
      </c>
      <c r="E2504">
        <f t="shared" si="78"/>
        <v>5.6554950974969549E-2</v>
      </c>
      <c r="F2504">
        <f t="shared" si="79"/>
        <v>4.2644337408493722E-2</v>
      </c>
    </row>
    <row r="2505" spans="1:6" x14ac:dyDescent="0.25">
      <c r="A2505" t="s">
        <v>2805</v>
      </c>
      <c r="B2505">
        <v>1.03</v>
      </c>
      <c r="C2505">
        <v>0.66210000000000002</v>
      </c>
      <c r="D2505" t="s">
        <v>14729</v>
      </c>
      <c r="E2505">
        <f t="shared" si="78"/>
        <v>0.17907641211868247</v>
      </c>
      <c r="F2505">
        <f t="shared" si="79"/>
        <v>4.2644337408493722E-2</v>
      </c>
    </row>
    <row r="2506" spans="1:6" x14ac:dyDescent="0.25">
      <c r="A2506" t="s">
        <v>2806</v>
      </c>
      <c r="B2506">
        <v>1.03</v>
      </c>
      <c r="C2506">
        <v>0.76270000000000004</v>
      </c>
      <c r="D2506" t="s">
        <v>14730</v>
      </c>
      <c r="E2506">
        <f t="shared" si="78"/>
        <v>0.11764625361128601</v>
      </c>
      <c r="F2506">
        <f t="shared" si="79"/>
        <v>4.2644337408493722E-2</v>
      </c>
    </row>
    <row r="2507" spans="1:6" x14ac:dyDescent="0.25">
      <c r="A2507" t="s">
        <v>2807</v>
      </c>
      <c r="B2507">
        <v>1.03</v>
      </c>
      <c r="C2507">
        <v>0.4148</v>
      </c>
      <c r="D2507" t="s">
        <v>14731</v>
      </c>
      <c r="E2507">
        <f t="shared" si="78"/>
        <v>0.38216125228299658</v>
      </c>
      <c r="F2507">
        <f t="shared" si="79"/>
        <v>4.2644337408493722E-2</v>
      </c>
    </row>
    <row r="2508" spans="1:6" x14ac:dyDescent="0.25">
      <c r="A2508" t="s">
        <v>2808</v>
      </c>
      <c r="B2508">
        <v>1.03</v>
      </c>
      <c r="C2508">
        <v>0.59240000000000004</v>
      </c>
      <c r="D2508" t="s">
        <v>14732</v>
      </c>
      <c r="E2508">
        <f t="shared" si="78"/>
        <v>0.22738495015082905</v>
      </c>
      <c r="F2508">
        <f t="shared" si="79"/>
        <v>4.2644337408493722E-2</v>
      </c>
    </row>
    <row r="2509" spans="1:6" x14ac:dyDescent="0.25">
      <c r="A2509" t="s">
        <v>2809</v>
      </c>
      <c r="B2509">
        <v>1.03</v>
      </c>
      <c r="C2509">
        <v>0.2671</v>
      </c>
      <c r="D2509" t="s">
        <v>14733</v>
      </c>
      <c r="E2509">
        <f t="shared" si="78"/>
        <v>0.57332611197862704</v>
      </c>
      <c r="F2509">
        <f t="shared" si="79"/>
        <v>4.2644337408493722E-2</v>
      </c>
    </row>
    <row r="2510" spans="1:6" x14ac:dyDescent="0.25">
      <c r="A2510" t="s">
        <v>2810</v>
      </c>
      <c r="B2510">
        <v>1.03</v>
      </c>
      <c r="C2510">
        <v>0.90539999999999998</v>
      </c>
      <c r="D2510" t="s">
        <v>14734</v>
      </c>
      <c r="E2510">
        <f t="shared" si="78"/>
        <v>4.3159509840766538E-2</v>
      </c>
      <c r="F2510">
        <f t="shared" si="79"/>
        <v>4.2644337408493722E-2</v>
      </c>
    </row>
    <row r="2511" spans="1:6" x14ac:dyDescent="0.25">
      <c r="A2511" t="s">
        <v>2811</v>
      </c>
      <c r="B2511">
        <v>1.03</v>
      </c>
      <c r="C2511">
        <v>0.1883</v>
      </c>
      <c r="D2511" t="s">
        <v>14735</v>
      </c>
      <c r="E2511">
        <f t="shared" si="78"/>
        <v>0.72514967998333513</v>
      </c>
      <c r="F2511">
        <f t="shared" si="79"/>
        <v>4.2644337408493722E-2</v>
      </c>
    </row>
    <row r="2512" spans="1:6" x14ac:dyDescent="0.25">
      <c r="A2512" t="s">
        <v>2812</v>
      </c>
      <c r="B2512">
        <v>1.03</v>
      </c>
      <c r="C2512">
        <v>0.71409999999999996</v>
      </c>
      <c r="D2512" t="s">
        <v>14736</v>
      </c>
      <c r="E2512">
        <f t="shared" si="78"/>
        <v>0.14624096692523125</v>
      </c>
      <c r="F2512">
        <f t="shared" si="79"/>
        <v>4.2644337408493722E-2</v>
      </c>
    </row>
    <row r="2513" spans="1:6" x14ac:dyDescent="0.25">
      <c r="A2513" t="s">
        <v>2813</v>
      </c>
      <c r="B2513">
        <v>1.03</v>
      </c>
      <c r="C2513">
        <v>0.79520000000000002</v>
      </c>
      <c r="D2513" t="s">
        <v>14737</v>
      </c>
      <c r="E2513">
        <f t="shared" si="78"/>
        <v>9.9523628610743084E-2</v>
      </c>
      <c r="F2513">
        <f t="shared" si="79"/>
        <v>4.2644337408493722E-2</v>
      </c>
    </row>
    <row r="2514" spans="1:6" x14ac:dyDescent="0.25">
      <c r="A2514" t="s">
        <v>2814</v>
      </c>
      <c r="B2514">
        <v>1.03</v>
      </c>
      <c r="C2514">
        <v>0.97660000000000002</v>
      </c>
      <c r="D2514" t="s">
        <v>14738</v>
      </c>
      <c r="E2514">
        <f t="shared" si="78"/>
        <v>1.0283280051895296E-2</v>
      </c>
      <c r="F2514">
        <f t="shared" si="79"/>
        <v>4.2644337408493722E-2</v>
      </c>
    </row>
    <row r="2515" spans="1:6" x14ac:dyDescent="0.25">
      <c r="A2515" t="s">
        <v>2815</v>
      </c>
      <c r="B2515">
        <v>1.03</v>
      </c>
      <c r="C2515">
        <v>0.58589999999999998</v>
      </c>
      <c r="D2515" t="s">
        <v>14739</v>
      </c>
      <c r="E2515">
        <f t="shared" si="78"/>
        <v>0.23217650199248319</v>
      </c>
      <c r="F2515">
        <f t="shared" si="79"/>
        <v>4.2644337408493722E-2</v>
      </c>
    </row>
    <row r="2516" spans="1:6" x14ac:dyDescent="0.25">
      <c r="A2516" t="s">
        <v>2816</v>
      </c>
      <c r="B2516">
        <v>1.03</v>
      </c>
      <c r="C2516">
        <v>0.88859999999999995</v>
      </c>
      <c r="D2516" t="s">
        <v>14740</v>
      </c>
      <c r="E2516">
        <f t="shared" si="78"/>
        <v>5.1293691095147906E-2</v>
      </c>
      <c r="F2516">
        <f t="shared" si="79"/>
        <v>4.2644337408493722E-2</v>
      </c>
    </row>
    <row r="2517" spans="1:6" x14ac:dyDescent="0.25">
      <c r="A2517" t="s">
        <v>2817</v>
      </c>
      <c r="B2517">
        <v>1.03</v>
      </c>
      <c r="C2517">
        <v>0.70289999999999997</v>
      </c>
      <c r="D2517" t="s">
        <v>14741</v>
      </c>
      <c r="E2517">
        <f t="shared" si="78"/>
        <v>0.1531064566833748</v>
      </c>
      <c r="F2517">
        <f t="shared" si="79"/>
        <v>4.2644337408493722E-2</v>
      </c>
    </row>
    <row r="2518" spans="1:6" x14ac:dyDescent="0.25">
      <c r="A2518" t="s">
        <v>2818</v>
      </c>
      <c r="B2518">
        <v>1.03</v>
      </c>
      <c r="C2518">
        <v>0.94379999999999997</v>
      </c>
      <c r="D2518" t="s">
        <v>14742</v>
      </c>
      <c r="E2518">
        <f t="shared" si="78"/>
        <v>2.5120026993069526E-2</v>
      </c>
      <c r="F2518">
        <f t="shared" si="79"/>
        <v>4.2644337408493722E-2</v>
      </c>
    </row>
    <row r="2519" spans="1:6" x14ac:dyDescent="0.25">
      <c r="A2519" t="s">
        <v>2819</v>
      </c>
      <c r="B2519">
        <v>1.03</v>
      </c>
      <c r="C2519">
        <v>0.63959999999999995</v>
      </c>
      <c r="D2519" t="s">
        <v>14743</v>
      </c>
      <c r="E2519">
        <f t="shared" si="78"/>
        <v>0.19409154492580291</v>
      </c>
      <c r="F2519">
        <f t="shared" si="79"/>
        <v>4.2644337408493722E-2</v>
      </c>
    </row>
    <row r="2520" spans="1:6" x14ac:dyDescent="0.25">
      <c r="A2520" t="s">
        <v>2820</v>
      </c>
      <c r="B2520">
        <v>1.03</v>
      </c>
      <c r="C2520">
        <v>0.8821</v>
      </c>
      <c r="D2520" t="s">
        <v>14744</v>
      </c>
      <c r="E2520">
        <f t="shared" si="78"/>
        <v>5.4482177922160376E-2</v>
      </c>
      <c r="F2520">
        <f t="shared" si="79"/>
        <v>4.2644337408493722E-2</v>
      </c>
    </row>
    <row r="2521" spans="1:6" x14ac:dyDescent="0.25">
      <c r="A2521" t="s">
        <v>2821</v>
      </c>
      <c r="B2521">
        <v>1.03</v>
      </c>
      <c r="C2521">
        <v>0.64219999999999999</v>
      </c>
      <c r="D2521" t="s">
        <v>14745</v>
      </c>
      <c r="E2521">
        <f t="shared" si="78"/>
        <v>0.19232969876951631</v>
      </c>
      <c r="F2521">
        <f t="shared" si="79"/>
        <v>4.2644337408493722E-2</v>
      </c>
    </row>
    <row r="2522" spans="1:6" x14ac:dyDescent="0.25">
      <c r="A2522" t="s">
        <v>2822</v>
      </c>
      <c r="B2522">
        <v>1.03</v>
      </c>
      <c r="C2522">
        <v>0.83660000000000001</v>
      </c>
      <c r="D2522" t="s">
        <v>14746</v>
      </c>
      <c r="E2522">
        <f t="shared" si="78"/>
        <v>7.7482139755388549E-2</v>
      </c>
      <c r="F2522">
        <f t="shared" si="79"/>
        <v>4.2644337408493722E-2</v>
      </c>
    </row>
    <row r="2523" spans="1:6" x14ac:dyDescent="0.25">
      <c r="A2523" t="s">
        <v>2823</v>
      </c>
      <c r="B2523">
        <v>1.03</v>
      </c>
      <c r="C2523">
        <v>0.85980000000000001</v>
      </c>
      <c r="D2523" t="s">
        <v>14747</v>
      </c>
      <c r="E2523">
        <f t="shared" si="78"/>
        <v>6.5602559219011883E-2</v>
      </c>
      <c r="F2523">
        <f t="shared" si="79"/>
        <v>4.2644337408493722E-2</v>
      </c>
    </row>
    <row r="2524" spans="1:6" x14ac:dyDescent="0.25">
      <c r="A2524" t="s">
        <v>2824</v>
      </c>
      <c r="B2524">
        <v>1.03</v>
      </c>
      <c r="C2524">
        <v>0.70020000000000004</v>
      </c>
      <c r="D2524" t="s">
        <v>14748</v>
      </c>
      <c r="E2524">
        <f t="shared" si="78"/>
        <v>0.15477789357098615</v>
      </c>
      <c r="F2524">
        <f t="shared" si="79"/>
        <v>4.2644337408493722E-2</v>
      </c>
    </row>
    <row r="2525" spans="1:6" x14ac:dyDescent="0.25">
      <c r="A2525" t="s">
        <v>2825</v>
      </c>
      <c r="B2525">
        <v>1.03</v>
      </c>
      <c r="C2525">
        <v>0.57179999999999997</v>
      </c>
      <c r="D2525" t="s">
        <v>14749</v>
      </c>
      <c r="E2525">
        <f t="shared" si="78"/>
        <v>0.24275584897802993</v>
      </c>
      <c r="F2525">
        <f t="shared" si="79"/>
        <v>4.2644337408493722E-2</v>
      </c>
    </row>
    <row r="2526" spans="1:6" x14ac:dyDescent="0.25">
      <c r="A2526" t="s">
        <v>2826</v>
      </c>
      <c r="B2526">
        <v>1.03</v>
      </c>
      <c r="C2526">
        <v>0.57299999999999995</v>
      </c>
      <c r="D2526" t="s">
        <v>14750</v>
      </c>
      <c r="E2526">
        <f t="shared" si="78"/>
        <v>0.24184537803261005</v>
      </c>
      <c r="F2526">
        <f t="shared" si="79"/>
        <v>4.2644337408493722E-2</v>
      </c>
    </row>
    <row r="2527" spans="1:6" x14ac:dyDescent="0.25">
      <c r="A2527" t="s">
        <v>2827</v>
      </c>
      <c r="B2527">
        <v>1.03</v>
      </c>
      <c r="C2527">
        <v>0.9405</v>
      </c>
      <c r="D2527" t="s">
        <v>14751</v>
      </c>
      <c r="E2527">
        <f t="shared" si="78"/>
        <v>2.6641200113602315E-2</v>
      </c>
      <c r="F2527">
        <f t="shared" si="79"/>
        <v>4.2644337408493722E-2</v>
      </c>
    </row>
    <row r="2528" spans="1:6" x14ac:dyDescent="0.25">
      <c r="A2528" t="s">
        <v>2828</v>
      </c>
      <c r="B2528">
        <v>1.03</v>
      </c>
      <c r="C2528">
        <v>0.68640000000000001</v>
      </c>
      <c r="D2528" t="s">
        <v>14752</v>
      </c>
      <c r="E2528">
        <f t="shared" si="78"/>
        <v>0.16342272515935094</v>
      </c>
      <c r="F2528">
        <f t="shared" si="79"/>
        <v>4.2644337408493722E-2</v>
      </c>
    </row>
    <row r="2529" spans="1:6" x14ac:dyDescent="0.25">
      <c r="A2529" t="s">
        <v>2829</v>
      </c>
      <c r="B2529">
        <v>1.03</v>
      </c>
      <c r="C2529">
        <v>0.90910000000000002</v>
      </c>
      <c r="D2529" t="s">
        <v>14753</v>
      </c>
      <c r="E2529">
        <f t="shared" si="78"/>
        <v>4.138834223512057E-2</v>
      </c>
      <c r="F2529">
        <f t="shared" si="79"/>
        <v>4.2644337408493722E-2</v>
      </c>
    </row>
    <row r="2530" spans="1:6" x14ac:dyDescent="0.25">
      <c r="A2530" t="s">
        <v>2830</v>
      </c>
      <c r="B2530">
        <v>1.03</v>
      </c>
      <c r="C2530">
        <v>0.94010000000000005</v>
      </c>
      <c r="D2530" t="s">
        <v>14754</v>
      </c>
      <c r="E2530">
        <f t="shared" si="78"/>
        <v>2.6825947317027789E-2</v>
      </c>
      <c r="F2530">
        <f t="shared" si="79"/>
        <v>4.2644337408493722E-2</v>
      </c>
    </row>
    <row r="2531" spans="1:6" x14ac:dyDescent="0.25">
      <c r="A2531" t="s">
        <v>2831</v>
      </c>
      <c r="B2531">
        <v>1.03</v>
      </c>
      <c r="C2531">
        <v>0.99509999999999998</v>
      </c>
      <c r="D2531" t="s">
        <v>14755</v>
      </c>
      <c r="E2531">
        <f t="shared" si="78"/>
        <v>2.1332737608552488E-3</v>
      </c>
      <c r="F2531">
        <f t="shared" si="79"/>
        <v>4.2644337408493722E-2</v>
      </c>
    </row>
    <row r="2532" spans="1:6" x14ac:dyDescent="0.25">
      <c r="A2532" t="s">
        <v>2832</v>
      </c>
      <c r="B2532">
        <v>1.03</v>
      </c>
      <c r="C2532">
        <v>0.99590000000000001</v>
      </c>
      <c r="D2532" t="s">
        <v>14756</v>
      </c>
      <c r="E2532">
        <f t="shared" si="78"/>
        <v>1.7842676290416751E-3</v>
      </c>
      <c r="F2532">
        <f t="shared" si="79"/>
        <v>4.2644337408493722E-2</v>
      </c>
    </row>
    <row r="2533" spans="1:6" x14ac:dyDescent="0.25">
      <c r="A2533" t="s">
        <v>2833</v>
      </c>
      <c r="B2533">
        <v>1.03</v>
      </c>
      <c r="C2533">
        <v>0.83779999999999999</v>
      </c>
      <c r="D2533" t="s">
        <v>14757</v>
      </c>
      <c r="E2533">
        <f t="shared" si="78"/>
        <v>7.685964397479933E-2</v>
      </c>
      <c r="F2533">
        <f t="shared" si="79"/>
        <v>4.2644337408493722E-2</v>
      </c>
    </row>
    <row r="2534" spans="1:6" x14ac:dyDescent="0.25">
      <c r="A2534" t="s">
        <v>2834</v>
      </c>
      <c r="B2534">
        <v>1.03</v>
      </c>
      <c r="C2534">
        <v>0.79449999999999998</v>
      </c>
      <c r="D2534" t="s">
        <v>14758</v>
      </c>
      <c r="E2534">
        <f t="shared" si="78"/>
        <v>9.9906098456601644E-2</v>
      </c>
      <c r="F2534">
        <f t="shared" si="79"/>
        <v>4.2644337408493722E-2</v>
      </c>
    </row>
    <row r="2535" spans="1:6" x14ac:dyDescent="0.25">
      <c r="A2535" t="s">
        <v>2835</v>
      </c>
      <c r="B2535">
        <v>1.03</v>
      </c>
      <c r="C2535">
        <v>0.84389999999999998</v>
      </c>
      <c r="D2535" t="s">
        <v>14759</v>
      </c>
      <c r="E2535">
        <f t="shared" si="78"/>
        <v>7.3709013115136626E-2</v>
      </c>
      <c r="F2535">
        <f t="shared" si="79"/>
        <v>4.2644337408493722E-2</v>
      </c>
    </row>
    <row r="2536" spans="1:6" x14ac:dyDescent="0.25">
      <c r="A2536" t="s">
        <v>2836</v>
      </c>
      <c r="B2536">
        <v>1.03</v>
      </c>
      <c r="C2536">
        <v>0.87719999999999998</v>
      </c>
      <c r="D2536" t="s">
        <v>14760</v>
      </c>
      <c r="E2536">
        <f t="shared" si="78"/>
        <v>5.6901376994514724E-2</v>
      </c>
      <c r="F2536">
        <f t="shared" si="79"/>
        <v>4.2644337408493722E-2</v>
      </c>
    </row>
    <row r="2537" spans="1:6" x14ac:dyDescent="0.25">
      <c r="A2537" t="s">
        <v>2837</v>
      </c>
      <c r="B2537">
        <v>1.03</v>
      </c>
      <c r="C2537">
        <v>0.70920000000000005</v>
      </c>
      <c r="D2537" t="s">
        <v>14761</v>
      </c>
      <c r="E2537">
        <f t="shared" si="78"/>
        <v>0.14923127307111975</v>
      </c>
      <c r="F2537">
        <f t="shared" si="79"/>
        <v>4.2644337408493722E-2</v>
      </c>
    </row>
    <row r="2538" spans="1:6" x14ac:dyDescent="0.25">
      <c r="A2538" t="s">
        <v>2838</v>
      </c>
      <c r="B2538">
        <v>1.03</v>
      </c>
      <c r="C2538">
        <v>0.77839999999999998</v>
      </c>
      <c r="D2538" t="s">
        <v>14762</v>
      </c>
      <c r="E2538">
        <f t="shared" si="78"/>
        <v>0.10879717273970449</v>
      </c>
      <c r="F2538">
        <f t="shared" si="79"/>
        <v>4.2644337408493722E-2</v>
      </c>
    </row>
    <row r="2539" spans="1:6" x14ac:dyDescent="0.25">
      <c r="A2539" t="s">
        <v>2839</v>
      </c>
      <c r="B2539">
        <v>1.03</v>
      </c>
      <c r="C2539">
        <v>0.97219999999999995</v>
      </c>
      <c r="D2539" t="s">
        <v>14763</v>
      </c>
      <c r="E2539">
        <f t="shared" si="78"/>
        <v>1.2244383261476664E-2</v>
      </c>
      <c r="F2539">
        <f t="shared" si="79"/>
        <v>4.2644337408493722E-2</v>
      </c>
    </row>
    <row r="2540" spans="1:6" x14ac:dyDescent="0.25">
      <c r="A2540" t="s">
        <v>2840</v>
      </c>
      <c r="B2540">
        <v>1.03</v>
      </c>
      <c r="C2540">
        <v>0.84840000000000004</v>
      </c>
      <c r="E2540">
        <f t="shared" si="78"/>
        <v>7.1399340155475735E-2</v>
      </c>
      <c r="F2540">
        <f t="shared" si="79"/>
        <v>4.2644337408493722E-2</v>
      </c>
    </row>
    <row r="2541" spans="1:6" x14ac:dyDescent="0.25">
      <c r="A2541" t="s">
        <v>2841</v>
      </c>
      <c r="B2541">
        <v>1.03</v>
      </c>
      <c r="C2541">
        <v>0.66159999999999997</v>
      </c>
      <c r="D2541" t="s">
        <v>14764</v>
      </c>
      <c r="E2541">
        <f t="shared" si="78"/>
        <v>0.17940450345550973</v>
      </c>
      <c r="F2541">
        <f t="shared" si="79"/>
        <v>4.2644337408493722E-2</v>
      </c>
    </row>
    <row r="2542" spans="1:6" x14ac:dyDescent="0.25">
      <c r="A2542" t="s">
        <v>2842</v>
      </c>
      <c r="B2542">
        <v>1.03</v>
      </c>
      <c r="C2542">
        <v>0.40089999999999998</v>
      </c>
      <c r="D2542" t="s">
        <v>14765</v>
      </c>
      <c r="E2542">
        <f t="shared" si="78"/>
        <v>0.39696394374947835</v>
      </c>
      <c r="F2542">
        <f t="shared" si="79"/>
        <v>4.2644337408493722E-2</v>
      </c>
    </row>
    <row r="2543" spans="1:6" x14ac:dyDescent="0.25">
      <c r="A2543" t="s">
        <v>2843</v>
      </c>
      <c r="B2543">
        <v>1.03</v>
      </c>
      <c r="C2543">
        <v>0.73829999999999996</v>
      </c>
      <c r="D2543" t="s">
        <v>14766</v>
      </c>
      <c r="E2543">
        <f t="shared" si="78"/>
        <v>0.13176713157753506</v>
      </c>
      <c r="F2543">
        <f t="shared" si="79"/>
        <v>4.2644337408493722E-2</v>
      </c>
    </row>
    <row r="2544" spans="1:6" x14ac:dyDescent="0.25">
      <c r="A2544" t="s">
        <v>2844</v>
      </c>
      <c r="B2544">
        <v>1.03</v>
      </c>
      <c r="C2544">
        <v>0.79110000000000003</v>
      </c>
      <c r="D2544" t="s">
        <v>14767</v>
      </c>
      <c r="E2544">
        <f t="shared" si="78"/>
        <v>0.10176861548690321</v>
      </c>
      <c r="F2544">
        <f t="shared" si="79"/>
        <v>4.2644337408493722E-2</v>
      </c>
    </row>
    <row r="2545" spans="1:6" x14ac:dyDescent="0.25">
      <c r="A2545" t="s">
        <v>2845</v>
      </c>
      <c r="B2545">
        <v>1.03</v>
      </c>
      <c r="C2545">
        <v>0.62419999999999998</v>
      </c>
      <c r="D2545" t="s">
        <v>14768</v>
      </c>
      <c r="E2545">
        <f t="shared" si="78"/>
        <v>0.2046762356706861</v>
      </c>
      <c r="F2545">
        <f t="shared" si="79"/>
        <v>4.2644337408493722E-2</v>
      </c>
    </row>
    <row r="2546" spans="1:6" x14ac:dyDescent="0.25">
      <c r="A2546" t="s">
        <v>2846</v>
      </c>
      <c r="B2546">
        <v>1.03</v>
      </c>
      <c r="C2546">
        <v>0.50600000000000001</v>
      </c>
      <c r="D2546" t="s">
        <v>14769</v>
      </c>
      <c r="E2546">
        <f t="shared" si="78"/>
        <v>0.29584948316020088</v>
      </c>
      <c r="F2546">
        <f t="shared" si="79"/>
        <v>4.2644337408493722E-2</v>
      </c>
    </row>
    <row r="2547" spans="1:6" x14ac:dyDescent="0.25">
      <c r="A2547" t="s">
        <v>2847</v>
      </c>
      <c r="B2547">
        <v>1.03</v>
      </c>
      <c r="C2547">
        <v>0.78090000000000004</v>
      </c>
      <c r="D2547" t="s">
        <v>14770</v>
      </c>
      <c r="E2547">
        <f t="shared" si="78"/>
        <v>0.1074045771711018</v>
      </c>
      <c r="F2547">
        <f t="shared" si="79"/>
        <v>4.2644337408493722E-2</v>
      </c>
    </row>
    <row r="2548" spans="1:6" x14ac:dyDescent="0.25">
      <c r="A2548" t="s">
        <v>2848</v>
      </c>
      <c r="B2548">
        <v>1.03</v>
      </c>
      <c r="C2548">
        <v>0.78459999999999996</v>
      </c>
      <c r="D2548" t="s">
        <v>14771</v>
      </c>
      <c r="E2548">
        <f t="shared" si="78"/>
        <v>0.10535169620648291</v>
      </c>
      <c r="F2548">
        <f t="shared" si="79"/>
        <v>4.2644337408493722E-2</v>
      </c>
    </row>
    <row r="2549" spans="1:6" x14ac:dyDescent="0.25">
      <c r="A2549" t="s">
        <v>2849</v>
      </c>
      <c r="B2549">
        <v>1.03</v>
      </c>
      <c r="C2549">
        <v>0.46029999999999999</v>
      </c>
      <c r="D2549" t="s">
        <v>14772</v>
      </c>
      <c r="E2549">
        <f t="shared" si="78"/>
        <v>0.33695902510602571</v>
      </c>
      <c r="F2549">
        <f t="shared" si="79"/>
        <v>4.2644337408493722E-2</v>
      </c>
    </row>
    <row r="2550" spans="1:6" x14ac:dyDescent="0.25">
      <c r="A2550" t="s">
        <v>2850</v>
      </c>
      <c r="B2550">
        <v>1.03</v>
      </c>
      <c r="C2550">
        <v>0.71619999999999995</v>
      </c>
      <c r="D2550" t="s">
        <v>14773</v>
      </c>
      <c r="E2550">
        <f t="shared" si="78"/>
        <v>0.14496568332411588</v>
      </c>
      <c r="F2550">
        <f t="shared" si="79"/>
        <v>4.2644337408493722E-2</v>
      </c>
    </row>
    <row r="2551" spans="1:6" x14ac:dyDescent="0.25">
      <c r="A2551" t="s">
        <v>2851</v>
      </c>
      <c r="B2551">
        <v>1.03</v>
      </c>
      <c r="C2551">
        <v>0.55859999999999999</v>
      </c>
      <c r="D2551" t="s">
        <v>14774</v>
      </c>
      <c r="E2551">
        <f t="shared" si="78"/>
        <v>0.25289906863501371</v>
      </c>
      <c r="F2551">
        <f t="shared" si="79"/>
        <v>4.2644337408493722E-2</v>
      </c>
    </row>
    <row r="2552" spans="1:6" x14ac:dyDescent="0.25">
      <c r="A2552" t="s">
        <v>2852</v>
      </c>
      <c r="B2552">
        <v>1.03</v>
      </c>
      <c r="C2552">
        <v>0.54659999999999997</v>
      </c>
      <c r="D2552" t="s">
        <v>14775</v>
      </c>
      <c r="E2552">
        <f t="shared" si="78"/>
        <v>0.26233037264335812</v>
      </c>
      <c r="F2552">
        <f t="shared" si="79"/>
        <v>4.2644337408493722E-2</v>
      </c>
    </row>
    <row r="2553" spans="1:6" x14ac:dyDescent="0.25">
      <c r="A2553" t="s">
        <v>2853</v>
      </c>
      <c r="B2553">
        <v>1.03</v>
      </c>
      <c r="C2553">
        <v>0.6946</v>
      </c>
      <c r="D2553" t="s">
        <v>14776</v>
      </c>
      <c r="E2553">
        <f t="shared" si="78"/>
        <v>0.15826522102525648</v>
      </c>
      <c r="F2553">
        <f t="shared" si="79"/>
        <v>4.2644337408493722E-2</v>
      </c>
    </row>
    <row r="2554" spans="1:6" x14ac:dyDescent="0.25">
      <c r="A2554" t="s">
        <v>2854</v>
      </c>
      <c r="B2554">
        <v>1.03</v>
      </c>
      <c r="C2554">
        <v>0.92830000000000001</v>
      </c>
      <c r="D2554" t="s">
        <v>14777</v>
      </c>
      <c r="E2554">
        <f t="shared" si="78"/>
        <v>3.2311649546687374E-2</v>
      </c>
      <c r="F2554">
        <f t="shared" si="79"/>
        <v>4.2644337408493722E-2</v>
      </c>
    </row>
    <row r="2555" spans="1:6" x14ac:dyDescent="0.25">
      <c r="A2555" t="s">
        <v>2855</v>
      </c>
      <c r="B2555">
        <v>1.03</v>
      </c>
      <c r="C2555">
        <v>0.7218</v>
      </c>
      <c r="D2555" t="s">
        <v>14778</v>
      </c>
      <c r="E2555">
        <f t="shared" si="78"/>
        <v>0.14158312227651162</v>
      </c>
      <c r="F2555">
        <f t="shared" si="79"/>
        <v>4.2644337408493722E-2</v>
      </c>
    </row>
    <row r="2556" spans="1:6" x14ac:dyDescent="0.25">
      <c r="A2556" t="s">
        <v>2856</v>
      </c>
      <c r="B2556">
        <v>1.03</v>
      </c>
      <c r="C2556">
        <v>0.40350000000000003</v>
      </c>
      <c r="D2556" t="s">
        <v>14779</v>
      </c>
      <c r="E2556">
        <f t="shared" si="78"/>
        <v>0.3941564609419107</v>
      </c>
      <c r="F2556">
        <f t="shared" si="79"/>
        <v>4.2644337408493722E-2</v>
      </c>
    </row>
    <row r="2557" spans="1:6" x14ac:dyDescent="0.25">
      <c r="A2557" t="s">
        <v>2857</v>
      </c>
      <c r="B2557">
        <v>1.03</v>
      </c>
      <c r="C2557">
        <v>0.37790000000000001</v>
      </c>
      <c r="D2557" t="s">
        <v>14780</v>
      </c>
      <c r="E2557">
        <f t="shared" si="78"/>
        <v>0.42262310808298542</v>
      </c>
      <c r="F2557">
        <f t="shared" si="79"/>
        <v>4.2644337408493722E-2</v>
      </c>
    </row>
    <row r="2558" spans="1:6" x14ac:dyDescent="0.25">
      <c r="A2558" t="s">
        <v>2858</v>
      </c>
      <c r="B2558">
        <v>1.03</v>
      </c>
      <c r="C2558">
        <v>0.37830000000000003</v>
      </c>
      <c r="D2558" t="s">
        <v>14781</v>
      </c>
      <c r="E2558">
        <f t="shared" si="78"/>
        <v>0.42216365870725586</v>
      </c>
      <c r="F2558">
        <f t="shared" si="79"/>
        <v>4.2644337408493722E-2</v>
      </c>
    </row>
    <row r="2559" spans="1:6" x14ac:dyDescent="0.25">
      <c r="A2559" t="s">
        <v>2859</v>
      </c>
      <c r="B2559">
        <v>1.03</v>
      </c>
      <c r="C2559">
        <v>0.90359999999999996</v>
      </c>
      <c r="D2559" t="s">
        <v>14782</v>
      </c>
      <c r="E2559">
        <f t="shared" si="78"/>
        <v>4.4023777751674611E-2</v>
      </c>
      <c r="F2559">
        <f t="shared" si="79"/>
        <v>4.2644337408493722E-2</v>
      </c>
    </row>
    <row r="2560" spans="1:6" x14ac:dyDescent="0.25">
      <c r="A2560" t="s">
        <v>2860</v>
      </c>
      <c r="B2560">
        <v>1.03</v>
      </c>
      <c r="C2560">
        <v>0.89739999999999998</v>
      </c>
      <c r="D2560" t="s">
        <v>14783</v>
      </c>
      <c r="E2560">
        <f t="shared" si="78"/>
        <v>4.7013934802944558E-2</v>
      </c>
      <c r="F2560">
        <f t="shared" si="79"/>
        <v>4.2644337408493722E-2</v>
      </c>
    </row>
    <row r="2561" spans="1:6" x14ac:dyDescent="0.25">
      <c r="A2561" t="s">
        <v>2861</v>
      </c>
      <c r="B2561">
        <v>1.03</v>
      </c>
      <c r="C2561">
        <v>0.98740000000000006</v>
      </c>
      <c r="D2561" t="s">
        <v>14784</v>
      </c>
      <c r="E2561">
        <f t="shared" si="78"/>
        <v>5.5068771164876436E-3</v>
      </c>
      <c r="F2561">
        <f t="shared" si="79"/>
        <v>4.2644337408493722E-2</v>
      </c>
    </row>
    <row r="2562" spans="1:6" x14ac:dyDescent="0.25">
      <c r="A2562" t="s">
        <v>2862</v>
      </c>
      <c r="B2562">
        <v>1.03</v>
      </c>
      <c r="C2562">
        <v>0.82440000000000002</v>
      </c>
      <c r="D2562" t="s">
        <v>14785</v>
      </c>
      <c r="E2562">
        <f t="shared" si="78"/>
        <v>8.3862016892824728E-2</v>
      </c>
      <c r="F2562">
        <f t="shared" si="79"/>
        <v>4.2644337408493722E-2</v>
      </c>
    </row>
    <row r="2563" spans="1:6" x14ac:dyDescent="0.25">
      <c r="A2563" t="s">
        <v>2863</v>
      </c>
      <c r="B2563">
        <v>1.03</v>
      </c>
      <c r="C2563">
        <v>0.78910000000000002</v>
      </c>
      <c r="D2563" t="s">
        <v>14786</v>
      </c>
      <c r="E2563">
        <f t="shared" ref="E2563:E2626" si="80">-LOG(C2563,10)</f>
        <v>0.10286795661790563</v>
      </c>
      <c r="F2563">
        <f t="shared" ref="F2563:F2626" si="81">IF(B2563 &gt;=1, LOG(B2563,2), -LOG(-B2563,2))</f>
        <v>4.2644337408493722E-2</v>
      </c>
    </row>
    <row r="2564" spans="1:6" x14ac:dyDescent="0.25">
      <c r="A2564" t="s">
        <v>2864</v>
      </c>
      <c r="B2564">
        <v>1.03</v>
      </c>
      <c r="C2564">
        <v>0.84819999999999995</v>
      </c>
      <c r="D2564" t="s">
        <v>14787</v>
      </c>
      <c r="E2564">
        <f t="shared" si="80"/>
        <v>7.1501731876309205E-2</v>
      </c>
      <c r="F2564">
        <f t="shared" si="81"/>
        <v>4.2644337408493722E-2</v>
      </c>
    </row>
    <row r="2565" spans="1:6" x14ac:dyDescent="0.25">
      <c r="A2565" t="s">
        <v>2865</v>
      </c>
      <c r="B2565">
        <v>1.03</v>
      </c>
      <c r="C2565">
        <v>0.34389999999999998</v>
      </c>
      <c r="D2565" t="s">
        <v>14788</v>
      </c>
      <c r="E2565">
        <f t="shared" si="80"/>
        <v>0.46356782417798653</v>
      </c>
      <c r="F2565">
        <f t="shared" si="81"/>
        <v>4.2644337408493722E-2</v>
      </c>
    </row>
    <row r="2566" spans="1:6" x14ac:dyDescent="0.25">
      <c r="A2566" t="s">
        <v>2866</v>
      </c>
      <c r="B2566">
        <v>1.03</v>
      </c>
      <c r="C2566">
        <v>0.91779999999999995</v>
      </c>
      <c r="D2566" t="s">
        <v>14789</v>
      </c>
      <c r="E2566">
        <f t="shared" si="80"/>
        <v>3.7251946641359487E-2</v>
      </c>
      <c r="F2566">
        <f t="shared" si="81"/>
        <v>4.2644337408493722E-2</v>
      </c>
    </row>
    <row r="2567" spans="1:6" x14ac:dyDescent="0.25">
      <c r="A2567" t="s">
        <v>2867</v>
      </c>
      <c r="B2567">
        <v>1.03</v>
      </c>
      <c r="C2567">
        <v>0.85540000000000005</v>
      </c>
      <c r="D2567" t="s">
        <v>14790</v>
      </c>
      <c r="E2567">
        <f t="shared" si="80"/>
        <v>6.7830754079207717E-2</v>
      </c>
      <c r="F2567">
        <f t="shared" si="81"/>
        <v>4.2644337408493722E-2</v>
      </c>
    </row>
    <row r="2568" spans="1:6" x14ac:dyDescent="0.25">
      <c r="A2568" t="s">
        <v>2868</v>
      </c>
      <c r="B2568">
        <v>1.03</v>
      </c>
      <c r="C2568">
        <v>0.84570000000000001</v>
      </c>
      <c r="D2568" t="s">
        <v>14791</v>
      </c>
      <c r="E2568">
        <f t="shared" si="80"/>
        <v>7.2783669408735222E-2</v>
      </c>
      <c r="F2568">
        <f t="shared" si="81"/>
        <v>4.2644337408493722E-2</v>
      </c>
    </row>
    <row r="2569" spans="1:6" x14ac:dyDescent="0.25">
      <c r="A2569" t="s">
        <v>2869</v>
      </c>
      <c r="B2569">
        <v>1.03</v>
      </c>
      <c r="C2569">
        <v>0.80169999999999997</v>
      </c>
      <c r="D2569" t="s">
        <v>14792</v>
      </c>
      <c r="E2569">
        <f t="shared" si="80"/>
        <v>9.5988116402611776E-2</v>
      </c>
      <c r="F2569">
        <f t="shared" si="81"/>
        <v>4.2644337408493722E-2</v>
      </c>
    </row>
    <row r="2570" spans="1:6" x14ac:dyDescent="0.25">
      <c r="A2570" t="s">
        <v>2870</v>
      </c>
      <c r="B2570">
        <v>1.03</v>
      </c>
      <c r="C2570">
        <v>0.95809999999999995</v>
      </c>
      <c r="D2570" t="s">
        <v>14793</v>
      </c>
      <c r="E2570">
        <f t="shared" si="80"/>
        <v>1.8589159834111774E-2</v>
      </c>
      <c r="F2570">
        <f t="shared" si="81"/>
        <v>4.2644337408493722E-2</v>
      </c>
    </row>
    <row r="2571" spans="1:6" x14ac:dyDescent="0.25">
      <c r="A2571" t="s">
        <v>2871</v>
      </c>
      <c r="B2571">
        <v>1.03</v>
      </c>
      <c r="C2571">
        <v>0.17899999999999999</v>
      </c>
      <c r="D2571" t="s">
        <v>14794</v>
      </c>
      <c r="E2571">
        <f t="shared" si="80"/>
        <v>0.7471469690201068</v>
      </c>
      <c r="F2571">
        <f t="shared" si="81"/>
        <v>4.2644337408493722E-2</v>
      </c>
    </row>
    <row r="2572" spans="1:6" x14ac:dyDescent="0.25">
      <c r="A2572" t="s">
        <v>2872</v>
      </c>
      <c r="B2572">
        <v>1.03</v>
      </c>
      <c r="C2572">
        <v>0.89839999999999998</v>
      </c>
      <c r="D2572" t="s">
        <v>14795</v>
      </c>
      <c r="E2572">
        <f t="shared" si="80"/>
        <v>4.6530256746598636E-2</v>
      </c>
      <c r="F2572">
        <f t="shared" si="81"/>
        <v>4.2644337408493722E-2</v>
      </c>
    </row>
    <row r="2573" spans="1:6" x14ac:dyDescent="0.25">
      <c r="A2573" t="s">
        <v>2873</v>
      </c>
      <c r="B2573">
        <v>1.03</v>
      </c>
      <c r="C2573">
        <v>0.25390000000000001</v>
      </c>
      <c r="D2573" t="s">
        <v>14796</v>
      </c>
      <c r="E2573">
        <f t="shared" si="80"/>
        <v>0.59533729912627764</v>
      </c>
      <c r="F2573">
        <f t="shared" si="81"/>
        <v>4.2644337408493722E-2</v>
      </c>
    </row>
    <row r="2574" spans="1:6" x14ac:dyDescent="0.25">
      <c r="A2574" t="s">
        <v>2874</v>
      </c>
      <c r="B2574">
        <v>1.03</v>
      </c>
      <c r="C2574">
        <v>0.82720000000000005</v>
      </c>
      <c r="D2574" t="s">
        <v>14797</v>
      </c>
      <c r="E2574">
        <f t="shared" si="80"/>
        <v>8.2389474250132683E-2</v>
      </c>
      <c r="F2574">
        <f t="shared" si="81"/>
        <v>4.2644337408493722E-2</v>
      </c>
    </row>
    <row r="2575" spans="1:6" x14ac:dyDescent="0.25">
      <c r="A2575" t="s">
        <v>2875</v>
      </c>
      <c r="B2575">
        <v>1.03</v>
      </c>
      <c r="C2575">
        <v>0.99019999999999997</v>
      </c>
      <c r="D2575" t="s">
        <v>12830</v>
      </c>
      <c r="E2575">
        <f t="shared" si="80"/>
        <v>4.2770780045347373E-3</v>
      </c>
      <c r="F2575">
        <f t="shared" si="81"/>
        <v>4.2644337408493722E-2</v>
      </c>
    </row>
    <row r="2576" spans="1:6" x14ac:dyDescent="0.25">
      <c r="A2576" t="s">
        <v>2876</v>
      </c>
      <c r="B2576">
        <v>1.03</v>
      </c>
      <c r="C2576">
        <v>0.747</v>
      </c>
      <c r="D2576" t="s">
        <v>14798</v>
      </c>
      <c r="E2576">
        <f t="shared" si="80"/>
        <v>0.12667939818460122</v>
      </c>
      <c r="F2576">
        <f t="shared" si="81"/>
        <v>4.2644337408493722E-2</v>
      </c>
    </row>
    <row r="2577" spans="1:6" x14ac:dyDescent="0.25">
      <c r="A2577" t="s">
        <v>2877</v>
      </c>
      <c r="B2577">
        <v>1.03</v>
      </c>
      <c r="C2577">
        <v>0.71109999999999995</v>
      </c>
      <c r="D2577" t="s">
        <v>14799</v>
      </c>
      <c r="E2577">
        <f t="shared" si="80"/>
        <v>0.14806932135973247</v>
      </c>
      <c r="F2577">
        <f t="shared" si="81"/>
        <v>4.2644337408493722E-2</v>
      </c>
    </row>
    <row r="2578" spans="1:6" x14ac:dyDescent="0.25">
      <c r="A2578" t="s">
        <v>2878</v>
      </c>
      <c r="B2578">
        <v>1.03</v>
      </c>
      <c r="C2578">
        <v>0.3841</v>
      </c>
      <c r="D2578" t="s">
        <v>14800</v>
      </c>
      <c r="E2578">
        <f t="shared" si="80"/>
        <v>0.4155556928348238</v>
      </c>
      <c r="F2578">
        <f t="shared" si="81"/>
        <v>4.2644337408493722E-2</v>
      </c>
    </row>
    <row r="2579" spans="1:6" x14ac:dyDescent="0.25">
      <c r="A2579" t="s">
        <v>2879</v>
      </c>
      <c r="B2579">
        <v>1.03</v>
      </c>
      <c r="C2579">
        <v>0.54210000000000003</v>
      </c>
      <c r="D2579" t="s">
        <v>14801</v>
      </c>
      <c r="E2579">
        <f t="shared" si="80"/>
        <v>0.26592059271940566</v>
      </c>
      <c r="F2579">
        <f t="shared" si="81"/>
        <v>4.2644337408493722E-2</v>
      </c>
    </row>
    <row r="2580" spans="1:6" x14ac:dyDescent="0.25">
      <c r="A2580" t="s">
        <v>2880</v>
      </c>
      <c r="B2580">
        <v>1.03</v>
      </c>
      <c r="C2580">
        <v>0.78369999999999995</v>
      </c>
      <c r="D2580" t="s">
        <v>14802</v>
      </c>
      <c r="E2580">
        <f t="shared" si="80"/>
        <v>0.10585015323207794</v>
      </c>
      <c r="F2580">
        <f t="shared" si="81"/>
        <v>4.2644337408493722E-2</v>
      </c>
    </row>
    <row r="2581" spans="1:6" x14ac:dyDescent="0.25">
      <c r="A2581" t="s">
        <v>2881</v>
      </c>
      <c r="B2581">
        <v>1.03</v>
      </c>
      <c r="C2581">
        <v>0.92579999999999996</v>
      </c>
      <c r="D2581" t="s">
        <v>14803</v>
      </c>
      <c r="E2581">
        <f t="shared" si="80"/>
        <v>3.348282355320812E-2</v>
      </c>
      <c r="F2581">
        <f t="shared" si="81"/>
        <v>4.2644337408493722E-2</v>
      </c>
    </row>
    <row r="2582" spans="1:6" x14ac:dyDescent="0.25">
      <c r="A2582" t="s">
        <v>2882</v>
      </c>
      <c r="B2582">
        <v>1.03</v>
      </c>
      <c r="C2582">
        <v>0.7732</v>
      </c>
      <c r="D2582" t="s">
        <v>14804</v>
      </c>
      <c r="E2582">
        <f t="shared" si="80"/>
        <v>0.1117081546434846</v>
      </c>
      <c r="F2582">
        <f t="shared" si="81"/>
        <v>4.2644337408493722E-2</v>
      </c>
    </row>
    <row r="2583" spans="1:6" x14ac:dyDescent="0.25">
      <c r="A2583" t="s">
        <v>2883</v>
      </c>
      <c r="B2583">
        <v>1.03</v>
      </c>
      <c r="C2583">
        <v>0.86339999999999995</v>
      </c>
      <c r="D2583" t="s">
        <v>14805</v>
      </c>
      <c r="E2583">
        <f t="shared" si="80"/>
        <v>6.3787955679751193E-2</v>
      </c>
      <c r="F2583">
        <f t="shared" si="81"/>
        <v>4.2644337408493722E-2</v>
      </c>
    </row>
    <row r="2584" spans="1:6" x14ac:dyDescent="0.25">
      <c r="A2584" t="s">
        <v>2884</v>
      </c>
      <c r="B2584">
        <v>1.03</v>
      </c>
      <c r="C2584">
        <v>0.82530000000000003</v>
      </c>
      <c r="D2584" t="s">
        <v>14806</v>
      </c>
      <c r="E2584">
        <f t="shared" si="80"/>
        <v>8.3388154890654015E-2</v>
      </c>
      <c r="F2584">
        <f t="shared" si="81"/>
        <v>4.2644337408493722E-2</v>
      </c>
    </row>
    <row r="2585" spans="1:6" x14ac:dyDescent="0.25">
      <c r="A2585" t="s">
        <v>2885</v>
      </c>
      <c r="B2585">
        <v>1.03</v>
      </c>
      <c r="C2585">
        <v>0.93489999999999995</v>
      </c>
      <c r="D2585" t="s">
        <v>14807</v>
      </c>
      <c r="E2585">
        <f t="shared" si="80"/>
        <v>2.9234840219232318E-2</v>
      </c>
      <c r="F2585">
        <f t="shared" si="81"/>
        <v>4.2644337408493722E-2</v>
      </c>
    </row>
    <row r="2586" spans="1:6" x14ac:dyDescent="0.25">
      <c r="A2586" t="s">
        <v>2886</v>
      </c>
      <c r="B2586">
        <v>1.03</v>
      </c>
      <c r="C2586">
        <v>0.45479999999999998</v>
      </c>
      <c r="D2586" t="s">
        <v>14808</v>
      </c>
      <c r="E2586">
        <f t="shared" si="80"/>
        <v>0.34217954398430278</v>
      </c>
      <c r="F2586">
        <f t="shared" si="81"/>
        <v>4.2644337408493722E-2</v>
      </c>
    </row>
    <row r="2587" spans="1:6" x14ac:dyDescent="0.25">
      <c r="A2587" t="s">
        <v>2887</v>
      </c>
      <c r="B2587">
        <v>1.03</v>
      </c>
      <c r="C2587">
        <v>0.69610000000000005</v>
      </c>
      <c r="D2587" t="s">
        <v>14809</v>
      </c>
      <c r="E2587">
        <f t="shared" si="80"/>
        <v>0.15732836623921151</v>
      </c>
      <c r="F2587">
        <f t="shared" si="81"/>
        <v>4.2644337408493722E-2</v>
      </c>
    </row>
    <row r="2588" spans="1:6" x14ac:dyDescent="0.25">
      <c r="A2588" t="s">
        <v>2888</v>
      </c>
      <c r="B2588">
        <v>1.03</v>
      </c>
      <c r="C2588">
        <v>0.47589999999999999</v>
      </c>
      <c r="D2588" t="s">
        <v>14810</v>
      </c>
      <c r="E2588">
        <f t="shared" si="80"/>
        <v>0.3224842952012425</v>
      </c>
      <c r="F2588">
        <f t="shared" si="81"/>
        <v>4.2644337408493722E-2</v>
      </c>
    </row>
    <row r="2589" spans="1:6" x14ac:dyDescent="0.25">
      <c r="A2589" t="s">
        <v>2889</v>
      </c>
      <c r="B2589">
        <v>1.03</v>
      </c>
      <c r="C2589">
        <v>0.89100000000000001</v>
      </c>
      <c r="D2589" t="s">
        <v>14811</v>
      </c>
      <c r="E2589">
        <f t="shared" si="80"/>
        <v>5.0122295963125195E-2</v>
      </c>
      <c r="F2589">
        <f t="shared" si="81"/>
        <v>4.2644337408493722E-2</v>
      </c>
    </row>
    <row r="2590" spans="1:6" x14ac:dyDescent="0.25">
      <c r="A2590" t="s">
        <v>2890</v>
      </c>
      <c r="B2590">
        <v>1.03</v>
      </c>
      <c r="C2590">
        <v>0.45750000000000002</v>
      </c>
      <c r="D2590" t="s">
        <v>14812</v>
      </c>
      <c r="E2590">
        <f t="shared" si="80"/>
        <v>0.33960890159753288</v>
      </c>
      <c r="F2590">
        <f t="shared" si="81"/>
        <v>4.2644337408493722E-2</v>
      </c>
    </row>
    <row r="2591" spans="1:6" x14ac:dyDescent="0.25">
      <c r="A2591" t="s">
        <v>2891</v>
      </c>
      <c r="B2591">
        <v>1.03</v>
      </c>
      <c r="C2591">
        <v>0.74409999999999998</v>
      </c>
      <c r="D2591" t="s">
        <v>14813</v>
      </c>
      <c r="E2591">
        <f t="shared" si="80"/>
        <v>0.12836869546244639</v>
      </c>
      <c r="F2591">
        <f t="shared" si="81"/>
        <v>4.2644337408493722E-2</v>
      </c>
    </row>
    <row r="2592" spans="1:6" x14ac:dyDescent="0.25">
      <c r="A2592" t="s">
        <v>2892</v>
      </c>
      <c r="B2592">
        <v>1.03</v>
      </c>
      <c r="C2592">
        <v>0.89480000000000004</v>
      </c>
      <c r="D2592" t="s">
        <v>14814</v>
      </c>
      <c r="E2592">
        <f t="shared" si="80"/>
        <v>4.8274024575407908E-2</v>
      </c>
      <c r="F2592">
        <f t="shared" si="81"/>
        <v>4.2644337408493722E-2</v>
      </c>
    </row>
    <row r="2593" spans="1:6" x14ac:dyDescent="0.25">
      <c r="A2593" t="s">
        <v>2893</v>
      </c>
      <c r="B2593">
        <v>1.03</v>
      </c>
      <c r="C2593">
        <v>0.92830000000000001</v>
      </c>
      <c r="D2593" t="s">
        <v>14815</v>
      </c>
      <c r="E2593">
        <f t="shared" si="80"/>
        <v>3.2311649546687374E-2</v>
      </c>
      <c r="F2593">
        <f t="shared" si="81"/>
        <v>4.2644337408493722E-2</v>
      </c>
    </row>
    <row r="2594" spans="1:6" x14ac:dyDescent="0.25">
      <c r="A2594" t="s">
        <v>2894</v>
      </c>
      <c r="B2594">
        <v>1.03</v>
      </c>
      <c r="C2594">
        <v>0.82830000000000004</v>
      </c>
      <c r="D2594" t="s">
        <v>14816</v>
      </c>
      <c r="E2594">
        <f t="shared" si="80"/>
        <v>8.1812338641074359E-2</v>
      </c>
      <c r="F2594">
        <f t="shared" si="81"/>
        <v>4.2644337408493722E-2</v>
      </c>
    </row>
    <row r="2595" spans="1:6" x14ac:dyDescent="0.25">
      <c r="A2595" t="s">
        <v>2895</v>
      </c>
      <c r="B2595">
        <v>1.03</v>
      </c>
      <c r="C2595">
        <v>0.64119999999999999</v>
      </c>
      <c r="D2595" t="s">
        <v>14817</v>
      </c>
      <c r="E2595">
        <f t="shared" si="80"/>
        <v>0.19300648631789277</v>
      </c>
      <c r="F2595">
        <f t="shared" si="81"/>
        <v>4.2644337408493722E-2</v>
      </c>
    </row>
    <row r="2596" spans="1:6" x14ac:dyDescent="0.25">
      <c r="A2596" t="s">
        <v>2896</v>
      </c>
      <c r="B2596">
        <v>1.03</v>
      </c>
      <c r="C2596">
        <v>0.42909999999999998</v>
      </c>
      <c r="D2596" t="s">
        <v>14818</v>
      </c>
      <c r="E2596">
        <f t="shared" si="80"/>
        <v>0.36744148546732813</v>
      </c>
      <c r="F2596">
        <f t="shared" si="81"/>
        <v>4.2644337408493722E-2</v>
      </c>
    </row>
    <row r="2597" spans="1:6" x14ac:dyDescent="0.25">
      <c r="A2597" t="s">
        <v>2897</v>
      </c>
      <c r="B2597">
        <v>1.03</v>
      </c>
      <c r="C2597">
        <v>0.75470000000000004</v>
      </c>
      <c r="D2597" t="s">
        <v>14819</v>
      </c>
      <c r="E2597">
        <f t="shared" si="80"/>
        <v>0.12222565000860187</v>
      </c>
      <c r="F2597">
        <f t="shared" si="81"/>
        <v>4.2644337408493722E-2</v>
      </c>
    </row>
    <row r="2598" spans="1:6" x14ac:dyDescent="0.25">
      <c r="A2598" t="s">
        <v>2898</v>
      </c>
      <c r="B2598">
        <v>1.03</v>
      </c>
      <c r="C2598">
        <v>0.62870000000000004</v>
      </c>
      <c r="E2598">
        <f t="shared" si="80"/>
        <v>0.20155653964981249</v>
      </c>
      <c r="F2598">
        <f t="shared" si="81"/>
        <v>4.2644337408493722E-2</v>
      </c>
    </row>
    <row r="2599" spans="1:6" x14ac:dyDescent="0.25">
      <c r="A2599" t="s">
        <v>2899</v>
      </c>
      <c r="B2599">
        <v>1.03</v>
      </c>
      <c r="C2599">
        <v>0.86629999999999996</v>
      </c>
      <c r="D2599" t="s">
        <v>14820</v>
      </c>
      <c r="E2599">
        <f t="shared" si="80"/>
        <v>6.2331685600994904E-2</v>
      </c>
      <c r="F2599">
        <f t="shared" si="81"/>
        <v>4.2644337408493722E-2</v>
      </c>
    </row>
    <row r="2600" spans="1:6" x14ac:dyDescent="0.25">
      <c r="A2600" t="s">
        <v>2900</v>
      </c>
      <c r="B2600">
        <v>1.03</v>
      </c>
      <c r="C2600">
        <v>0.4521</v>
      </c>
      <c r="D2600" t="s">
        <v>14821</v>
      </c>
      <c r="E2600">
        <f t="shared" si="80"/>
        <v>0.34476549296570574</v>
      </c>
      <c r="F2600">
        <f t="shared" si="81"/>
        <v>4.2644337408493722E-2</v>
      </c>
    </row>
    <row r="2601" spans="1:6" x14ac:dyDescent="0.25">
      <c r="A2601" t="s">
        <v>2901</v>
      </c>
      <c r="B2601">
        <v>1.03</v>
      </c>
      <c r="C2601">
        <v>0.38440000000000002</v>
      </c>
      <c r="D2601" t="s">
        <v>14822</v>
      </c>
      <c r="E2601">
        <f t="shared" si="80"/>
        <v>0.41521662100349221</v>
      </c>
      <c r="F2601">
        <f t="shared" si="81"/>
        <v>4.2644337408493722E-2</v>
      </c>
    </row>
    <row r="2602" spans="1:6" x14ac:dyDescent="0.25">
      <c r="A2602" t="s">
        <v>2902</v>
      </c>
      <c r="B2602">
        <v>1.03</v>
      </c>
      <c r="C2602">
        <v>0.7238</v>
      </c>
      <c r="D2602" t="s">
        <v>14823</v>
      </c>
      <c r="E2602">
        <f t="shared" si="80"/>
        <v>0.14038142122781946</v>
      </c>
      <c r="F2602">
        <f t="shared" si="81"/>
        <v>4.2644337408493722E-2</v>
      </c>
    </row>
    <row r="2603" spans="1:6" x14ac:dyDescent="0.25">
      <c r="A2603" t="s">
        <v>2903</v>
      </c>
      <c r="B2603">
        <v>1.03</v>
      </c>
      <c r="C2603">
        <v>0.93079999999999996</v>
      </c>
      <c r="D2603" t="s">
        <v>14824</v>
      </c>
      <c r="E2603">
        <f t="shared" si="80"/>
        <v>3.1143625385307683E-2</v>
      </c>
      <c r="F2603">
        <f t="shared" si="81"/>
        <v>4.2644337408493722E-2</v>
      </c>
    </row>
    <row r="2604" spans="1:6" x14ac:dyDescent="0.25">
      <c r="A2604" t="s">
        <v>2904</v>
      </c>
      <c r="B2604">
        <v>1.03</v>
      </c>
      <c r="C2604">
        <v>0.66559999999999997</v>
      </c>
      <c r="D2604" t="s">
        <v>14825</v>
      </c>
      <c r="E2604">
        <f t="shared" si="80"/>
        <v>0.17678668671733247</v>
      </c>
      <c r="F2604">
        <f t="shared" si="81"/>
        <v>4.2644337408493722E-2</v>
      </c>
    </row>
    <row r="2605" spans="1:6" x14ac:dyDescent="0.25">
      <c r="A2605" t="s">
        <v>2905</v>
      </c>
      <c r="B2605">
        <v>1.03</v>
      </c>
      <c r="C2605">
        <v>0.95960000000000001</v>
      </c>
      <c r="D2605" t="s">
        <v>14826</v>
      </c>
      <c r="E2605">
        <f t="shared" si="80"/>
        <v>1.7909760704206978E-2</v>
      </c>
      <c r="F2605">
        <f t="shared" si="81"/>
        <v>4.2644337408493722E-2</v>
      </c>
    </row>
    <row r="2606" spans="1:6" x14ac:dyDescent="0.25">
      <c r="A2606" t="s">
        <v>2906</v>
      </c>
      <c r="B2606">
        <v>1.03</v>
      </c>
      <c r="C2606">
        <v>0.72519999999999996</v>
      </c>
      <c r="D2606" t="s">
        <v>14827</v>
      </c>
      <c r="E2606">
        <f t="shared" si="80"/>
        <v>0.13954220457652897</v>
      </c>
      <c r="F2606">
        <f t="shared" si="81"/>
        <v>4.2644337408493722E-2</v>
      </c>
    </row>
    <row r="2607" spans="1:6" x14ac:dyDescent="0.25">
      <c r="A2607" t="s">
        <v>2907</v>
      </c>
      <c r="B2607">
        <v>1.03</v>
      </c>
      <c r="C2607">
        <v>0.8639</v>
      </c>
      <c r="D2607" t="s">
        <v>14828</v>
      </c>
      <c r="E2607">
        <f t="shared" si="80"/>
        <v>6.353652599525314E-2</v>
      </c>
      <c r="F2607">
        <f t="shared" si="81"/>
        <v>4.2644337408493722E-2</v>
      </c>
    </row>
    <row r="2608" spans="1:6" x14ac:dyDescent="0.25">
      <c r="A2608" t="s">
        <v>2908</v>
      </c>
      <c r="B2608">
        <v>1.03</v>
      </c>
      <c r="C2608">
        <v>0.77759999999999996</v>
      </c>
      <c r="D2608" t="s">
        <v>14829</v>
      </c>
      <c r="E2608">
        <f t="shared" si="80"/>
        <v>0.10924374808178185</v>
      </c>
      <c r="F2608">
        <f t="shared" si="81"/>
        <v>4.2644337408493722E-2</v>
      </c>
    </row>
    <row r="2609" spans="1:6" x14ac:dyDescent="0.25">
      <c r="A2609" t="s">
        <v>2909</v>
      </c>
      <c r="B2609">
        <v>1.03</v>
      </c>
      <c r="C2609">
        <v>0.65049999999999997</v>
      </c>
      <c r="D2609" t="s">
        <v>14830</v>
      </c>
      <c r="E2609">
        <f t="shared" si="80"/>
        <v>0.18675269910239495</v>
      </c>
      <c r="F2609">
        <f t="shared" si="81"/>
        <v>4.2644337408493722E-2</v>
      </c>
    </row>
    <row r="2610" spans="1:6" x14ac:dyDescent="0.25">
      <c r="A2610" t="s">
        <v>2910</v>
      </c>
      <c r="B2610">
        <v>1.03</v>
      </c>
      <c r="C2610">
        <v>0.92869999999999997</v>
      </c>
      <c r="D2610" t="s">
        <v>14831</v>
      </c>
      <c r="E2610">
        <f t="shared" si="80"/>
        <v>3.212455445196688E-2</v>
      </c>
      <c r="F2610">
        <f t="shared" si="81"/>
        <v>4.2644337408493722E-2</v>
      </c>
    </row>
    <row r="2611" spans="1:6" x14ac:dyDescent="0.25">
      <c r="A2611" t="s">
        <v>2911</v>
      </c>
      <c r="B2611">
        <v>1.03</v>
      </c>
      <c r="C2611">
        <v>0.27789999999999998</v>
      </c>
      <c r="D2611" t="s">
        <v>14832</v>
      </c>
      <c r="E2611">
        <f t="shared" si="80"/>
        <v>0.55611145322262812</v>
      </c>
      <c r="F2611">
        <f t="shared" si="81"/>
        <v>4.2644337408493722E-2</v>
      </c>
    </row>
    <row r="2612" spans="1:6" x14ac:dyDescent="0.25">
      <c r="A2612" t="s">
        <v>2912</v>
      </c>
      <c r="B2612">
        <v>1.03</v>
      </c>
      <c r="C2612">
        <v>0.73750000000000004</v>
      </c>
      <c r="D2612" t="s">
        <v>14833</v>
      </c>
      <c r="E2612">
        <f t="shared" si="80"/>
        <v>0.13223797534979936</v>
      </c>
      <c r="F2612">
        <f t="shared" si="81"/>
        <v>4.2644337408493722E-2</v>
      </c>
    </row>
    <row r="2613" spans="1:6" x14ac:dyDescent="0.25">
      <c r="A2613" t="s">
        <v>2913</v>
      </c>
      <c r="B2613">
        <v>1.03</v>
      </c>
      <c r="C2613">
        <v>0.31319999999999998</v>
      </c>
      <c r="D2613" t="s">
        <v>13022</v>
      </c>
      <c r="E2613">
        <f t="shared" si="80"/>
        <v>0.50417824661409416</v>
      </c>
      <c r="F2613">
        <f t="shared" si="81"/>
        <v>4.2644337408493722E-2</v>
      </c>
    </row>
    <row r="2614" spans="1:6" x14ac:dyDescent="0.25">
      <c r="A2614" t="s">
        <v>2914</v>
      </c>
      <c r="B2614">
        <v>1.03</v>
      </c>
      <c r="C2614">
        <v>0.2656</v>
      </c>
      <c r="D2614" t="s">
        <v>14834</v>
      </c>
      <c r="E2614">
        <f t="shared" si="80"/>
        <v>0.5757719293040201</v>
      </c>
      <c r="F2614">
        <f t="shared" si="81"/>
        <v>4.2644337408493722E-2</v>
      </c>
    </row>
    <row r="2615" spans="1:6" x14ac:dyDescent="0.25">
      <c r="A2615" t="s">
        <v>2915</v>
      </c>
      <c r="B2615">
        <v>1.03</v>
      </c>
      <c r="C2615">
        <v>0.9839</v>
      </c>
      <c r="D2615" t="s">
        <v>14835</v>
      </c>
      <c r="E2615">
        <f t="shared" si="80"/>
        <v>7.0490394295535559E-3</v>
      </c>
      <c r="F2615">
        <f t="shared" si="81"/>
        <v>4.2644337408493722E-2</v>
      </c>
    </row>
    <row r="2616" spans="1:6" x14ac:dyDescent="0.25">
      <c r="A2616" t="s">
        <v>2916</v>
      </c>
      <c r="B2616">
        <v>1.03</v>
      </c>
      <c r="C2616">
        <v>0.33789999999999998</v>
      </c>
      <c r="D2616" t="s">
        <v>14836</v>
      </c>
      <c r="E2616">
        <f t="shared" si="80"/>
        <v>0.47121180822510361</v>
      </c>
      <c r="F2616">
        <f t="shared" si="81"/>
        <v>4.2644337408493722E-2</v>
      </c>
    </row>
    <row r="2617" spans="1:6" x14ac:dyDescent="0.25">
      <c r="A2617" t="s">
        <v>2917</v>
      </c>
      <c r="B2617">
        <v>1.02</v>
      </c>
      <c r="C2617">
        <v>0.70909999999999995</v>
      </c>
      <c r="D2617" t="s">
        <v>14837</v>
      </c>
      <c r="E2617">
        <f t="shared" si="80"/>
        <v>0.14929251462546275</v>
      </c>
      <c r="F2617">
        <f t="shared" si="81"/>
        <v>2.8569152196770919E-2</v>
      </c>
    </row>
    <row r="2618" spans="1:6" x14ac:dyDescent="0.25">
      <c r="A2618" t="s">
        <v>2918</v>
      </c>
      <c r="B2618">
        <v>1.02</v>
      </c>
      <c r="C2618">
        <v>0.69210000000000005</v>
      </c>
      <c r="D2618" t="s">
        <v>14838</v>
      </c>
      <c r="E2618">
        <f t="shared" si="80"/>
        <v>0.15983115075924406</v>
      </c>
      <c r="F2618">
        <f t="shared" si="81"/>
        <v>2.8569152196770919E-2</v>
      </c>
    </row>
    <row r="2619" spans="1:6" x14ac:dyDescent="0.25">
      <c r="A2619" t="s">
        <v>2919</v>
      </c>
      <c r="B2619">
        <v>1.02</v>
      </c>
      <c r="C2619">
        <v>0.98829999999999996</v>
      </c>
      <c r="D2619" t="s">
        <v>14839</v>
      </c>
      <c r="E2619">
        <f t="shared" si="80"/>
        <v>5.111204635089385E-3</v>
      </c>
      <c r="F2619">
        <f t="shared" si="81"/>
        <v>2.8569152196770919E-2</v>
      </c>
    </row>
    <row r="2620" spans="1:6" x14ac:dyDescent="0.25">
      <c r="A2620" t="s">
        <v>2920</v>
      </c>
      <c r="B2620">
        <v>1.02</v>
      </c>
      <c r="C2620">
        <v>0.85980000000000001</v>
      </c>
      <c r="D2620" t="s">
        <v>14840</v>
      </c>
      <c r="E2620">
        <f t="shared" si="80"/>
        <v>6.5602559219011883E-2</v>
      </c>
      <c r="F2620">
        <f t="shared" si="81"/>
        <v>2.8569152196770919E-2</v>
      </c>
    </row>
    <row r="2621" spans="1:6" x14ac:dyDescent="0.25">
      <c r="A2621" t="s">
        <v>2921</v>
      </c>
      <c r="B2621">
        <v>1.02</v>
      </c>
      <c r="C2621">
        <v>0.91190000000000004</v>
      </c>
      <c r="D2621" t="s">
        <v>14841</v>
      </c>
      <c r="E2621">
        <f t="shared" si="80"/>
        <v>4.0052784291501387E-2</v>
      </c>
      <c r="F2621">
        <f t="shared" si="81"/>
        <v>2.8569152196770919E-2</v>
      </c>
    </row>
    <row r="2622" spans="1:6" x14ac:dyDescent="0.25">
      <c r="A2622" t="s">
        <v>2922</v>
      </c>
      <c r="B2622">
        <v>1.02</v>
      </c>
      <c r="C2622">
        <v>0.62960000000000005</v>
      </c>
      <c r="D2622" t="s">
        <v>14842</v>
      </c>
      <c r="E2622">
        <f t="shared" si="80"/>
        <v>0.2009352806489918</v>
      </c>
      <c r="F2622">
        <f t="shared" si="81"/>
        <v>2.8569152196770919E-2</v>
      </c>
    </row>
    <row r="2623" spans="1:6" x14ac:dyDescent="0.25">
      <c r="A2623" t="s">
        <v>2923</v>
      </c>
      <c r="B2623">
        <v>1.02</v>
      </c>
      <c r="C2623">
        <v>0.98929999999999996</v>
      </c>
      <c r="D2623" t="s">
        <v>14843</v>
      </c>
      <c r="E2623">
        <f t="shared" si="80"/>
        <v>4.6719909225904233E-3</v>
      </c>
      <c r="F2623">
        <f t="shared" si="81"/>
        <v>2.8569152196770919E-2</v>
      </c>
    </row>
    <row r="2624" spans="1:6" x14ac:dyDescent="0.25">
      <c r="A2624" t="s">
        <v>2924</v>
      </c>
      <c r="B2624">
        <v>1.02</v>
      </c>
      <c r="C2624">
        <v>0.77439999999999998</v>
      </c>
      <c r="D2624" t="s">
        <v>14844</v>
      </c>
      <c r="E2624">
        <f t="shared" si="80"/>
        <v>0.11103465569966275</v>
      </c>
      <c r="F2624">
        <f t="shared" si="81"/>
        <v>2.8569152196770919E-2</v>
      </c>
    </row>
    <row r="2625" spans="1:6" x14ac:dyDescent="0.25">
      <c r="A2625" t="s">
        <v>2925</v>
      </c>
      <c r="B2625">
        <v>1.02</v>
      </c>
      <c r="C2625">
        <v>0.30449999999999999</v>
      </c>
      <c r="D2625" t="s">
        <v>14845</v>
      </c>
      <c r="E2625">
        <f t="shared" si="80"/>
        <v>0.51641270303110576</v>
      </c>
      <c r="F2625">
        <f t="shared" si="81"/>
        <v>2.8569152196770919E-2</v>
      </c>
    </row>
    <row r="2626" spans="1:6" x14ac:dyDescent="0.25">
      <c r="A2626" t="s">
        <v>2926</v>
      </c>
      <c r="B2626">
        <v>1.02</v>
      </c>
      <c r="C2626">
        <v>0.46350000000000002</v>
      </c>
      <c r="D2626" t="s">
        <v>14846</v>
      </c>
      <c r="E2626">
        <f t="shared" si="80"/>
        <v>0.33395026151948404</v>
      </c>
      <c r="F2626">
        <f t="shared" si="81"/>
        <v>2.8569152196770919E-2</v>
      </c>
    </row>
    <row r="2627" spans="1:6" x14ac:dyDescent="0.25">
      <c r="A2627" t="s">
        <v>2927</v>
      </c>
      <c r="B2627">
        <v>1.02</v>
      </c>
      <c r="C2627">
        <v>0.46379999999999999</v>
      </c>
      <c r="D2627" t="s">
        <v>14847</v>
      </c>
      <c r="E2627">
        <f t="shared" ref="E2627:E2690" si="82">-LOG(C2627,10)</f>
        <v>0.33366925569803146</v>
      </c>
      <c r="F2627">
        <f t="shared" ref="F2627:F2690" si="83">IF(B2627 &gt;=1, LOG(B2627,2), -LOG(-B2627,2))</f>
        <v>2.8569152196770919E-2</v>
      </c>
    </row>
    <row r="2628" spans="1:6" x14ac:dyDescent="0.25">
      <c r="A2628" t="s">
        <v>2928</v>
      </c>
      <c r="B2628">
        <v>1.02</v>
      </c>
      <c r="C2628">
        <v>0.97929999999999995</v>
      </c>
      <c r="D2628" t="s">
        <v>14848</v>
      </c>
      <c r="E2628">
        <f t="shared" si="82"/>
        <v>9.0842454939155624E-3</v>
      </c>
      <c r="F2628">
        <f t="shared" si="83"/>
        <v>2.8569152196770919E-2</v>
      </c>
    </row>
    <row r="2629" spans="1:6" x14ac:dyDescent="0.25">
      <c r="A2629" t="s">
        <v>2929</v>
      </c>
      <c r="B2629">
        <v>1.02</v>
      </c>
      <c r="C2629">
        <v>0.97340000000000004</v>
      </c>
      <c r="D2629" t="s">
        <v>14849</v>
      </c>
      <c r="E2629">
        <f t="shared" si="82"/>
        <v>1.1708658092512368E-2</v>
      </c>
      <c r="F2629">
        <f t="shared" si="83"/>
        <v>2.8569152196770919E-2</v>
      </c>
    </row>
    <row r="2630" spans="1:6" x14ac:dyDescent="0.25">
      <c r="A2630" t="s">
        <v>2930</v>
      </c>
      <c r="B2630">
        <v>1.02</v>
      </c>
      <c r="C2630">
        <v>0.93979999999999997</v>
      </c>
      <c r="D2630" t="s">
        <v>14850</v>
      </c>
      <c r="E2630">
        <f t="shared" si="82"/>
        <v>2.6964559313066953E-2</v>
      </c>
      <c r="F2630">
        <f t="shared" si="83"/>
        <v>2.8569152196770919E-2</v>
      </c>
    </row>
    <row r="2631" spans="1:6" x14ac:dyDescent="0.25">
      <c r="A2631" t="s">
        <v>2931</v>
      </c>
      <c r="B2631">
        <v>1.02</v>
      </c>
      <c r="C2631">
        <v>0.52649999999999997</v>
      </c>
      <c r="D2631" t="s">
        <v>14851</v>
      </c>
      <c r="E2631">
        <f t="shared" si="82"/>
        <v>0.27860162447849468</v>
      </c>
      <c r="F2631">
        <f t="shared" si="83"/>
        <v>2.8569152196770919E-2</v>
      </c>
    </row>
    <row r="2632" spans="1:6" x14ac:dyDescent="0.25">
      <c r="A2632" t="s">
        <v>2932</v>
      </c>
      <c r="B2632">
        <v>1.02</v>
      </c>
      <c r="C2632">
        <v>0.46250000000000002</v>
      </c>
      <c r="D2632" t="s">
        <v>14852</v>
      </c>
      <c r="E2632">
        <f t="shared" si="82"/>
        <v>0.3348882629249485</v>
      </c>
      <c r="F2632">
        <f t="shared" si="83"/>
        <v>2.8569152196770919E-2</v>
      </c>
    </row>
    <row r="2633" spans="1:6" x14ac:dyDescent="0.25">
      <c r="A2633" t="s">
        <v>2933</v>
      </c>
      <c r="B2633">
        <v>1.02</v>
      </c>
      <c r="C2633">
        <v>0.84560000000000002</v>
      </c>
      <c r="D2633" t="s">
        <v>14853</v>
      </c>
      <c r="E2633">
        <f t="shared" si="82"/>
        <v>7.2835025700630121E-2</v>
      </c>
      <c r="F2633">
        <f t="shared" si="83"/>
        <v>2.8569152196770919E-2</v>
      </c>
    </row>
    <row r="2634" spans="1:6" x14ac:dyDescent="0.25">
      <c r="A2634" t="s">
        <v>2934</v>
      </c>
      <c r="B2634">
        <v>1.02</v>
      </c>
      <c r="C2634">
        <v>0.96689999999999998</v>
      </c>
      <c r="D2634" t="s">
        <v>14854</v>
      </c>
      <c r="E2634">
        <f t="shared" si="82"/>
        <v>1.4618439768003071E-2</v>
      </c>
      <c r="F2634">
        <f t="shared" si="83"/>
        <v>2.8569152196770919E-2</v>
      </c>
    </row>
    <row r="2635" spans="1:6" x14ac:dyDescent="0.25">
      <c r="A2635" t="s">
        <v>2935</v>
      </c>
      <c r="B2635">
        <v>1.02</v>
      </c>
      <c r="C2635">
        <v>0.90459999999999996</v>
      </c>
      <c r="D2635" t="s">
        <v>14855</v>
      </c>
      <c r="E2635">
        <f t="shared" si="82"/>
        <v>4.3543416590100185E-2</v>
      </c>
      <c r="F2635">
        <f t="shared" si="83"/>
        <v>2.8569152196770919E-2</v>
      </c>
    </row>
    <row r="2636" spans="1:6" x14ac:dyDescent="0.25">
      <c r="A2636" t="s">
        <v>2936</v>
      </c>
      <c r="B2636">
        <v>1.02</v>
      </c>
      <c r="C2636">
        <v>0.78800000000000003</v>
      </c>
      <c r="D2636" t="s">
        <v>14856</v>
      </c>
      <c r="E2636">
        <f t="shared" si="82"/>
        <v>0.10347378251044466</v>
      </c>
      <c r="F2636">
        <f t="shared" si="83"/>
        <v>2.8569152196770919E-2</v>
      </c>
    </row>
    <row r="2637" spans="1:6" x14ac:dyDescent="0.25">
      <c r="A2637" t="s">
        <v>2937</v>
      </c>
      <c r="B2637">
        <v>1.02</v>
      </c>
      <c r="C2637">
        <v>0.86099999999999999</v>
      </c>
      <c r="D2637" t="s">
        <v>14857</v>
      </c>
      <c r="E2637">
        <f t="shared" si="82"/>
        <v>6.4996848546345243E-2</v>
      </c>
      <c r="F2637">
        <f t="shared" si="83"/>
        <v>2.8569152196770919E-2</v>
      </c>
    </row>
    <row r="2638" spans="1:6" x14ac:dyDescent="0.25">
      <c r="A2638" t="s">
        <v>2938</v>
      </c>
      <c r="B2638">
        <v>1.02</v>
      </c>
      <c r="C2638">
        <v>0.311</v>
      </c>
      <c r="D2638" t="s">
        <v>14858</v>
      </c>
      <c r="E2638">
        <f t="shared" si="82"/>
        <v>0.50723961097316239</v>
      </c>
      <c r="F2638">
        <f t="shared" si="83"/>
        <v>2.8569152196770919E-2</v>
      </c>
    </row>
    <row r="2639" spans="1:6" x14ac:dyDescent="0.25">
      <c r="A2639" t="s">
        <v>2939</v>
      </c>
      <c r="B2639">
        <v>1.02</v>
      </c>
      <c r="C2639">
        <v>0.31330000000000002</v>
      </c>
      <c r="D2639" t="s">
        <v>14859</v>
      </c>
      <c r="E2639">
        <f t="shared" si="82"/>
        <v>0.50403960511829482</v>
      </c>
      <c r="F2639">
        <f t="shared" si="83"/>
        <v>2.8569152196770919E-2</v>
      </c>
    </row>
    <row r="2640" spans="1:6" x14ac:dyDescent="0.25">
      <c r="A2640" t="s">
        <v>2940</v>
      </c>
      <c r="B2640">
        <v>1.02</v>
      </c>
      <c r="C2640">
        <v>0.3493</v>
      </c>
      <c r="D2640" t="s">
        <v>14860</v>
      </c>
      <c r="E2640">
        <f t="shared" si="82"/>
        <v>0.45680141436235316</v>
      </c>
      <c r="F2640">
        <f t="shared" si="83"/>
        <v>2.8569152196770919E-2</v>
      </c>
    </row>
    <row r="2641" spans="1:6" x14ac:dyDescent="0.25">
      <c r="A2641" t="s">
        <v>2941</v>
      </c>
      <c r="B2641">
        <v>1.02</v>
      </c>
      <c r="C2641">
        <v>0.96150000000000002</v>
      </c>
      <c r="D2641" t="s">
        <v>14861</v>
      </c>
      <c r="E2641">
        <f t="shared" si="82"/>
        <v>1.7050711425501325E-2</v>
      </c>
      <c r="F2641">
        <f t="shared" si="83"/>
        <v>2.8569152196770919E-2</v>
      </c>
    </row>
    <row r="2642" spans="1:6" x14ac:dyDescent="0.25">
      <c r="A2642" t="s">
        <v>2942</v>
      </c>
      <c r="B2642">
        <v>1.02</v>
      </c>
      <c r="C2642">
        <v>0.6764</v>
      </c>
      <c r="D2642" t="s">
        <v>14862</v>
      </c>
      <c r="E2642">
        <f t="shared" si="82"/>
        <v>0.16979640107429583</v>
      </c>
      <c r="F2642">
        <f t="shared" si="83"/>
        <v>2.8569152196770919E-2</v>
      </c>
    </row>
    <row r="2643" spans="1:6" x14ac:dyDescent="0.25">
      <c r="A2643" t="s">
        <v>2943</v>
      </c>
      <c r="B2643">
        <v>1.02</v>
      </c>
      <c r="C2643">
        <v>0.3745</v>
      </c>
      <c r="D2643" t="s">
        <v>14863</v>
      </c>
      <c r="E2643">
        <f t="shared" si="82"/>
        <v>0.42654817796451466</v>
      </c>
      <c r="F2643">
        <f t="shared" si="83"/>
        <v>2.8569152196770919E-2</v>
      </c>
    </row>
    <row r="2644" spans="1:6" x14ac:dyDescent="0.25">
      <c r="A2644" t="s">
        <v>2944</v>
      </c>
      <c r="B2644">
        <v>1.02</v>
      </c>
      <c r="C2644">
        <v>0.49709999999999999</v>
      </c>
      <c r="D2644" t="s">
        <v>14864</v>
      </c>
      <c r="E2644">
        <f t="shared" si="82"/>
        <v>0.30355623686100081</v>
      </c>
      <c r="F2644">
        <f t="shared" si="83"/>
        <v>2.8569152196770919E-2</v>
      </c>
    </row>
    <row r="2645" spans="1:6" x14ac:dyDescent="0.25">
      <c r="A2645" t="s">
        <v>2945</v>
      </c>
      <c r="B2645">
        <v>1.02</v>
      </c>
      <c r="C2645">
        <v>0.52090000000000003</v>
      </c>
      <c r="D2645" t="s">
        <v>14865</v>
      </c>
      <c r="E2645">
        <f t="shared" si="82"/>
        <v>0.28324564256730278</v>
      </c>
      <c r="F2645">
        <f t="shared" si="83"/>
        <v>2.8569152196770919E-2</v>
      </c>
    </row>
    <row r="2646" spans="1:6" x14ac:dyDescent="0.25">
      <c r="A2646" t="s">
        <v>2946</v>
      </c>
      <c r="B2646">
        <v>1.02</v>
      </c>
      <c r="C2646">
        <v>0.96689999999999998</v>
      </c>
      <c r="D2646" t="s">
        <v>14866</v>
      </c>
      <c r="E2646">
        <f t="shared" si="82"/>
        <v>1.4618439768003071E-2</v>
      </c>
      <c r="F2646">
        <f t="shared" si="83"/>
        <v>2.8569152196770919E-2</v>
      </c>
    </row>
    <row r="2647" spans="1:6" x14ac:dyDescent="0.25">
      <c r="A2647" t="s">
        <v>2947</v>
      </c>
      <c r="B2647">
        <v>1.02</v>
      </c>
      <c r="C2647">
        <v>0.81689999999999996</v>
      </c>
      <c r="D2647" t="s">
        <v>14867</v>
      </c>
      <c r="E2647">
        <f t="shared" si="82"/>
        <v>8.7831103940373009E-2</v>
      </c>
      <c r="F2647">
        <f t="shared" si="83"/>
        <v>2.8569152196770919E-2</v>
      </c>
    </row>
    <row r="2648" spans="1:6" x14ac:dyDescent="0.25">
      <c r="A2648" t="s">
        <v>2948</v>
      </c>
      <c r="B2648">
        <v>1.02</v>
      </c>
      <c r="C2648">
        <v>0.61170000000000002</v>
      </c>
      <c r="D2648" t="s">
        <v>14868</v>
      </c>
      <c r="E2648">
        <f t="shared" si="82"/>
        <v>0.21346151950219752</v>
      </c>
      <c r="F2648">
        <f t="shared" si="83"/>
        <v>2.8569152196770919E-2</v>
      </c>
    </row>
    <row r="2649" spans="1:6" x14ac:dyDescent="0.25">
      <c r="A2649" t="s">
        <v>2949</v>
      </c>
      <c r="B2649">
        <v>1.02</v>
      </c>
      <c r="C2649">
        <v>0.87849999999999995</v>
      </c>
      <c r="D2649" t="s">
        <v>12603</v>
      </c>
      <c r="E2649">
        <f t="shared" si="82"/>
        <v>5.6258234168686243E-2</v>
      </c>
      <c r="F2649">
        <f t="shared" si="83"/>
        <v>2.8569152196770919E-2</v>
      </c>
    </row>
    <row r="2650" spans="1:6" x14ac:dyDescent="0.25">
      <c r="A2650" t="s">
        <v>2950</v>
      </c>
      <c r="B2650">
        <v>1.02</v>
      </c>
      <c r="C2650">
        <v>0.73909999999999998</v>
      </c>
      <c r="D2650" t="s">
        <v>14869</v>
      </c>
      <c r="E2650">
        <f t="shared" si="82"/>
        <v>0.1312967977214633</v>
      </c>
      <c r="F2650">
        <f t="shared" si="83"/>
        <v>2.8569152196770919E-2</v>
      </c>
    </row>
    <row r="2651" spans="1:6" x14ac:dyDescent="0.25">
      <c r="A2651" t="s">
        <v>2951</v>
      </c>
      <c r="B2651">
        <v>1.02</v>
      </c>
      <c r="C2651">
        <v>0.89659999999999995</v>
      </c>
      <c r="D2651" t="s">
        <v>14870</v>
      </c>
      <c r="E2651">
        <f t="shared" si="82"/>
        <v>4.7401265470226953E-2</v>
      </c>
      <c r="F2651">
        <f t="shared" si="83"/>
        <v>2.8569152196770919E-2</v>
      </c>
    </row>
    <row r="2652" spans="1:6" x14ac:dyDescent="0.25">
      <c r="A2652" t="s">
        <v>2952</v>
      </c>
      <c r="B2652">
        <v>1.02</v>
      </c>
      <c r="C2652">
        <v>0.70320000000000005</v>
      </c>
      <c r="D2652" t="s">
        <v>14871</v>
      </c>
      <c r="E2652">
        <f t="shared" si="82"/>
        <v>0.15292113793428447</v>
      </c>
      <c r="F2652">
        <f t="shared" si="83"/>
        <v>2.8569152196770919E-2</v>
      </c>
    </row>
    <row r="2653" spans="1:6" x14ac:dyDescent="0.25">
      <c r="A2653" t="s">
        <v>2953</v>
      </c>
      <c r="B2653">
        <v>1.02</v>
      </c>
      <c r="C2653">
        <v>0.64339999999999997</v>
      </c>
      <c r="D2653" t="s">
        <v>14872</v>
      </c>
      <c r="E2653">
        <f t="shared" si="82"/>
        <v>0.19151894343404899</v>
      </c>
      <c r="F2653">
        <f t="shared" si="83"/>
        <v>2.8569152196770919E-2</v>
      </c>
    </row>
    <row r="2654" spans="1:6" x14ac:dyDescent="0.25">
      <c r="A2654" t="s">
        <v>2954</v>
      </c>
      <c r="B2654">
        <v>1.02</v>
      </c>
      <c r="C2654">
        <v>0.99160000000000004</v>
      </c>
      <c r="D2654" t="s">
        <v>14873</v>
      </c>
      <c r="E2654">
        <f t="shared" si="82"/>
        <v>3.6634819042161617E-3</v>
      </c>
      <c r="F2654">
        <f t="shared" si="83"/>
        <v>2.8569152196770919E-2</v>
      </c>
    </row>
    <row r="2655" spans="1:6" x14ac:dyDescent="0.25">
      <c r="A2655" t="s">
        <v>2955</v>
      </c>
      <c r="B2655">
        <v>1.02</v>
      </c>
      <c r="C2655">
        <v>0.36180000000000001</v>
      </c>
      <c r="D2655" t="s">
        <v>14874</v>
      </c>
      <c r="E2655">
        <f t="shared" si="82"/>
        <v>0.44153143747620499</v>
      </c>
      <c r="F2655">
        <f t="shared" si="83"/>
        <v>2.8569152196770919E-2</v>
      </c>
    </row>
    <row r="2656" spans="1:6" x14ac:dyDescent="0.25">
      <c r="A2656" t="s">
        <v>2956</v>
      </c>
      <c r="B2656">
        <v>1.02</v>
      </c>
      <c r="C2656">
        <v>0.56269999999999998</v>
      </c>
      <c r="D2656" t="s">
        <v>14875</v>
      </c>
      <c r="E2656">
        <f t="shared" si="82"/>
        <v>0.24972308484600733</v>
      </c>
      <c r="F2656">
        <f t="shared" si="83"/>
        <v>2.8569152196770919E-2</v>
      </c>
    </row>
    <row r="2657" spans="1:6" x14ac:dyDescent="0.25">
      <c r="A2657" t="s">
        <v>2957</v>
      </c>
      <c r="B2657">
        <v>1.02</v>
      </c>
      <c r="C2657">
        <v>0.70599999999999996</v>
      </c>
      <c r="D2657" t="s">
        <v>14876</v>
      </c>
      <c r="E2657">
        <f t="shared" si="82"/>
        <v>0.15119529894819625</v>
      </c>
      <c r="F2657">
        <f t="shared" si="83"/>
        <v>2.8569152196770919E-2</v>
      </c>
    </row>
    <row r="2658" spans="1:6" x14ac:dyDescent="0.25">
      <c r="A2658" t="s">
        <v>2958</v>
      </c>
      <c r="B2658">
        <v>1.02</v>
      </c>
      <c r="C2658">
        <v>0.81850000000000001</v>
      </c>
      <c r="D2658" t="s">
        <v>14877</v>
      </c>
      <c r="E2658">
        <f t="shared" si="82"/>
        <v>8.6981316252039739E-2</v>
      </c>
      <c r="F2658">
        <f t="shared" si="83"/>
        <v>2.8569152196770919E-2</v>
      </c>
    </row>
    <row r="2659" spans="1:6" x14ac:dyDescent="0.25">
      <c r="A2659" t="s">
        <v>2959</v>
      </c>
      <c r="B2659">
        <v>1.02</v>
      </c>
      <c r="C2659">
        <v>5.6500000000000002E-2</v>
      </c>
      <c r="D2659" t="s">
        <v>14878</v>
      </c>
      <c r="E2659">
        <f t="shared" si="82"/>
        <v>1.2479515521805613</v>
      </c>
      <c r="F2659">
        <f t="shared" si="83"/>
        <v>2.8569152196770919E-2</v>
      </c>
    </row>
    <row r="2660" spans="1:6" x14ac:dyDescent="0.25">
      <c r="A2660" t="s">
        <v>2960</v>
      </c>
      <c r="B2660">
        <v>1.02</v>
      </c>
      <c r="C2660">
        <v>0.66830000000000001</v>
      </c>
      <c r="D2660" t="s">
        <v>14879</v>
      </c>
      <c r="E2660">
        <f t="shared" si="82"/>
        <v>0.17502853887630668</v>
      </c>
      <c r="F2660">
        <f t="shared" si="83"/>
        <v>2.8569152196770919E-2</v>
      </c>
    </row>
    <row r="2661" spans="1:6" x14ac:dyDescent="0.25">
      <c r="A2661" t="s">
        <v>2961</v>
      </c>
      <c r="B2661">
        <v>1.02</v>
      </c>
      <c r="C2661">
        <v>0.1696</v>
      </c>
      <c r="D2661" t="s">
        <v>14880</v>
      </c>
      <c r="E2661">
        <f t="shared" si="82"/>
        <v>0.77057415207930491</v>
      </c>
      <c r="F2661">
        <f t="shared" si="83"/>
        <v>2.8569152196770919E-2</v>
      </c>
    </row>
    <row r="2662" spans="1:6" x14ac:dyDescent="0.25">
      <c r="A2662" t="s">
        <v>2962</v>
      </c>
      <c r="B2662">
        <v>1.02</v>
      </c>
      <c r="C2662">
        <v>0.69750000000000001</v>
      </c>
      <c r="D2662" t="s">
        <v>14881</v>
      </c>
      <c r="E2662">
        <f t="shared" si="82"/>
        <v>0.15645578805436483</v>
      </c>
      <c r="F2662">
        <f t="shared" si="83"/>
        <v>2.8569152196770919E-2</v>
      </c>
    </row>
    <row r="2663" spans="1:6" x14ac:dyDescent="0.25">
      <c r="A2663" t="s">
        <v>2963</v>
      </c>
      <c r="B2663">
        <v>1.02</v>
      </c>
      <c r="C2663">
        <v>0.71589999999999998</v>
      </c>
      <c r="D2663" t="s">
        <v>14882</v>
      </c>
      <c r="E2663">
        <f t="shared" si="82"/>
        <v>0.14514763758216601</v>
      </c>
      <c r="F2663">
        <f t="shared" si="83"/>
        <v>2.8569152196770919E-2</v>
      </c>
    </row>
    <row r="2664" spans="1:6" x14ac:dyDescent="0.25">
      <c r="A2664" t="s">
        <v>2964</v>
      </c>
      <c r="B2664">
        <v>1.02</v>
      </c>
      <c r="C2664">
        <v>0.60289999999999999</v>
      </c>
      <c r="D2664" t="s">
        <v>14883</v>
      </c>
      <c r="E2664">
        <f t="shared" si="82"/>
        <v>0.21975471613464737</v>
      </c>
      <c r="F2664">
        <f t="shared" si="83"/>
        <v>2.8569152196770919E-2</v>
      </c>
    </row>
    <row r="2665" spans="1:6" x14ac:dyDescent="0.25">
      <c r="A2665" t="s">
        <v>2965</v>
      </c>
      <c r="B2665">
        <v>1.02</v>
      </c>
      <c r="C2665">
        <v>0.34649999999999997</v>
      </c>
      <c r="D2665" t="s">
        <v>14884</v>
      </c>
      <c r="E2665">
        <f t="shared" si="82"/>
        <v>0.46029676105217443</v>
      </c>
      <c r="F2665">
        <f t="shared" si="83"/>
        <v>2.8569152196770919E-2</v>
      </c>
    </row>
    <row r="2666" spans="1:6" x14ac:dyDescent="0.25">
      <c r="A2666" t="s">
        <v>2966</v>
      </c>
      <c r="B2666">
        <v>1.02</v>
      </c>
      <c r="C2666">
        <v>0.41</v>
      </c>
      <c r="D2666" t="s">
        <v>14885</v>
      </c>
      <c r="E2666">
        <f t="shared" si="82"/>
        <v>0.38721614328026449</v>
      </c>
      <c r="F2666">
        <f t="shared" si="83"/>
        <v>2.8569152196770919E-2</v>
      </c>
    </row>
    <row r="2667" spans="1:6" x14ac:dyDescent="0.25">
      <c r="A2667" t="s">
        <v>2967</v>
      </c>
      <c r="B2667">
        <v>1.02</v>
      </c>
      <c r="C2667">
        <v>0.25480000000000003</v>
      </c>
      <c r="E2667">
        <f t="shared" si="82"/>
        <v>0.59380057633668715</v>
      </c>
      <c r="F2667">
        <f t="shared" si="83"/>
        <v>2.8569152196770919E-2</v>
      </c>
    </row>
    <row r="2668" spans="1:6" x14ac:dyDescent="0.25">
      <c r="A2668" t="s">
        <v>2968</v>
      </c>
      <c r="B2668">
        <v>1.02</v>
      </c>
      <c r="C2668">
        <v>0.32179999999999997</v>
      </c>
      <c r="D2668" t="s">
        <v>14886</v>
      </c>
      <c r="E2668">
        <f t="shared" si="82"/>
        <v>0.49241396023698919</v>
      </c>
      <c r="F2668">
        <f t="shared" si="83"/>
        <v>2.8569152196770919E-2</v>
      </c>
    </row>
    <row r="2669" spans="1:6" x14ac:dyDescent="0.25">
      <c r="A2669" t="s">
        <v>2969</v>
      </c>
      <c r="B2669">
        <v>1.02</v>
      </c>
      <c r="C2669">
        <v>0.59989999999999999</v>
      </c>
      <c r="D2669" t="s">
        <v>14887</v>
      </c>
      <c r="E2669">
        <f t="shared" si="82"/>
        <v>0.22192113806254499</v>
      </c>
      <c r="F2669">
        <f t="shared" si="83"/>
        <v>2.8569152196770919E-2</v>
      </c>
    </row>
    <row r="2670" spans="1:6" x14ac:dyDescent="0.25">
      <c r="A2670" t="s">
        <v>2970</v>
      </c>
      <c r="B2670">
        <v>1.02</v>
      </c>
      <c r="C2670">
        <v>0.65039999999999998</v>
      </c>
      <c r="D2670" t="s">
        <v>14888</v>
      </c>
      <c r="E2670">
        <f t="shared" si="82"/>
        <v>0.18681946741398825</v>
      </c>
      <c r="F2670">
        <f t="shared" si="83"/>
        <v>2.8569152196770919E-2</v>
      </c>
    </row>
    <row r="2671" spans="1:6" x14ac:dyDescent="0.25">
      <c r="A2671" t="s">
        <v>2971</v>
      </c>
      <c r="B2671">
        <v>1.02</v>
      </c>
      <c r="C2671">
        <v>0.66100000000000003</v>
      </c>
      <c r="D2671" t="s">
        <v>14889</v>
      </c>
      <c r="E2671">
        <f t="shared" si="82"/>
        <v>0.17979854051435973</v>
      </c>
      <c r="F2671">
        <f t="shared" si="83"/>
        <v>2.8569152196770919E-2</v>
      </c>
    </row>
    <row r="2672" spans="1:6" x14ac:dyDescent="0.25">
      <c r="A2672" t="s">
        <v>2972</v>
      </c>
      <c r="B2672">
        <v>1.02</v>
      </c>
      <c r="C2672">
        <v>0.33810000000000001</v>
      </c>
      <c r="D2672" t="s">
        <v>14890</v>
      </c>
      <c r="E2672">
        <f t="shared" si="82"/>
        <v>0.47095482923423099</v>
      </c>
      <c r="F2672">
        <f t="shared" si="83"/>
        <v>2.8569152196770919E-2</v>
      </c>
    </row>
    <row r="2673" spans="1:6" x14ac:dyDescent="0.25">
      <c r="A2673" t="s">
        <v>2973</v>
      </c>
      <c r="B2673">
        <v>1.02</v>
      </c>
      <c r="C2673">
        <v>0.81430000000000002</v>
      </c>
      <c r="D2673" t="s">
        <v>14891</v>
      </c>
      <c r="E2673">
        <f t="shared" si="82"/>
        <v>8.9215565207162839E-2</v>
      </c>
      <c r="F2673">
        <f t="shared" si="83"/>
        <v>2.8569152196770919E-2</v>
      </c>
    </row>
    <row r="2674" spans="1:6" x14ac:dyDescent="0.25">
      <c r="A2674" t="s">
        <v>2974</v>
      </c>
      <c r="B2674">
        <v>1.02</v>
      </c>
      <c r="C2674">
        <v>0.96740000000000004</v>
      </c>
      <c r="D2674" t="s">
        <v>14892</v>
      </c>
      <c r="E2674">
        <f t="shared" si="82"/>
        <v>1.4393916947563548E-2</v>
      </c>
      <c r="F2674">
        <f t="shared" si="83"/>
        <v>2.8569152196770919E-2</v>
      </c>
    </row>
    <row r="2675" spans="1:6" x14ac:dyDescent="0.25">
      <c r="A2675" t="s">
        <v>2975</v>
      </c>
      <c r="B2675">
        <v>1.02</v>
      </c>
      <c r="C2675">
        <v>0.59889999999999999</v>
      </c>
      <c r="D2675" t="s">
        <v>14893</v>
      </c>
      <c r="E2675">
        <f t="shared" si="82"/>
        <v>0.22264568691579123</v>
      </c>
      <c r="F2675">
        <f t="shared" si="83"/>
        <v>2.8569152196770919E-2</v>
      </c>
    </row>
    <row r="2676" spans="1:6" x14ac:dyDescent="0.25">
      <c r="A2676" t="s">
        <v>2976</v>
      </c>
      <c r="B2676">
        <v>1.02</v>
      </c>
      <c r="C2676">
        <v>0.96689999999999998</v>
      </c>
      <c r="D2676" t="s">
        <v>14894</v>
      </c>
      <c r="E2676">
        <f t="shared" si="82"/>
        <v>1.4618439768003071E-2</v>
      </c>
      <c r="F2676">
        <f t="shared" si="83"/>
        <v>2.8569152196770919E-2</v>
      </c>
    </row>
    <row r="2677" spans="1:6" x14ac:dyDescent="0.25">
      <c r="A2677" t="s">
        <v>2977</v>
      </c>
      <c r="B2677">
        <v>1.02</v>
      </c>
      <c r="C2677">
        <v>0.92710000000000004</v>
      </c>
      <c r="D2677" t="s">
        <v>14895</v>
      </c>
      <c r="E2677">
        <f t="shared" si="82"/>
        <v>3.2873418923587215E-2</v>
      </c>
      <c r="F2677">
        <f t="shared" si="83"/>
        <v>2.8569152196770919E-2</v>
      </c>
    </row>
    <row r="2678" spans="1:6" x14ac:dyDescent="0.25">
      <c r="A2678" t="s">
        <v>2978</v>
      </c>
      <c r="B2678">
        <v>1.02</v>
      </c>
      <c r="C2678">
        <v>0.78010000000000002</v>
      </c>
      <c r="D2678" t="s">
        <v>14896</v>
      </c>
      <c r="E2678">
        <f t="shared" si="82"/>
        <v>0.10784972209863591</v>
      </c>
      <c r="F2678">
        <f t="shared" si="83"/>
        <v>2.8569152196770919E-2</v>
      </c>
    </row>
    <row r="2679" spans="1:6" x14ac:dyDescent="0.25">
      <c r="A2679" t="s">
        <v>2979</v>
      </c>
      <c r="B2679">
        <v>1.02</v>
      </c>
      <c r="C2679">
        <v>0.89239999999999997</v>
      </c>
      <c r="D2679" t="s">
        <v>14897</v>
      </c>
      <c r="E2679">
        <f t="shared" si="82"/>
        <v>4.9440438388199885E-2</v>
      </c>
      <c r="F2679">
        <f t="shared" si="83"/>
        <v>2.8569152196770919E-2</v>
      </c>
    </row>
    <row r="2680" spans="1:6" x14ac:dyDescent="0.25">
      <c r="A2680" t="s">
        <v>2980</v>
      </c>
      <c r="B2680">
        <v>1.02</v>
      </c>
      <c r="C2680">
        <v>0.38059999999999999</v>
      </c>
      <c r="D2680" t="s">
        <v>14898</v>
      </c>
      <c r="E2680">
        <f t="shared" si="82"/>
        <v>0.41953121604899829</v>
      </c>
      <c r="F2680">
        <f t="shared" si="83"/>
        <v>2.8569152196770919E-2</v>
      </c>
    </row>
    <row r="2681" spans="1:6" x14ac:dyDescent="0.25">
      <c r="A2681" t="s">
        <v>2981</v>
      </c>
      <c r="B2681">
        <v>1.02</v>
      </c>
      <c r="C2681">
        <v>0.96140000000000003</v>
      </c>
      <c r="D2681" t="s">
        <v>14899</v>
      </c>
      <c r="E2681">
        <f t="shared" si="82"/>
        <v>1.7095882207371908E-2</v>
      </c>
      <c r="F2681">
        <f t="shared" si="83"/>
        <v>2.8569152196770919E-2</v>
      </c>
    </row>
    <row r="2682" spans="1:6" x14ac:dyDescent="0.25">
      <c r="A2682" t="s">
        <v>2982</v>
      </c>
      <c r="B2682">
        <v>1.02</v>
      </c>
      <c r="C2682">
        <v>0.34910000000000002</v>
      </c>
      <c r="D2682" t="s">
        <v>14900</v>
      </c>
      <c r="E2682">
        <f t="shared" si="82"/>
        <v>0.4570501511858211</v>
      </c>
      <c r="F2682">
        <f t="shared" si="83"/>
        <v>2.8569152196770919E-2</v>
      </c>
    </row>
    <row r="2683" spans="1:6" x14ac:dyDescent="0.25">
      <c r="A2683" t="s">
        <v>2983</v>
      </c>
      <c r="B2683">
        <v>1.02</v>
      </c>
      <c r="C2683">
        <v>0.95930000000000004</v>
      </c>
      <c r="D2683" t="s">
        <v>14901</v>
      </c>
      <c r="E2683">
        <f t="shared" si="82"/>
        <v>1.8045555530026423E-2</v>
      </c>
      <c r="F2683">
        <f t="shared" si="83"/>
        <v>2.8569152196770919E-2</v>
      </c>
    </row>
    <row r="2684" spans="1:6" x14ac:dyDescent="0.25">
      <c r="A2684" t="s">
        <v>2984</v>
      </c>
      <c r="B2684">
        <v>1.02</v>
      </c>
      <c r="C2684">
        <v>0.81799999999999995</v>
      </c>
      <c r="D2684" t="s">
        <v>14902</v>
      </c>
      <c r="E2684">
        <f t="shared" si="82"/>
        <v>8.7246696328677029E-2</v>
      </c>
      <c r="F2684">
        <f t="shared" si="83"/>
        <v>2.8569152196770919E-2</v>
      </c>
    </row>
    <row r="2685" spans="1:6" x14ac:dyDescent="0.25">
      <c r="A2685" t="s">
        <v>2985</v>
      </c>
      <c r="B2685">
        <v>1.02</v>
      </c>
      <c r="C2685">
        <v>0.30809999999999998</v>
      </c>
      <c r="D2685" t="s">
        <v>14903</v>
      </c>
      <c r="E2685">
        <f t="shared" si="82"/>
        <v>0.51130830168305941</v>
      </c>
      <c r="F2685">
        <f t="shared" si="83"/>
        <v>2.8569152196770919E-2</v>
      </c>
    </row>
    <row r="2686" spans="1:6" x14ac:dyDescent="0.25">
      <c r="A2686" t="s">
        <v>2986</v>
      </c>
      <c r="B2686">
        <v>1.02</v>
      </c>
      <c r="C2686">
        <v>0.86399999999999999</v>
      </c>
      <c r="D2686" t="s">
        <v>14904</v>
      </c>
      <c r="E2686">
        <f t="shared" si="82"/>
        <v>6.3486257521106718E-2</v>
      </c>
      <c r="F2686">
        <f t="shared" si="83"/>
        <v>2.8569152196770919E-2</v>
      </c>
    </row>
    <row r="2687" spans="1:6" x14ac:dyDescent="0.25">
      <c r="A2687" t="s">
        <v>2987</v>
      </c>
      <c r="B2687">
        <v>1.02</v>
      </c>
      <c r="C2687">
        <v>0.73709999999999998</v>
      </c>
      <c r="D2687" t="s">
        <v>14905</v>
      </c>
      <c r="E2687">
        <f t="shared" si="82"/>
        <v>0.13247358880025664</v>
      </c>
      <c r="F2687">
        <f t="shared" si="83"/>
        <v>2.8569152196770919E-2</v>
      </c>
    </row>
    <row r="2688" spans="1:6" x14ac:dyDescent="0.25">
      <c r="A2688" t="s">
        <v>2988</v>
      </c>
      <c r="B2688">
        <v>1.02</v>
      </c>
      <c r="C2688">
        <v>0.84609999999999996</v>
      </c>
      <c r="D2688" t="s">
        <v>14906</v>
      </c>
      <c r="E2688">
        <f t="shared" si="82"/>
        <v>7.2578304949581313E-2</v>
      </c>
      <c r="F2688">
        <f t="shared" si="83"/>
        <v>2.8569152196770919E-2</v>
      </c>
    </row>
    <row r="2689" spans="1:6" x14ac:dyDescent="0.25">
      <c r="A2689" t="s">
        <v>2989</v>
      </c>
      <c r="B2689">
        <v>1.02</v>
      </c>
      <c r="C2689">
        <v>0.93530000000000002</v>
      </c>
      <c r="D2689" t="s">
        <v>14907</v>
      </c>
      <c r="E2689">
        <f t="shared" si="82"/>
        <v>2.9049065654575872E-2</v>
      </c>
      <c r="F2689">
        <f t="shared" si="83"/>
        <v>2.8569152196770919E-2</v>
      </c>
    </row>
    <row r="2690" spans="1:6" x14ac:dyDescent="0.25">
      <c r="A2690" t="s">
        <v>2990</v>
      </c>
      <c r="B2690">
        <v>1.02</v>
      </c>
      <c r="C2690">
        <v>0.35780000000000001</v>
      </c>
      <c r="D2690" t="s">
        <v>14908</v>
      </c>
      <c r="E2690">
        <f t="shared" si="82"/>
        <v>0.44635966376864578</v>
      </c>
      <c r="F2690">
        <f t="shared" si="83"/>
        <v>2.8569152196770919E-2</v>
      </c>
    </row>
    <row r="2691" spans="1:6" x14ac:dyDescent="0.25">
      <c r="A2691" t="s">
        <v>2991</v>
      </c>
      <c r="B2691">
        <v>1.02</v>
      </c>
      <c r="C2691">
        <v>0.88829999999999998</v>
      </c>
      <c r="D2691" t="s">
        <v>14909</v>
      </c>
      <c r="E2691">
        <f t="shared" ref="E2691:E2754" si="84">-LOG(C2691,10)</f>
        <v>5.1440337891038398E-2</v>
      </c>
      <c r="F2691">
        <f t="shared" ref="F2691:F2754" si="85">IF(B2691 &gt;=1, LOG(B2691,2), -LOG(-B2691,2))</f>
        <v>2.8569152196770919E-2</v>
      </c>
    </row>
    <row r="2692" spans="1:6" x14ac:dyDescent="0.25">
      <c r="A2692" t="s">
        <v>2992</v>
      </c>
      <c r="B2692">
        <v>1.02</v>
      </c>
      <c r="C2692">
        <v>0.91620000000000001</v>
      </c>
      <c r="D2692" t="s">
        <v>14910</v>
      </c>
      <c r="E2692">
        <f t="shared" si="84"/>
        <v>3.8009712559935176E-2</v>
      </c>
      <c r="F2692">
        <f t="shared" si="85"/>
        <v>2.8569152196770919E-2</v>
      </c>
    </row>
    <row r="2693" spans="1:6" x14ac:dyDescent="0.25">
      <c r="A2693" t="s">
        <v>2993</v>
      </c>
      <c r="B2693">
        <v>1.02</v>
      </c>
      <c r="C2693">
        <v>0.86619999999999997</v>
      </c>
      <c r="D2693" t="s">
        <v>14911</v>
      </c>
      <c r="E2693">
        <f t="shared" si="84"/>
        <v>6.2381820606176488E-2</v>
      </c>
      <c r="F2693">
        <f t="shared" si="85"/>
        <v>2.8569152196770919E-2</v>
      </c>
    </row>
    <row r="2694" spans="1:6" x14ac:dyDescent="0.25">
      <c r="A2694" t="s">
        <v>2994</v>
      </c>
      <c r="B2694">
        <v>1.02</v>
      </c>
      <c r="C2694">
        <v>0.86409999999999998</v>
      </c>
      <c r="D2694" t="s">
        <v>14912</v>
      </c>
      <c r="E2694">
        <f t="shared" si="84"/>
        <v>6.3435994864734044E-2</v>
      </c>
      <c r="F2694">
        <f t="shared" si="85"/>
        <v>2.8569152196770919E-2</v>
      </c>
    </row>
    <row r="2695" spans="1:6" x14ac:dyDescent="0.25">
      <c r="A2695" t="s">
        <v>2995</v>
      </c>
      <c r="B2695">
        <v>1.02</v>
      </c>
      <c r="C2695">
        <v>0.88360000000000005</v>
      </c>
      <c r="D2695" t="s">
        <v>14913</v>
      </c>
      <c r="E2695">
        <f t="shared" si="84"/>
        <v>5.3744292800602646E-2</v>
      </c>
      <c r="F2695">
        <f t="shared" si="85"/>
        <v>2.8569152196770919E-2</v>
      </c>
    </row>
    <row r="2696" spans="1:6" x14ac:dyDescent="0.25">
      <c r="A2696" t="s">
        <v>2996</v>
      </c>
      <c r="B2696">
        <v>1.02</v>
      </c>
      <c r="C2696">
        <v>0.96630000000000005</v>
      </c>
      <c r="D2696" t="s">
        <v>14914</v>
      </c>
      <c r="E2696">
        <f t="shared" si="84"/>
        <v>1.488802046064615E-2</v>
      </c>
      <c r="F2696">
        <f t="shared" si="85"/>
        <v>2.8569152196770919E-2</v>
      </c>
    </row>
    <row r="2697" spans="1:6" x14ac:dyDescent="0.25">
      <c r="A2697" t="s">
        <v>2997</v>
      </c>
      <c r="B2697">
        <v>1.02</v>
      </c>
      <c r="C2697">
        <v>0.55810000000000004</v>
      </c>
      <c r="D2697" t="s">
        <v>14915</v>
      </c>
      <c r="E2697">
        <f t="shared" si="84"/>
        <v>0.25328797748333948</v>
      </c>
      <c r="F2697">
        <f t="shared" si="85"/>
        <v>2.8569152196770919E-2</v>
      </c>
    </row>
    <row r="2698" spans="1:6" x14ac:dyDescent="0.25">
      <c r="A2698" t="s">
        <v>2998</v>
      </c>
      <c r="B2698">
        <v>1.02</v>
      </c>
      <c r="C2698">
        <v>0.94920000000000004</v>
      </c>
      <c r="D2698" t="s">
        <v>14916</v>
      </c>
      <c r="E2698">
        <f t="shared" si="84"/>
        <v>2.2642270454698597E-2</v>
      </c>
      <c r="F2698">
        <f t="shared" si="85"/>
        <v>2.8569152196770919E-2</v>
      </c>
    </row>
    <row r="2699" spans="1:6" x14ac:dyDescent="0.25">
      <c r="A2699" t="s">
        <v>2999</v>
      </c>
      <c r="B2699">
        <v>1.02</v>
      </c>
      <c r="C2699">
        <v>0.45379999999999998</v>
      </c>
      <c r="D2699" t="s">
        <v>14917</v>
      </c>
      <c r="E2699">
        <f t="shared" si="84"/>
        <v>0.34313550845108282</v>
      </c>
      <c r="F2699">
        <f t="shared" si="85"/>
        <v>2.8569152196770919E-2</v>
      </c>
    </row>
    <row r="2700" spans="1:6" x14ac:dyDescent="0.25">
      <c r="A2700" t="s">
        <v>3000</v>
      </c>
      <c r="B2700">
        <v>1.02</v>
      </c>
      <c r="C2700">
        <v>0.55069999999999997</v>
      </c>
      <c r="D2700" t="s">
        <v>14918</v>
      </c>
      <c r="E2700">
        <f t="shared" si="84"/>
        <v>0.25908492351871748</v>
      </c>
      <c r="F2700">
        <f t="shared" si="85"/>
        <v>2.8569152196770919E-2</v>
      </c>
    </row>
    <row r="2701" spans="1:6" x14ac:dyDescent="0.25">
      <c r="A2701" t="s">
        <v>3001</v>
      </c>
      <c r="B2701">
        <v>1.02</v>
      </c>
      <c r="C2701">
        <v>0.97160000000000002</v>
      </c>
      <c r="D2701" t="s">
        <v>14919</v>
      </c>
      <c r="E2701">
        <f t="shared" si="84"/>
        <v>1.2512493866907051E-2</v>
      </c>
      <c r="F2701">
        <f t="shared" si="85"/>
        <v>2.8569152196770919E-2</v>
      </c>
    </row>
    <row r="2702" spans="1:6" x14ac:dyDescent="0.25">
      <c r="A2702" t="s">
        <v>3002</v>
      </c>
      <c r="B2702">
        <v>1.02</v>
      </c>
      <c r="C2702">
        <v>0.59450000000000003</v>
      </c>
      <c r="D2702" t="s">
        <v>14920</v>
      </c>
      <c r="E2702">
        <f t="shared" si="84"/>
        <v>0.22584814104528955</v>
      </c>
      <c r="F2702">
        <f t="shared" si="85"/>
        <v>2.8569152196770919E-2</v>
      </c>
    </row>
    <row r="2703" spans="1:6" x14ac:dyDescent="0.25">
      <c r="A2703" t="s">
        <v>3003</v>
      </c>
      <c r="B2703">
        <v>1.02</v>
      </c>
      <c r="C2703">
        <v>0.39250000000000002</v>
      </c>
      <c r="D2703" t="s">
        <v>14921</v>
      </c>
      <c r="E2703">
        <f t="shared" si="84"/>
        <v>0.4061603389187286</v>
      </c>
      <c r="F2703">
        <f t="shared" si="85"/>
        <v>2.8569152196770919E-2</v>
      </c>
    </row>
    <row r="2704" spans="1:6" x14ac:dyDescent="0.25">
      <c r="A2704" t="s">
        <v>3004</v>
      </c>
      <c r="B2704">
        <v>1.02</v>
      </c>
      <c r="C2704">
        <v>0.98709999999999998</v>
      </c>
      <c r="D2704" t="s">
        <v>14922</v>
      </c>
      <c r="E2704">
        <f t="shared" si="84"/>
        <v>5.6388480919989875E-3</v>
      </c>
      <c r="F2704">
        <f t="shared" si="85"/>
        <v>2.8569152196770919E-2</v>
      </c>
    </row>
    <row r="2705" spans="1:6" x14ac:dyDescent="0.25">
      <c r="A2705" t="s">
        <v>3005</v>
      </c>
      <c r="B2705">
        <v>1.02</v>
      </c>
      <c r="C2705">
        <v>0.83009999999999995</v>
      </c>
      <c r="D2705" t="s">
        <v>14923</v>
      </c>
      <c r="E2705">
        <f t="shared" si="84"/>
        <v>8.0869586139385594E-2</v>
      </c>
      <c r="F2705">
        <f t="shared" si="85"/>
        <v>2.8569152196770919E-2</v>
      </c>
    </row>
    <row r="2706" spans="1:6" x14ac:dyDescent="0.25">
      <c r="A2706" t="s">
        <v>3006</v>
      </c>
      <c r="B2706">
        <v>1.02</v>
      </c>
      <c r="C2706">
        <v>0.74129999999999996</v>
      </c>
      <c r="D2706" t="s">
        <v>14924</v>
      </c>
      <c r="E2706">
        <f t="shared" si="84"/>
        <v>0.1300059998782582</v>
      </c>
      <c r="F2706">
        <f t="shared" si="85"/>
        <v>2.8569152196770919E-2</v>
      </c>
    </row>
    <row r="2707" spans="1:6" x14ac:dyDescent="0.25">
      <c r="A2707" t="s">
        <v>3007</v>
      </c>
      <c r="B2707">
        <v>1.02</v>
      </c>
      <c r="C2707">
        <v>0.27579999999999999</v>
      </c>
      <c r="D2707" t="s">
        <v>14925</v>
      </c>
      <c r="E2707">
        <f t="shared" si="84"/>
        <v>0.55940573816016903</v>
      </c>
      <c r="F2707">
        <f t="shared" si="85"/>
        <v>2.8569152196770919E-2</v>
      </c>
    </row>
    <row r="2708" spans="1:6" x14ac:dyDescent="0.25">
      <c r="A2708" t="s">
        <v>3008</v>
      </c>
      <c r="B2708">
        <v>1.02</v>
      </c>
      <c r="C2708">
        <v>0.66500000000000004</v>
      </c>
      <c r="D2708" t="s">
        <v>14926</v>
      </c>
      <c r="E2708">
        <f t="shared" si="84"/>
        <v>0.17717835469689536</v>
      </c>
      <c r="F2708">
        <f t="shared" si="85"/>
        <v>2.8569152196770919E-2</v>
      </c>
    </row>
    <row r="2709" spans="1:6" x14ac:dyDescent="0.25">
      <c r="A2709" t="s">
        <v>3009</v>
      </c>
      <c r="B2709">
        <v>1.02</v>
      </c>
      <c r="C2709">
        <v>0.70860000000000001</v>
      </c>
      <c r="D2709" t="s">
        <v>14927</v>
      </c>
      <c r="E2709">
        <f t="shared" si="84"/>
        <v>0.14959885200284156</v>
      </c>
      <c r="F2709">
        <f t="shared" si="85"/>
        <v>2.8569152196770919E-2</v>
      </c>
    </row>
    <row r="2710" spans="1:6" x14ac:dyDescent="0.25">
      <c r="A2710" t="s">
        <v>3010</v>
      </c>
      <c r="B2710">
        <v>1.02</v>
      </c>
      <c r="C2710">
        <v>0.5575</v>
      </c>
      <c r="D2710" t="s">
        <v>14928</v>
      </c>
      <c r="E2710">
        <f t="shared" si="84"/>
        <v>0.25375512827980168</v>
      </c>
      <c r="F2710">
        <f t="shared" si="85"/>
        <v>2.8569152196770919E-2</v>
      </c>
    </row>
    <row r="2711" spans="1:6" x14ac:dyDescent="0.25">
      <c r="A2711" t="s">
        <v>3011</v>
      </c>
      <c r="B2711">
        <v>1.02</v>
      </c>
      <c r="C2711">
        <v>0.65110000000000001</v>
      </c>
      <c r="D2711" t="s">
        <v>14929</v>
      </c>
      <c r="E2711">
        <f t="shared" si="84"/>
        <v>0.18635230465310332</v>
      </c>
      <c r="F2711">
        <f t="shared" si="85"/>
        <v>2.8569152196770919E-2</v>
      </c>
    </row>
    <row r="2712" spans="1:6" x14ac:dyDescent="0.25">
      <c r="A2712" t="s">
        <v>3012</v>
      </c>
      <c r="B2712">
        <v>1.02</v>
      </c>
      <c r="C2712">
        <v>0.57689999999999997</v>
      </c>
      <c r="D2712" t="s">
        <v>14930</v>
      </c>
      <c r="E2712">
        <f t="shared" si="84"/>
        <v>0.23889946104185772</v>
      </c>
      <c r="F2712">
        <f t="shared" si="85"/>
        <v>2.8569152196770919E-2</v>
      </c>
    </row>
    <row r="2713" spans="1:6" x14ac:dyDescent="0.25">
      <c r="A2713" t="s">
        <v>3013</v>
      </c>
      <c r="B2713">
        <v>1.02</v>
      </c>
      <c r="C2713">
        <v>0.54430000000000001</v>
      </c>
      <c r="D2713" t="s">
        <v>14931</v>
      </c>
      <c r="E2713">
        <f t="shared" si="84"/>
        <v>0.26416166568292621</v>
      </c>
      <c r="F2713">
        <f t="shared" si="85"/>
        <v>2.8569152196770919E-2</v>
      </c>
    </row>
    <row r="2714" spans="1:6" x14ac:dyDescent="0.25">
      <c r="A2714" t="s">
        <v>3014</v>
      </c>
      <c r="B2714">
        <v>1.02</v>
      </c>
      <c r="C2714">
        <v>0.96709999999999996</v>
      </c>
      <c r="D2714" t="s">
        <v>14932</v>
      </c>
      <c r="E2714">
        <f t="shared" si="84"/>
        <v>1.452861671041231E-2</v>
      </c>
      <c r="F2714">
        <f t="shared" si="85"/>
        <v>2.8569152196770919E-2</v>
      </c>
    </row>
    <row r="2715" spans="1:6" x14ac:dyDescent="0.25">
      <c r="A2715" t="s">
        <v>3015</v>
      </c>
      <c r="B2715">
        <v>1.02</v>
      </c>
      <c r="C2715">
        <v>0.93469999999999998</v>
      </c>
      <c r="D2715" t="s">
        <v>14933</v>
      </c>
      <c r="E2715">
        <f t="shared" si="84"/>
        <v>2.932775731028063E-2</v>
      </c>
      <c r="F2715">
        <f t="shared" si="85"/>
        <v>2.8569152196770919E-2</v>
      </c>
    </row>
    <row r="2716" spans="1:6" x14ac:dyDescent="0.25">
      <c r="A2716" t="s">
        <v>3016</v>
      </c>
      <c r="B2716">
        <v>1.02</v>
      </c>
      <c r="C2716">
        <v>0.53500000000000003</v>
      </c>
      <c r="D2716" t="s">
        <v>14934</v>
      </c>
      <c r="E2716">
        <f t="shared" si="84"/>
        <v>0.27164621797877148</v>
      </c>
      <c r="F2716">
        <f t="shared" si="85"/>
        <v>2.8569152196770919E-2</v>
      </c>
    </row>
    <row r="2717" spans="1:6" x14ac:dyDescent="0.25">
      <c r="A2717" t="s">
        <v>3017</v>
      </c>
      <c r="B2717">
        <v>1.02</v>
      </c>
      <c r="C2717">
        <v>0.3422</v>
      </c>
      <c r="D2717" t="s">
        <v>14935</v>
      </c>
      <c r="E2717">
        <f t="shared" si="84"/>
        <v>0.46571999479491849</v>
      </c>
      <c r="F2717">
        <f t="shared" si="85"/>
        <v>2.8569152196770919E-2</v>
      </c>
    </row>
    <row r="2718" spans="1:6" x14ac:dyDescent="0.25">
      <c r="A2718" t="s">
        <v>3018</v>
      </c>
      <c r="B2718">
        <v>1.02</v>
      </c>
      <c r="C2718">
        <v>0.99309999999999998</v>
      </c>
      <c r="D2718" t="s">
        <v>14936</v>
      </c>
      <c r="E2718">
        <f t="shared" si="84"/>
        <v>3.0070181092943008E-3</v>
      </c>
      <c r="F2718">
        <f t="shared" si="85"/>
        <v>2.8569152196770919E-2</v>
      </c>
    </row>
    <row r="2719" spans="1:6" x14ac:dyDescent="0.25">
      <c r="A2719" t="s">
        <v>3019</v>
      </c>
      <c r="B2719">
        <v>1.02</v>
      </c>
      <c r="C2719">
        <v>0.89770000000000005</v>
      </c>
      <c r="D2719" t="s">
        <v>14937</v>
      </c>
      <c r="E2719">
        <f t="shared" si="84"/>
        <v>4.6868774816554964E-2</v>
      </c>
      <c r="F2719">
        <f t="shared" si="85"/>
        <v>2.8569152196770919E-2</v>
      </c>
    </row>
    <row r="2720" spans="1:6" x14ac:dyDescent="0.25">
      <c r="A2720" t="s">
        <v>3020</v>
      </c>
      <c r="B2720">
        <v>1.02</v>
      </c>
      <c r="C2720">
        <v>0.40010000000000001</v>
      </c>
      <c r="D2720" t="s">
        <v>14938</v>
      </c>
      <c r="E2720">
        <f t="shared" si="84"/>
        <v>0.39783144862100278</v>
      </c>
      <c r="F2720">
        <f t="shared" si="85"/>
        <v>2.8569152196770919E-2</v>
      </c>
    </row>
    <row r="2721" spans="1:6" x14ac:dyDescent="0.25">
      <c r="A2721" t="s">
        <v>3021</v>
      </c>
      <c r="B2721">
        <v>1.02</v>
      </c>
      <c r="C2721">
        <v>0.42099999999999999</v>
      </c>
      <c r="D2721" t="s">
        <v>14939</v>
      </c>
      <c r="E2721">
        <f t="shared" si="84"/>
        <v>0.37571790416433165</v>
      </c>
      <c r="F2721">
        <f t="shared" si="85"/>
        <v>2.8569152196770919E-2</v>
      </c>
    </row>
    <row r="2722" spans="1:6" x14ac:dyDescent="0.25">
      <c r="A2722" t="s">
        <v>3022</v>
      </c>
      <c r="B2722">
        <v>1.02</v>
      </c>
      <c r="C2722">
        <v>0.17879999999999999</v>
      </c>
      <c r="D2722" t="s">
        <v>14940</v>
      </c>
      <c r="E2722">
        <f t="shared" si="84"/>
        <v>0.74763248554010109</v>
      </c>
      <c r="F2722">
        <f t="shared" si="85"/>
        <v>2.8569152196770919E-2</v>
      </c>
    </row>
    <row r="2723" spans="1:6" x14ac:dyDescent="0.25">
      <c r="A2723" t="s">
        <v>3023</v>
      </c>
      <c r="B2723">
        <v>1.02</v>
      </c>
      <c r="C2723">
        <v>0.69720000000000004</v>
      </c>
      <c r="D2723" t="s">
        <v>14941</v>
      </c>
      <c r="E2723">
        <f t="shared" si="84"/>
        <v>0.15664262156204439</v>
      </c>
      <c r="F2723">
        <f t="shared" si="85"/>
        <v>2.8569152196770919E-2</v>
      </c>
    </row>
    <row r="2724" spans="1:6" x14ac:dyDescent="0.25">
      <c r="A2724" t="s">
        <v>3024</v>
      </c>
      <c r="B2724">
        <v>1.02</v>
      </c>
      <c r="C2724">
        <v>0.75829999999999997</v>
      </c>
      <c r="D2724" t="s">
        <v>14942</v>
      </c>
      <c r="E2724">
        <f t="shared" si="84"/>
        <v>0.12015894401343745</v>
      </c>
      <c r="F2724">
        <f t="shared" si="85"/>
        <v>2.8569152196770919E-2</v>
      </c>
    </row>
    <row r="2725" spans="1:6" x14ac:dyDescent="0.25">
      <c r="A2725" t="s">
        <v>3025</v>
      </c>
      <c r="B2725">
        <v>1.02</v>
      </c>
      <c r="C2725">
        <v>0.99950000000000006</v>
      </c>
      <c r="D2725" t="s">
        <v>14943</v>
      </c>
      <c r="E2725">
        <f t="shared" si="84"/>
        <v>2.1720154586423186E-4</v>
      </c>
      <c r="F2725">
        <f t="shared" si="85"/>
        <v>2.8569152196770919E-2</v>
      </c>
    </row>
    <row r="2726" spans="1:6" x14ac:dyDescent="0.25">
      <c r="A2726" t="s">
        <v>3026</v>
      </c>
      <c r="B2726">
        <v>1.02</v>
      </c>
      <c r="C2726">
        <v>0.95550000000000002</v>
      </c>
      <c r="D2726" t="s">
        <v>14944</v>
      </c>
      <c r="E2726">
        <f t="shared" si="84"/>
        <v>1.9769308608968316E-2</v>
      </c>
      <c r="F2726">
        <f t="shared" si="85"/>
        <v>2.8569152196770919E-2</v>
      </c>
    </row>
    <row r="2727" spans="1:6" x14ac:dyDescent="0.25">
      <c r="A2727" t="s">
        <v>3027</v>
      </c>
      <c r="B2727">
        <v>1.02</v>
      </c>
      <c r="C2727">
        <v>0.95430000000000004</v>
      </c>
      <c r="D2727" t="s">
        <v>14945</v>
      </c>
      <c r="E2727">
        <f t="shared" si="84"/>
        <v>2.0315076172974188E-2</v>
      </c>
      <c r="F2727">
        <f t="shared" si="85"/>
        <v>2.8569152196770919E-2</v>
      </c>
    </row>
    <row r="2728" spans="1:6" x14ac:dyDescent="0.25">
      <c r="A2728" t="s">
        <v>3028</v>
      </c>
      <c r="B2728">
        <v>1.02</v>
      </c>
      <c r="C2728">
        <v>0.62350000000000005</v>
      </c>
      <c r="D2728" t="s">
        <v>14946</v>
      </c>
      <c r="E2728">
        <f t="shared" si="84"/>
        <v>0.20516354218543853</v>
      </c>
      <c r="F2728">
        <f t="shared" si="85"/>
        <v>2.8569152196770919E-2</v>
      </c>
    </row>
    <row r="2729" spans="1:6" x14ac:dyDescent="0.25">
      <c r="A2729" t="s">
        <v>3029</v>
      </c>
      <c r="B2729">
        <v>1.02</v>
      </c>
      <c r="C2729">
        <v>0.71079999999999999</v>
      </c>
      <c r="D2729" t="s">
        <v>14947</v>
      </c>
      <c r="E2729">
        <f t="shared" si="84"/>
        <v>0.14825258086673609</v>
      </c>
      <c r="F2729">
        <f t="shared" si="85"/>
        <v>2.8569152196770919E-2</v>
      </c>
    </row>
    <row r="2730" spans="1:6" x14ac:dyDescent="0.25">
      <c r="A2730" t="s">
        <v>3030</v>
      </c>
      <c r="B2730">
        <v>1.02</v>
      </c>
      <c r="C2730">
        <v>0.67149999999999999</v>
      </c>
      <c r="D2730" t="s">
        <v>14948</v>
      </c>
      <c r="E2730">
        <f t="shared" si="84"/>
        <v>0.17295398299526585</v>
      </c>
      <c r="F2730">
        <f t="shared" si="85"/>
        <v>2.8569152196770919E-2</v>
      </c>
    </row>
    <row r="2731" spans="1:6" x14ac:dyDescent="0.25">
      <c r="A2731" t="s">
        <v>3031</v>
      </c>
      <c r="B2731">
        <v>1.02</v>
      </c>
      <c r="C2731">
        <v>0.55069999999999997</v>
      </c>
      <c r="D2731" t="s">
        <v>14949</v>
      </c>
      <c r="E2731">
        <f t="shared" si="84"/>
        <v>0.25908492351871748</v>
      </c>
      <c r="F2731">
        <f t="shared" si="85"/>
        <v>2.8569152196770919E-2</v>
      </c>
    </row>
    <row r="2732" spans="1:6" x14ac:dyDescent="0.25">
      <c r="A2732" t="s">
        <v>3032</v>
      </c>
      <c r="B2732">
        <v>1.02</v>
      </c>
      <c r="C2732">
        <v>0.92369999999999997</v>
      </c>
      <c r="D2732" t="s">
        <v>14950</v>
      </c>
      <c r="E2732">
        <f t="shared" si="84"/>
        <v>3.446905637713947E-2</v>
      </c>
      <c r="F2732">
        <f t="shared" si="85"/>
        <v>2.8569152196770919E-2</v>
      </c>
    </row>
    <row r="2733" spans="1:6" x14ac:dyDescent="0.25">
      <c r="A2733" t="s">
        <v>3033</v>
      </c>
      <c r="B2733">
        <v>1.02</v>
      </c>
      <c r="C2733">
        <v>0.93530000000000002</v>
      </c>
      <c r="D2733" t="s">
        <v>14951</v>
      </c>
      <c r="E2733">
        <f t="shared" si="84"/>
        <v>2.9049065654575872E-2</v>
      </c>
      <c r="F2733">
        <f t="shared" si="85"/>
        <v>2.8569152196770919E-2</v>
      </c>
    </row>
    <row r="2734" spans="1:6" x14ac:dyDescent="0.25">
      <c r="A2734" t="s">
        <v>3034</v>
      </c>
      <c r="B2734">
        <v>1.02</v>
      </c>
      <c r="C2734">
        <v>0.35870000000000002</v>
      </c>
      <c r="D2734" t="s">
        <v>14952</v>
      </c>
      <c r="E2734">
        <f t="shared" si="84"/>
        <v>0.44526862332403333</v>
      </c>
      <c r="F2734">
        <f t="shared" si="85"/>
        <v>2.8569152196770919E-2</v>
      </c>
    </row>
    <row r="2735" spans="1:6" x14ac:dyDescent="0.25">
      <c r="A2735" t="s">
        <v>3035</v>
      </c>
      <c r="B2735">
        <v>1.02</v>
      </c>
      <c r="C2735">
        <v>0.93579999999999997</v>
      </c>
      <c r="D2735" t="s">
        <v>14953</v>
      </c>
      <c r="E2735">
        <f t="shared" si="84"/>
        <v>2.881695914383858E-2</v>
      </c>
      <c r="F2735">
        <f t="shared" si="85"/>
        <v>2.8569152196770919E-2</v>
      </c>
    </row>
    <row r="2736" spans="1:6" x14ac:dyDescent="0.25">
      <c r="A2736" t="s">
        <v>3036</v>
      </c>
      <c r="B2736">
        <v>1.02</v>
      </c>
      <c r="C2736">
        <v>0.99060000000000004</v>
      </c>
      <c r="D2736" t="s">
        <v>14954</v>
      </c>
      <c r="E2736">
        <f t="shared" si="84"/>
        <v>4.1016763535627176E-3</v>
      </c>
      <c r="F2736">
        <f t="shared" si="85"/>
        <v>2.8569152196770919E-2</v>
      </c>
    </row>
    <row r="2737" spans="1:6" x14ac:dyDescent="0.25">
      <c r="A2737" t="s">
        <v>3037</v>
      </c>
      <c r="B2737">
        <v>1.02</v>
      </c>
      <c r="C2737">
        <v>0.9859</v>
      </c>
      <c r="D2737" t="s">
        <v>14955</v>
      </c>
      <c r="E2737">
        <f t="shared" si="84"/>
        <v>6.1671333860138563E-3</v>
      </c>
      <c r="F2737">
        <f t="shared" si="85"/>
        <v>2.8569152196770919E-2</v>
      </c>
    </row>
    <row r="2738" spans="1:6" x14ac:dyDescent="0.25">
      <c r="A2738" t="s">
        <v>3038</v>
      </c>
      <c r="B2738">
        <v>1.02</v>
      </c>
      <c r="C2738">
        <v>0.43630000000000002</v>
      </c>
      <c r="D2738" t="s">
        <v>14956</v>
      </c>
      <c r="E2738">
        <f t="shared" si="84"/>
        <v>0.36021478701317977</v>
      </c>
      <c r="F2738">
        <f t="shared" si="85"/>
        <v>2.8569152196770919E-2</v>
      </c>
    </row>
    <row r="2739" spans="1:6" x14ac:dyDescent="0.25">
      <c r="A2739" t="s">
        <v>3039</v>
      </c>
      <c r="B2739">
        <v>1.02</v>
      </c>
      <c r="C2739">
        <v>0.67410000000000003</v>
      </c>
      <c r="D2739" t="s">
        <v>14957</v>
      </c>
      <c r="E2739">
        <f t="shared" si="84"/>
        <v>0.17127567286120862</v>
      </c>
      <c r="F2739">
        <f t="shared" si="85"/>
        <v>2.8569152196770919E-2</v>
      </c>
    </row>
    <row r="2740" spans="1:6" x14ac:dyDescent="0.25">
      <c r="A2740" t="s">
        <v>3040</v>
      </c>
      <c r="B2740">
        <v>1.02</v>
      </c>
      <c r="C2740">
        <v>0.87029999999999996</v>
      </c>
      <c r="D2740" t="s">
        <v>14958</v>
      </c>
      <c r="E2740">
        <f t="shared" si="84"/>
        <v>6.0331016477673464E-2</v>
      </c>
      <c r="F2740">
        <f t="shared" si="85"/>
        <v>2.8569152196770919E-2</v>
      </c>
    </row>
    <row r="2741" spans="1:6" x14ac:dyDescent="0.25">
      <c r="A2741" t="s">
        <v>3041</v>
      </c>
      <c r="B2741">
        <v>1.02</v>
      </c>
      <c r="C2741">
        <v>0.63819999999999999</v>
      </c>
      <c r="D2741" t="s">
        <v>14959</v>
      </c>
      <c r="E2741">
        <f t="shared" si="84"/>
        <v>0.19504320014250837</v>
      </c>
      <c r="F2741">
        <f t="shared" si="85"/>
        <v>2.8569152196770919E-2</v>
      </c>
    </row>
    <row r="2742" spans="1:6" x14ac:dyDescent="0.25">
      <c r="A2742" t="s">
        <v>3042</v>
      </c>
      <c r="B2742">
        <v>1.02</v>
      </c>
      <c r="C2742">
        <v>0.2233</v>
      </c>
      <c r="D2742" t="s">
        <v>14960</v>
      </c>
      <c r="E2742">
        <f t="shared" si="84"/>
        <v>0.65111127692856197</v>
      </c>
      <c r="F2742">
        <f t="shared" si="85"/>
        <v>2.8569152196770919E-2</v>
      </c>
    </row>
    <row r="2743" spans="1:6" x14ac:dyDescent="0.25">
      <c r="A2743" t="s">
        <v>3043</v>
      </c>
      <c r="B2743">
        <v>1.02</v>
      </c>
      <c r="C2743">
        <v>0.85119999999999996</v>
      </c>
      <c r="D2743" t="s">
        <v>14961</v>
      </c>
      <c r="E2743">
        <f t="shared" si="84"/>
        <v>6.9968385049027054E-2</v>
      </c>
      <c r="F2743">
        <f t="shared" si="85"/>
        <v>2.8569152196770919E-2</v>
      </c>
    </row>
    <row r="2744" spans="1:6" x14ac:dyDescent="0.25">
      <c r="A2744" t="s">
        <v>3044</v>
      </c>
      <c r="B2744">
        <v>1.02</v>
      </c>
      <c r="C2744">
        <v>0.71660000000000001</v>
      </c>
      <c r="D2744" t="s">
        <v>14962</v>
      </c>
      <c r="E2744">
        <f t="shared" si="84"/>
        <v>0.14472319616990817</v>
      </c>
      <c r="F2744">
        <f t="shared" si="85"/>
        <v>2.8569152196770919E-2</v>
      </c>
    </row>
    <row r="2745" spans="1:6" x14ac:dyDescent="0.25">
      <c r="A2745" t="s">
        <v>3045</v>
      </c>
      <c r="B2745">
        <v>1.02</v>
      </c>
      <c r="C2745">
        <v>0.91839999999999999</v>
      </c>
      <c r="D2745" t="s">
        <v>14963</v>
      </c>
      <c r="E2745">
        <f t="shared" si="84"/>
        <v>3.6968124946101702E-2</v>
      </c>
      <c r="F2745">
        <f t="shared" si="85"/>
        <v>2.8569152196770919E-2</v>
      </c>
    </row>
    <row r="2746" spans="1:6" x14ac:dyDescent="0.25">
      <c r="A2746" t="s">
        <v>3046</v>
      </c>
      <c r="B2746">
        <v>1.02</v>
      </c>
      <c r="C2746">
        <v>0.91090000000000004</v>
      </c>
      <c r="D2746" t="s">
        <v>14964</v>
      </c>
      <c r="E2746">
        <f t="shared" si="84"/>
        <v>4.0529297924892869E-2</v>
      </c>
      <c r="F2746">
        <f t="shared" si="85"/>
        <v>2.8569152196770919E-2</v>
      </c>
    </row>
    <row r="2747" spans="1:6" x14ac:dyDescent="0.25">
      <c r="A2747" t="s">
        <v>3047</v>
      </c>
      <c r="B2747">
        <v>1.02</v>
      </c>
      <c r="C2747">
        <v>0.90349999999999997</v>
      </c>
      <c r="D2747" t="s">
        <v>14965</v>
      </c>
      <c r="E2747">
        <f t="shared" si="84"/>
        <v>4.4071843103049353E-2</v>
      </c>
      <c r="F2747">
        <f t="shared" si="85"/>
        <v>2.8569152196770919E-2</v>
      </c>
    </row>
    <row r="2748" spans="1:6" x14ac:dyDescent="0.25">
      <c r="A2748" t="s">
        <v>3048</v>
      </c>
      <c r="B2748">
        <v>1.02</v>
      </c>
      <c r="C2748">
        <v>0.59699999999999998</v>
      </c>
      <c r="D2748" t="s">
        <v>14966</v>
      </c>
      <c r="E2748">
        <f t="shared" si="84"/>
        <v>0.22402566887063091</v>
      </c>
      <c r="F2748">
        <f t="shared" si="85"/>
        <v>2.8569152196770919E-2</v>
      </c>
    </row>
    <row r="2749" spans="1:6" x14ac:dyDescent="0.25">
      <c r="A2749" t="s">
        <v>3049</v>
      </c>
      <c r="B2749">
        <v>1.02</v>
      </c>
      <c r="C2749">
        <v>0.86060000000000003</v>
      </c>
      <c r="D2749" t="s">
        <v>14967</v>
      </c>
      <c r="E2749">
        <f t="shared" si="84"/>
        <v>6.5198658253463285E-2</v>
      </c>
      <c r="F2749">
        <f t="shared" si="85"/>
        <v>2.8569152196770919E-2</v>
      </c>
    </row>
    <row r="2750" spans="1:6" x14ac:dyDescent="0.25">
      <c r="A2750" t="s">
        <v>3050</v>
      </c>
      <c r="B2750">
        <v>1.02</v>
      </c>
      <c r="C2750">
        <v>0.27139999999999997</v>
      </c>
      <c r="D2750" t="s">
        <v>14968</v>
      </c>
      <c r="E2750">
        <f t="shared" si="84"/>
        <v>0.56639015667628168</v>
      </c>
      <c r="F2750">
        <f t="shared" si="85"/>
        <v>2.8569152196770919E-2</v>
      </c>
    </row>
    <row r="2751" spans="1:6" x14ac:dyDescent="0.25">
      <c r="A2751" t="s">
        <v>3051</v>
      </c>
      <c r="B2751">
        <v>1.02</v>
      </c>
      <c r="C2751">
        <v>0.75119999999999998</v>
      </c>
      <c r="D2751" t="s">
        <v>14969</v>
      </c>
      <c r="E2751">
        <f t="shared" si="84"/>
        <v>0.12424442074194549</v>
      </c>
      <c r="F2751">
        <f t="shared" si="85"/>
        <v>2.8569152196770919E-2</v>
      </c>
    </row>
    <row r="2752" spans="1:6" x14ac:dyDescent="0.25">
      <c r="A2752" t="s">
        <v>3052</v>
      </c>
      <c r="B2752">
        <v>1.02</v>
      </c>
      <c r="C2752">
        <v>0.37380000000000002</v>
      </c>
      <c r="D2752" t="s">
        <v>14970</v>
      </c>
      <c r="E2752">
        <f t="shared" si="84"/>
        <v>0.4273607029571867</v>
      </c>
      <c r="F2752">
        <f t="shared" si="85"/>
        <v>2.8569152196770919E-2</v>
      </c>
    </row>
    <row r="2753" spans="1:6" x14ac:dyDescent="0.25">
      <c r="A2753" t="s">
        <v>3053</v>
      </c>
      <c r="B2753">
        <v>1.02</v>
      </c>
      <c r="C2753">
        <v>0.96530000000000005</v>
      </c>
      <c r="D2753" t="s">
        <v>14971</v>
      </c>
      <c r="E2753">
        <f t="shared" si="84"/>
        <v>1.533769380989339E-2</v>
      </c>
      <c r="F2753">
        <f t="shared" si="85"/>
        <v>2.8569152196770919E-2</v>
      </c>
    </row>
    <row r="2754" spans="1:6" x14ac:dyDescent="0.25">
      <c r="A2754" t="s">
        <v>3054</v>
      </c>
      <c r="B2754">
        <v>1.02</v>
      </c>
      <c r="C2754">
        <v>0.94010000000000005</v>
      </c>
      <c r="D2754" t="s">
        <v>14972</v>
      </c>
      <c r="E2754">
        <f t="shared" si="84"/>
        <v>2.6825947317027789E-2</v>
      </c>
      <c r="F2754">
        <f t="shared" si="85"/>
        <v>2.8569152196770919E-2</v>
      </c>
    </row>
    <row r="2755" spans="1:6" x14ac:dyDescent="0.25">
      <c r="A2755" t="s">
        <v>3055</v>
      </c>
      <c r="B2755">
        <v>1.02</v>
      </c>
      <c r="C2755">
        <v>0.81820000000000004</v>
      </c>
      <c r="D2755" t="s">
        <v>14973</v>
      </c>
      <c r="E2755">
        <f t="shared" ref="E2755:E2818" si="86">-LOG(C2755,10)</f>
        <v>8.714052483764502E-2</v>
      </c>
      <c r="F2755">
        <f t="shared" ref="F2755:F2818" si="87">IF(B2755 &gt;=1, LOG(B2755,2), -LOG(-B2755,2))</f>
        <v>2.8569152196770919E-2</v>
      </c>
    </row>
    <row r="2756" spans="1:6" x14ac:dyDescent="0.25">
      <c r="A2756" t="s">
        <v>3056</v>
      </c>
      <c r="B2756">
        <v>1.02</v>
      </c>
      <c r="C2756">
        <v>0.96389999999999998</v>
      </c>
      <c r="D2756" t="s">
        <v>14974</v>
      </c>
      <c r="E2756">
        <f t="shared" si="86"/>
        <v>1.5968019728819501E-2</v>
      </c>
      <c r="F2756">
        <f t="shared" si="87"/>
        <v>2.8569152196770919E-2</v>
      </c>
    </row>
    <row r="2757" spans="1:6" x14ac:dyDescent="0.25">
      <c r="A2757" t="s">
        <v>3057</v>
      </c>
      <c r="B2757">
        <v>1.02</v>
      </c>
      <c r="C2757">
        <v>0.63770000000000004</v>
      </c>
      <c r="D2757" t="s">
        <v>14975</v>
      </c>
      <c r="E2757">
        <f t="shared" si="86"/>
        <v>0.19538358301274489</v>
      </c>
      <c r="F2757">
        <f t="shared" si="87"/>
        <v>2.8569152196770919E-2</v>
      </c>
    </row>
    <row r="2758" spans="1:6" x14ac:dyDescent="0.25">
      <c r="A2758" t="s">
        <v>3058</v>
      </c>
      <c r="B2758">
        <v>1.02</v>
      </c>
      <c r="C2758">
        <v>0.69910000000000005</v>
      </c>
      <c r="D2758" t="s">
        <v>14976</v>
      </c>
      <c r="E2758">
        <f t="shared" si="86"/>
        <v>0.15546069787099204</v>
      </c>
      <c r="F2758">
        <f t="shared" si="87"/>
        <v>2.8569152196770919E-2</v>
      </c>
    </row>
    <row r="2759" spans="1:6" x14ac:dyDescent="0.25">
      <c r="A2759" t="s">
        <v>3059</v>
      </c>
      <c r="B2759">
        <v>1.01</v>
      </c>
      <c r="C2759">
        <v>0.90390000000000004</v>
      </c>
      <c r="D2759" t="s">
        <v>14977</v>
      </c>
      <c r="E2759">
        <f t="shared" si="86"/>
        <v>4.3879613606980401E-2</v>
      </c>
      <c r="F2759">
        <f t="shared" si="87"/>
        <v>1.4355292977070055E-2</v>
      </c>
    </row>
    <row r="2760" spans="1:6" x14ac:dyDescent="0.25">
      <c r="A2760" t="s">
        <v>3060</v>
      </c>
      <c r="B2760">
        <v>1.01</v>
      </c>
      <c r="C2760">
        <v>0.72019999999999995</v>
      </c>
      <c r="D2760" t="s">
        <v>14978</v>
      </c>
      <c r="E2760">
        <f t="shared" si="86"/>
        <v>0.1425468829647335</v>
      </c>
      <c r="F2760">
        <f t="shared" si="87"/>
        <v>1.4355292977070055E-2</v>
      </c>
    </row>
    <row r="2761" spans="1:6" x14ac:dyDescent="0.25">
      <c r="A2761" t="s">
        <v>3061</v>
      </c>
      <c r="B2761">
        <v>1.01</v>
      </c>
      <c r="C2761">
        <v>0.2389</v>
      </c>
      <c r="D2761" t="s">
        <v>14979</v>
      </c>
      <c r="E2761">
        <f t="shared" si="86"/>
        <v>0.62178385025012206</v>
      </c>
      <c r="F2761">
        <f t="shared" si="87"/>
        <v>1.4355292977070055E-2</v>
      </c>
    </row>
    <row r="2762" spans="1:6" x14ac:dyDescent="0.25">
      <c r="A2762" t="s">
        <v>3062</v>
      </c>
      <c r="B2762">
        <v>1.01</v>
      </c>
      <c r="C2762">
        <v>0.43099999999999999</v>
      </c>
      <c r="D2762" t="s">
        <v>14980</v>
      </c>
      <c r="E2762">
        <f t="shared" si="86"/>
        <v>0.36552272983926837</v>
      </c>
      <c r="F2762">
        <f t="shared" si="87"/>
        <v>1.4355292977070055E-2</v>
      </c>
    </row>
    <row r="2763" spans="1:6" x14ac:dyDescent="0.25">
      <c r="A2763" t="s">
        <v>3063</v>
      </c>
      <c r="B2763">
        <v>1.01</v>
      </c>
      <c r="C2763">
        <v>0.37090000000000001</v>
      </c>
      <c r="D2763" t="s">
        <v>14981</v>
      </c>
      <c r="E2763">
        <f t="shared" si="86"/>
        <v>0.43074316667138984</v>
      </c>
      <c r="F2763">
        <f t="shared" si="87"/>
        <v>1.4355292977070055E-2</v>
      </c>
    </row>
    <row r="2764" spans="1:6" x14ac:dyDescent="0.25">
      <c r="A2764" t="s">
        <v>3064</v>
      </c>
      <c r="B2764">
        <v>1.01</v>
      </c>
      <c r="C2764">
        <v>0.50860000000000005</v>
      </c>
      <c r="D2764" t="s">
        <v>14982</v>
      </c>
      <c r="E2764">
        <f t="shared" si="86"/>
        <v>0.29362364416030984</v>
      </c>
      <c r="F2764">
        <f t="shared" si="87"/>
        <v>1.4355292977070055E-2</v>
      </c>
    </row>
    <row r="2765" spans="1:6" x14ac:dyDescent="0.25">
      <c r="A2765" t="s">
        <v>3065</v>
      </c>
      <c r="B2765">
        <v>1.01</v>
      </c>
      <c r="C2765">
        <v>0.37280000000000002</v>
      </c>
      <c r="D2765" t="s">
        <v>14983</v>
      </c>
      <c r="E2765">
        <f t="shared" si="86"/>
        <v>0.42852409631805616</v>
      </c>
      <c r="F2765">
        <f t="shared" si="87"/>
        <v>1.4355292977070055E-2</v>
      </c>
    </row>
    <row r="2766" spans="1:6" x14ac:dyDescent="0.25">
      <c r="A2766" t="s">
        <v>3066</v>
      </c>
      <c r="B2766">
        <v>1.01</v>
      </c>
      <c r="C2766">
        <v>0.89239999999999997</v>
      </c>
      <c r="D2766" t="s">
        <v>14984</v>
      </c>
      <c r="E2766">
        <f t="shared" si="86"/>
        <v>4.9440438388199885E-2</v>
      </c>
      <c r="F2766">
        <f t="shared" si="87"/>
        <v>1.4355292977070055E-2</v>
      </c>
    </row>
    <row r="2767" spans="1:6" x14ac:dyDescent="0.25">
      <c r="A2767" t="s">
        <v>3067</v>
      </c>
      <c r="B2767">
        <v>1.01</v>
      </c>
      <c r="C2767">
        <v>0.96399999999999997</v>
      </c>
      <c r="D2767" t="s">
        <v>14985</v>
      </c>
      <c r="E2767">
        <f t="shared" si="86"/>
        <v>1.5922966097169238E-2</v>
      </c>
      <c r="F2767">
        <f t="shared" si="87"/>
        <v>1.4355292977070055E-2</v>
      </c>
    </row>
    <row r="2768" spans="1:6" x14ac:dyDescent="0.25">
      <c r="A2768" t="s">
        <v>3068</v>
      </c>
      <c r="B2768">
        <v>1.01</v>
      </c>
      <c r="C2768">
        <v>0.52690000000000003</v>
      </c>
      <c r="D2768" t="s">
        <v>14986</v>
      </c>
      <c r="E2768">
        <f t="shared" si="86"/>
        <v>0.2782718014272117</v>
      </c>
      <c r="F2768">
        <f t="shared" si="87"/>
        <v>1.4355292977070055E-2</v>
      </c>
    </row>
    <row r="2769" spans="1:6" x14ac:dyDescent="0.25">
      <c r="A2769" t="s">
        <v>3069</v>
      </c>
      <c r="B2769">
        <v>1.01</v>
      </c>
      <c r="C2769">
        <v>0.97009999999999996</v>
      </c>
      <c r="D2769" t="s">
        <v>14987</v>
      </c>
      <c r="E2769">
        <f t="shared" si="86"/>
        <v>1.3183495414463595E-2</v>
      </c>
      <c r="F2769">
        <f t="shared" si="87"/>
        <v>1.4355292977070055E-2</v>
      </c>
    </row>
    <row r="2770" spans="1:6" x14ac:dyDescent="0.25">
      <c r="A2770" t="s">
        <v>3070</v>
      </c>
      <c r="B2770">
        <v>1.01</v>
      </c>
      <c r="C2770">
        <v>0.89290000000000003</v>
      </c>
      <c r="D2770" t="s">
        <v>14988</v>
      </c>
      <c r="E2770">
        <f t="shared" si="86"/>
        <v>4.9197177035341474E-2</v>
      </c>
      <c r="F2770">
        <f t="shared" si="87"/>
        <v>1.4355292977070055E-2</v>
      </c>
    </row>
    <row r="2771" spans="1:6" x14ac:dyDescent="0.25">
      <c r="A2771" t="s">
        <v>3071</v>
      </c>
      <c r="B2771">
        <v>1.01</v>
      </c>
      <c r="C2771">
        <v>0.66069999999999995</v>
      </c>
      <c r="D2771" t="s">
        <v>14989</v>
      </c>
      <c r="E2771">
        <f t="shared" si="86"/>
        <v>0.1799956931916821</v>
      </c>
      <c r="F2771">
        <f t="shared" si="87"/>
        <v>1.4355292977070055E-2</v>
      </c>
    </row>
    <row r="2772" spans="1:6" x14ac:dyDescent="0.25">
      <c r="A2772" t="s">
        <v>3072</v>
      </c>
      <c r="B2772">
        <v>1.01</v>
      </c>
      <c r="C2772">
        <v>0.9446</v>
      </c>
      <c r="D2772" t="s">
        <v>13058</v>
      </c>
      <c r="E2772">
        <f t="shared" si="86"/>
        <v>2.4752058759318865E-2</v>
      </c>
      <c r="F2772">
        <f t="shared" si="87"/>
        <v>1.4355292977070055E-2</v>
      </c>
    </row>
    <row r="2773" spans="1:6" x14ac:dyDescent="0.25">
      <c r="A2773" t="s">
        <v>3073</v>
      </c>
      <c r="B2773">
        <v>1.01</v>
      </c>
      <c r="C2773">
        <v>0.57499999999999996</v>
      </c>
      <c r="D2773" t="s">
        <v>14990</v>
      </c>
      <c r="E2773">
        <f t="shared" si="86"/>
        <v>0.24033215531036953</v>
      </c>
      <c r="F2773">
        <f t="shared" si="87"/>
        <v>1.4355292977070055E-2</v>
      </c>
    </row>
    <row r="2774" spans="1:6" x14ac:dyDescent="0.25">
      <c r="A2774" t="s">
        <v>3074</v>
      </c>
      <c r="B2774">
        <v>1.01</v>
      </c>
      <c r="C2774">
        <v>0.65190000000000003</v>
      </c>
      <c r="D2774" t="s">
        <v>14991</v>
      </c>
      <c r="E2774">
        <f t="shared" si="86"/>
        <v>0.18581901895981298</v>
      </c>
      <c r="F2774">
        <f t="shared" si="87"/>
        <v>1.4355292977070055E-2</v>
      </c>
    </row>
    <row r="2775" spans="1:6" x14ac:dyDescent="0.25">
      <c r="A2775" t="s">
        <v>3075</v>
      </c>
      <c r="B2775">
        <v>1.01</v>
      </c>
      <c r="C2775">
        <v>0.97409999999999997</v>
      </c>
      <c r="D2775" t="s">
        <v>14992</v>
      </c>
      <c r="E2775">
        <f t="shared" si="86"/>
        <v>1.1396456654336111E-2</v>
      </c>
      <c r="F2775">
        <f t="shared" si="87"/>
        <v>1.4355292977070055E-2</v>
      </c>
    </row>
    <row r="2776" spans="1:6" x14ac:dyDescent="0.25">
      <c r="A2776" t="s">
        <v>3076</v>
      </c>
      <c r="B2776">
        <v>1.01</v>
      </c>
      <c r="C2776">
        <v>0.20699999999999999</v>
      </c>
      <c r="D2776" t="s">
        <v>14993</v>
      </c>
      <c r="E2776">
        <f t="shared" si="86"/>
        <v>0.68402965454308218</v>
      </c>
      <c r="F2776">
        <f t="shared" si="87"/>
        <v>1.4355292977070055E-2</v>
      </c>
    </row>
    <row r="2777" spans="1:6" x14ac:dyDescent="0.25">
      <c r="A2777" t="s">
        <v>3077</v>
      </c>
      <c r="B2777">
        <v>1.01</v>
      </c>
      <c r="C2777">
        <v>0.54830000000000001</v>
      </c>
      <c r="D2777" t="s">
        <v>14994</v>
      </c>
      <c r="E2777">
        <f t="shared" si="86"/>
        <v>0.26098175411651903</v>
      </c>
      <c r="F2777">
        <f t="shared" si="87"/>
        <v>1.4355292977070055E-2</v>
      </c>
    </row>
    <row r="2778" spans="1:6" x14ac:dyDescent="0.25">
      <c r="A2778" t="s">
        <v>3078</v>
      </c>
      <c r="B2778">
        <v>1.01</v>
      </c>
      <c r="C2778">
        <v>0.97419999999999995</v>
      </c>
      <c r="D2778" t="s">
        <v>14995</v>
      </c>
      <c r="E2778">
        <f t="shared" si="86"/>
        <v>1.1351874764248898E-2</v>
      </c>
      <c r="F2778">
        <f t="shared" si="87"/>
        <v>1.4355292977070055E-2</v>
      </c>
    </row>
    <row r="2779" spans="1:6" x14ac:dyDescent="0.25">
      <c r="A2779" t="s">
        <v>3079</v>
      </c>
      <c r="B2779">
        <v>1.01</v>
      </c>
      <c r="C2779">
        <v>0.98550000000000004</v>
      </c>
      <c r="D2779" t="s">
        <v>14996</v>
      </c>
      <c r="E2779">
        <f t="shared" si="86"/>
        <v>6.3433713845379627E-3</v>
      </c>
      <c r="F2779">
        <f t="shared" si="87"/>
        <v>1.4355292977070055E-2</v>
      </c>
    </row>
    <row r="2780" spans="1:6" x14ac:dyDescent="0.25">
      <c r="A2780" t="s">
        <v>3080</v>
      </c>
      <c r="B2780">
        <v>1.01</v>
      </c>
      <c r="C2780">
        <v>0.66900000000000004</v>
      </c>
      <c r="D2780" t="s">
        <v>14997</v>
      </c>
      <c r="E2780">
        <f t="shared" si="86"/>
        <v>0.17457388223217685</v>
      </c>
      <c r="F2780">
        <f t="shared" si="87"/>
        <v>1.4355292977070055E-2</v>
      </c>
    </row>
    <row r="2781" spans="1:6" x14ac:dyDescent="0.25">
      <c r="A2781" t="s">
        <v>3081</v>
      </c>
      <c r="B2781">
        <v>1.01</v>
      </c>
      <c r="C2781">
        <v>0.87380000000000002</v>
      </c>
      <c r="D2781" t="s">
        <v>14998</v>
      </c>
      <c r="E2781">
        <f t="shared" si="86"/>
        <v>5.8587959626450317E-2</v>
      </c>
      <c r="F2781">
        <f t="shared" si="87"/>
        <v>1.4355292977070055E-2</v>
      </c>
    </row>
    <row r="2782" spans="1:6" x14ac:dyDescent="0.25">
      <c r="A2782" t="s">
        <v>3082</v>
      </c>
      <c r="B2782">
        <v>1.01</v>
      </c>
      <c r="C2782">
        <v>0.84550000000000003</v>
      </c>
      <c r="D2782" t="s">
        <v>14999</v>
      </c>
      <c r="E2782">
        <f t="shared" si="86"/>
        <v>7.2886388066239427E-2</v>
      </c>
      <c r="F2782">
        <f t="shared" si="87"/>
        <v>1.4355292977070055E-2</v>
      </c>
    </row>
    <row r="2783" spans="1:6" x14ac:dyDescent="0.25">
      <c r="A2783" t="s">
        <v>3083</v>
      </c>
      <c r="B2783">
        <v>1.01</v>
      </c>
      <c r="C2783">
        <v>0.65590000000000004</v>
      </c>
      <c r="D2783" t="s">
        <v>15000</v>
      </c>
      <c r="E2783">
        <f t="shared" si="86"/>
        <v>0.18316236909796485</v>
      </c>
      <c r="F2783">
        <f t="shared" si="87"/>
        <v>1.4355292977070055E-2</v>
      </c>
    </row>
    <row r="2784" spans="1:6" x14ac:dyDescent="0.25">
      <c r="A2784" t="s">
        <v>3084</v>
      </c>
      <c r="B2784">
        <v>1.01</v>
      </c>
      <c r="C2784">
        <v>0.40910000000000002</v>
      </c>
      <c r="D2784" t="s">
        <v>15001</v>
      </c>
      <c r="E2784">
        <f t="shared" si="86"/>
        <v>0.38817052050162615</v>
      </c>
      <c r="F2784">
        <f t="shared" si="87"/>
        <v>1.4355292977070055E-2</v>
      </c>
    </row>
    <row r="2785" spans="1:6" x14ac:dyDescent="0.25">
      <c r="A2785" t="s">
        <v>3085</v>
      </c>
      <c r="B2785">
        <v>1.01</v>
      </c>
      <c r="C2785">
        <v>0.54349999999999998</v>
      </c>
      <c r="D2785" t="s">
        <v>15002</v>
      </c>
      <c r="E2785">
        <f t="shared" si="86"/>
        <v>0.26480045157768667</v>
      </c>
      <c r="F2785">
        <f t="shared" si="87"/>
        <v>1.4355292977070055E-2</v>
      </c>
    </row>
    <row r="2786" spans="1:6" x14ac:dyDescent="0.25">
      <c r="A2786" t="s">
        <v>3086</v>
      </c>
      <c r="B2786">
        <v>1.01</v>
      </c>
      <c r="C2786">
        <v>0.63719999999999999</v>
      </c>
      <c r="D2786" t="s">
        <v>15003</v>
      </c>
      <c r="E2786">
        <f t="shared" si="86"/>
        <v>0.1957242328709061</v>
      </c>
      <c r="F2786">
        <f t="shared" si="87"/>
        <v>1.4355292977070055E-2</v>
      </c>
    </row>
    <row r="2787" spans="1:6" x14ac:dyDescent="0.25">
      <c r="A2787" t="s">
        <v>3087</v>
      </c>
      <c r="B2787">
        <v>1.01</v>
      </c>
      <c r="C2787">
        <v>0.86780000000000002</v>
      </c>
      <c r="D2787" t="s">
        <v>15004</v>
      </c>
      <c r="E2787">
        <f t="shared" si="86"/>
        <v>6.1580354206806881E-2</v>
      </c>
      <c r="F2787">
        <f t="shared" si="87"/>
        <v>1.4355292977070055E-2</v>
      </c>
    </row>
    <row r="2788" spans="1:6" x14ac:dyDescent="0.25">
      <c r="A2788" t="s">
        <v>3088</v>
      </c>
      <c r="B2788">
        <v>1.01</v>
      </c>
      <c r="C2788">
        <v>0.4798</v>
      </c>
      <c r="D2788" t="s">
        <v>15005</v>
      </c>
      <c r="E2788">
        <f t="shared" si="86"/>
        <v>0.31893975636818817</v>
      </c>
      <c r="F2788">
        <f t="shared" si="87"/>
        <v>1.4355292977070055E-2</v>
      </c>
    </row>
    <row r="2789" spans="1:6" x14ac:dyDescent="0.25">
      <c r="A2789" t="s">
        <v>3089</v>
      </c>
      <c r="B2789">
        <v>1.01</v>
      </c>
      <c r="C2789">
        <v>0.45079999999999998</v>
      </c>
      <c r="D2789" t="s">
        <v>15006</v>
      </c>
      <c r="E2789">
        <f t="shared" si="86"/>
        <v>0.34601609262593108</v>
      </c>
      <c r="F2789">
        <f t="shared" si="87"/>
        <v>1.4355292977070055E-2</v>
      </c>
    </row>
    <row r="2790" spans="1:6" x14ac:dyDescent="0.25">
      <c r="A2790" t="s">
        <v>3090</v>
      </c>
      <c r="B2790">
        <v>1.01</v>
      </c>
      <c r="C2790">
        <v>0.87080000000000002</v>
      </c>
      <c r="D2790" t="s">
        <v>14119</v>
      </c>
      <c r="E2790">
        <f t="shared" si="86"/>
        <v>6.0081579630943252E-2</v>
      </c>
      <c r="F2790">
        <f t="shared" si="87"/>
        <v>1.4355292977070055E-2</v>
      </c>
    </row>
    <row r="2791" spans="1:6" x14ac:dyDescent="0.25">
      <c r="A2791" t="s">
        <v>3091</v>
      </c>
      <c r="B2791">
        <v>1.01</v>
      </c>
      <c r="C2791">
        <v>0.9577</v>
      </c>
      <c r="D2791" t="s">
        <v>15007</v>
      </c>
      <c r="E2791">
        <f t="shared" si="86"/>
        <v>1.8770512579999229E-2</v>
      </c>
      <c r="F2791">
        <f t="shared" si="87"/>
        <v>1.4355292977070055E-2</v>
      </c>
    </row>
    <row r="2792" spans="1:6" x14ac:dyDescent="0.25">
      <c r="A2792" t="s">
        <v>3092</v>
      </c>
      <c r="B2792">
        <v>1.01</v>
      </c>
      <c r="C2792">
        <v>0.89419999999999999</v>
      </c>
      <c r="D2792" t="s">
        <v>15008</v>
      </c>
      <c r="E2792">
        <f t="shared" si="86"/>
        <v>4.8565334467987005E-2</v>
      </c>
      <c r="F2792">
        <f t="shared" si="87"/>
        <v>1.4355292977070055E-2</v>
      </c>
    </row>
    <row r="2793" spans="1:6" x14ac:dyDescent="0.25">
      <c r="A2793" t="s">
        <v>3093</v>
      </c>
      <c r="B2793">
        <v>1.01</v>
      </c>
      <c r="C2793">
        <v>0.95620000000000005</v>
      </c>
      <c r="D2793" t="s">
        <v>15009</v>
      </c>
      <c r="E2793">
        <f t="shared" si="86"/>
        <v>1.9451260640229385E-2</v>
      </c>
      <c r="F2793">
        <f t="shared" si="87"/>
        <v>1.4355292977070055E-2</v>
      </c>
    </row>
    <row r="2794" spans="1:6" x14ac:dyDescent="0.25">
      <c r="A2794" t="s">
        <v>3094</v>
      </c>
      <c r="B2794">
        <v>1.01</v>
      </c>
      <c r="C2794">
        <v>0.87780000000000002</v>
      </c>
      <c r="D2794" t="s">
        <v>15010</v>
      </c>
      <c r="E2794">
        <f t="shared" si="86"/>
        <v>5.6604423491045518E-2</v>
      </c>
      <c r="F2794">
        <f t="shared" si="87"/>
        <v>1.4355292977070055E-2</v>
      </c>
    </row>
    <row r="2795" spans="1:6" x14ac:dyDescent="0.25">
      <c r="A2795" t="s">
        <v>3095</v>
      </c>
      <c r="B2795">
        <v>1.01</v>
      </c>
      <c r="C2795">
        <v>0.65529999999999999</v>
      </c>
      <c r="D2795" t="s">
        <v>15011</v>
      </c>
      <c r="E2795">
        <f t="shared" si="86"/>
        <v>0.18355983204386131</v>
      </c>
      <c r="F2795">
        <f t="shared" si="87"/>
        <v>1.4355292977070055E-2</v>
      </c>
    </row>
    <row r="2796" spans="1:6" x14ac:dyDescent="0.25">
      <c r="A2796" t="s">
        <v>3096</v>
      </c>
      <c r="B2796">
        <v>1.01</v>
      </c>
      <c r="C2796">
        <v>0.71260000000000001</v>
      </c>
      <c r="D2796" t="s">
        <v>15012</v>
      </c>
      <c r="E2796">
        <f t="shared" si="86"/>
        <v>0.14715418198500321</v>
      </c>
      <c r="F2796">
        <f t="shared" si="87"/>
        <v>1.4355292977070055E-2</v>
      </c>
    </row>
    <row r="2797" spans="1:6" x14ac:dyDescent="0.25">
      <c r="A2797" t="s">
        <v>3097</v>
      </c>
      <c r="B2797">
        <v>1.01</v>
      </c>
      <c r="C2797">
        <v>0.96530000000000005</v>
      </c>
      <c r="D2797" t="s">
        <v>15013</v>
      </c>
      <c r="E2797">
        <f t="shared" si="86"/>
        <v>1.533769380989339E-2</v>
      </c>
      <c r="F2797">
        <f t="shared" si="87"/>
        <v>1.4355292977070055E-2</v>
      </c>
    </row>
    <row r="2798" spans="1:6" x14ac:dyDescent="0.25">
      <c r="A2798" t="s">
        <v>3098</v>
      </c>
      <c r="B2798">
        <v>1.01</v>
      </c>
      <c r="C2798">
        <v>0.66469999999999996</v>
      </c>
      <c r="D2798" t="s">
        <v>15014</v>
      </c>
      <c r="E2798">
        <f t="shared" si="86"/>
        <v>0.17737432122585928</v>
      </c>
      <c r="F2798">
        <f t="shared" si="87"/>
        <v>1.4355292977070055E-2</v>
      </c>
    </row>
    <row r="2799" spans="1:6" x14ac:dyDescent="0.25">
      <c r="A2799" t="s">
        <v>3099</v>
      </c>
      <c r="B2799">
        <v>1.01</v>
      </c>
      <c r="C2799">
        <v>0.51</v>
      </c>
      <c r="D2799" t="s">
        <v>15015</v>
      </c>
      <c r="E2799">
        <f t="shared" si="86"/>
        <v>0.29242982390206362</v>
      </c>
      <c r="F2799">
        <f t="shared" si="87"/>
        <v>1.4355292977070055E-2</v>
      </c>
    </row>
    <row r="2800" spans="1:6" x14ac:dyDescent="0.25">
      <c r="A2800" t="s">
        <v>3100</v>
      </c>
      <c r="B2800">
        <v>1.01</v>
      </c>
      <c r="C2800">
        <v>0.52580000000000005</v>
      </c>
      <c r="D2800" t="s">
        <v>15016</v>
      </c>
      <c r="E2800">
        <f t="shared" si="86"/>
        <v>0.27917941822965603</v>
      </c>
      <c r="F2800">
        <f t="shared" si="87"/>
        <v>1.4355292977070055E-2</v>
      </c>
    </row>
    <row r="2801" spans="1:6" x14ac:dyDescent="0.25">
      <c r="A2801" t="s">
        <v>3101</v>
      </c>
      <c r="B2801">
        <v>1.01</v>
      </c>
      <c r="C2801">
        <v>0.6341</v>
      </c>
      <c r="D2801" t="s">
        <v>15017</v>
      </c>
      <c r="E2801">
        <f t="shared" si="86"/>
        <v>0.19784224681303844</v>
      </c>
      <c r="F2801">
        <f t="shared" si="87"/>
        <v>1.4355292977070055E-2</v>
      </c>
    </row>
    <row r="2802" spans="1:6" x14ac:dyDescent="0.25">
      <c r="A2802" t="s">
        <v>3102</v>
      </c>
      <c r="B2802">
        <v>1.01</v>
      </c>
      <c r="C2802">
        <v>0.9698</v>
      </c>
      <c r="D2802" t="s">
        <v>15018</v>
      </c>
      <c r="E2802">
        <f t="shared" si="86"/>
        <v>1.3317820220494431E-2</v>
      </c>
      <c r="F2802">
        <f t="shared" si="87"/>
        <v>1.4355292977070055E-2</v>
      </c>
    </row>
    <row r="2803" spans="1:6" x14ac:dyDescent="0.25">
      <c r="A2803" t="s">
        <v>3103</v>
      </c>
      <c r="B2803">
        <v>1.01</v>
      </c>
      <c r="C2803">
        <v>0.61509999999999998</v>
      </c>
      <c r="D2803" t="s">
        <v>15019</v>
      </c>
      <c r="E2803">
        <f t="shared" si="86"/>
        <v>0.21105427297625223</v>
      </c>
      <c r="F2803">
        <f t="shared" si="87"/>
        <v>1.4355292977070055E-2</v>
      </c>
    </row>
    <row r="2804" spans="1:6" x14ac:dyDescent="0.25">
      <c r="A2804" t="s">
        <v>3104</v>
      </c>
      <c r="B2804">
        <v>1.01</v>
      </c>
      <c r="C2804">
        <v>0.80989999999999995</v>
      </c>
      <c r="D2804" t="s">
        <v>15020</v>
      </c>
      <c r="E2804">
        <f t="shared" si="86"/>
        <v>9.1568601033993627E-2</v>
      </c>
      <c r="F2804">
        <f t="shared" si="87"/>
        <v>1.4355292977070055E-2</v>
      </c>
    </row>
    <row r="2805" spans="1:6" x14ac:dyDescent="0.25">
      <c r="A2805" t="s">
        <v>3105</v>
      </c>
      <c r="B2805">
        <v>1.01</v>
      </c>
      <c r="C2805">
        <v>0.46339999999999998</v>
      </c>
      <c r="D2805" t="s">
        <v>15021</v>
      </c>
      <c r="E2805">
        <f t="shared" si="86"/>
        <v>0.33404397054604318</v>
      </c>
      <c r="F2805">
        <f t="shared" si="87"/>
        <v>1.4355292977070055E-2</v>
      </c>
    </row>
    <row r="2806" spans="1:6" x14ac:dyDescent="0.25">
      <c r="A2806" t="s">
        <v>3106</v>
      </c>
      <c r="B2806">
        <v>1.01</v>
      </c>
      <c r="C2806">
        <v>0.89119999999999999</v>
      </c>
      <c r="D2806" t="s">
        <v>15022</v>
      </c>
      <c r="E2806">
        <f t="shared" si="86"/>
        <v>5.0024822170346317E-2</v>
      </c>
      <c r="F2806">
        <f t="shared" si="87"/>
        <v>1.4355292977070055E-2</v>
      </c>
    </row>
    <row r="2807" spans="1:6" x14ac:dyDescent="0.25">
      <c r="A2807" t="s">
        <v>3107</v>
      </c>
      <c r="B2807">
        <v>1.01</v>
      </c>
      <c r="C2807">
        <v>0.99560000000000004</v>
      </c>
      <c r="D2807" t="s">
        <v>15023</v>
      </c>
      <c r="E2807">
        <f t="shared" si="86"/>
        <v>1.9151120634443694E-3</v>
      </c>
      <c r="F2807">
        <f t="shared" si="87"/>
        <v>1.4355292977070055E-2</v>
      </c>
    </row>
    <row r="2808" spans="1:6" x14ac:dyDescent="0.25">
      <c r="A2808" t="s">
        <v>3108</v>
      </c>
      <c r="B2808">
        <v>1.01</v>
      </c>
      <c r="C2808">
        <v>0.94789999999999996</v>
      </c>
      <c r="D2808" t="s">
        <v>15024</v>
      </c>
      <c r="E2808">
        <f t="shared" si="86"/>
        <v>2.323747673253938E-2</v>
      </c>
      <c r="F2808">
        <f t="shared" si="87"/>
        <v>1.4355292977070055E-2</v>
      </c>
    </row>
    <row r="2809" spans="1:6" x14ac:dyDescent="0.25">
      <c r="A2809" t="s">
        <v>3109</v>
      </c>
      <c r="B2809">
        <v>1.01</v>
      </c>
      <c r="C2809">
        <v>0.57010000000000005</v>
      </c>
      <c r="D2809" t="s">
        <v>15025</v>
      </c>
      <c r="E2809">
        <f t="shared" si="86"/>
        <v>0.24404895899586801</v>
      </c>
      <c r="F2809">
        <f t="shared" si="87"/>
        <v>1.4355292977070055E-2</v>
      </c>
    </row>
    <row r="2810" spans="1:6" x14ac:dyDescent="0.25">
      <c r="A2810" t="s">
        <v>3110</v>
      </c>
      <c r="B2810">
        <v>1.01</v>
      </c>
      <c r="C2810">
        <v>0.78859999999999997</v>
      </c>
      <c r="D2810" t="s">
        <v>15026</v>
      </c>
      <c r="E2810">
        <f t="shared" si="86"/>
        <v>0.10314322726279562</v>
      </c>
      <c r="F2810">
        <f t="shared" si="87"/>
        <v>1.4355292977070055E-2</v>
      </c>
    </row>
    <row r="2811" spans="1:6" x14ac:dyDescent="0.25">
      <c r="A2811" t="s">
        <v>3111</v>
      </c>
      <c r="B2811">
        <v>1.01</v>
      </c>
      <c r="C2811">
        <v>0.48870000000000002</v>
      </c>
      <c r="D2811" t="s">
        <v>15027</v>
      </c>
      <c r="E2811">
        <f t="shared" si="86"/>
        <v>0.31095766097182814</v>
      </c>
      <c r="F2811">
        <f t="shared" si="87"/>
        <v>1.4355292977070055E-2</v>
      </c>
    </row>
    <row r="2812" spans="1:6" x14ac:dyDescent="0.25">
      <c r="A2812" t="s">
        <v>3112</v>
      </c>
      <c r="B2812">
        <v>1.01</v>
      </c>
      <c r="C2812">
        <v>0.78369999999999995</v>
      </c>
      <c r="D2812" t="s">
        <v>15028</v>
      </c>
      <c r="E2812">
        <f t="shared" si="86"/>
        <v>0.10585015323207794</v>
      </c>
      <c r="F2812">
        <f t="shared" si="87"/>
        <v>1.4355292977070055E-2</v>
      </c>
    </row>
    <row r="2813" spans="1:6" x14ac:dyDescent="0.25">
      <c r="A2813" t="s">
        <v>3113</v>
      </c>
      <c r="B2813">
        <v>1.01</v>
      </c>
      <c r="C2813">
        <v>0.56130000000000002</v>
      </c>
      <c r="D2813" t="s">
        <v>15029</v>
      </c>
      <c r="E2813">
        <f t="shared" si="86"/>
        <v>0.25080495778032758</v>
      </c>
      <c r="F2813">
        <f t="shared" si="87"/>
        <v>1.4355292977070055E-2</v>
      </c>
    </row>
    <row r="2814" spans="1:6" x14ac:dyDescent="0.25">
      <c r="A2814" t="s">
        <v>3114</v>
      </c>
      <c r="B2814">
        <v>1.01</v>
      </c>
      <c r="C2814">
        <v>0.43080000000000002</v>
      </c>
      <c r="D2814" t="s">
        <v>15030</v>
      </c>
      <c r="E2814">
        <f t="shared" si="86"/>
        <v>0.36572430537405598</v>
      </c>
      <c r="F2814">
        <f t="shared" si="87"/>
        <v>1.4355292977070055E-2</v>
      </c>
    </row>
    <row r="2815" spans="1:6" x14ac:dyDescent="0.25">
      <c r="A2815" t="s">
        <v>3115</v>
      </c>
      <c r="B2815">
        <v>1.01</v>
      </c>
      <c r="C2815">
        <v>0.79520000000000002</v>
      </c>
      <c r="D2815" t="s">
        <v>15031</v>
      </c>
      <c r="E2815">
        <f t="shared" si="86"/>
        <v>9.9523628610743084E-2</v>
      </c>
      <c r="F2815">
        <f t="shared" si="87"/>
        <v>1.4355292977070055E-2</v>
      </c>
    </row>
    <row r="2816" spans="1:6" x14ac:dyDescent="0.25">
      <c r="A2816" t="s">
        <v>3116</v>
      </c>
      <c r="B2816">
        <v>1.01</v>
      </c>
      <c r="C2816">
        <v>0.51100000000000001</v>
      </c>
      <c r="D2816" t="s">
        <v>13329</v>
      </c>
      <c r="E2816">
        <f t="shared" si="86"/>
        <v>0.29157909986528724</v>
      </c>
      <c r="F2816">
        <f t="shared" si="87"/>
        <v>1.4355292977070055E-2</v>
      </c>
    </row>
    <row r="2817" spans="1:6" x14ac:dyDescent="0.25">
      <c r="A2817" t="s">
        <v>3117</v>
      </c>
      <c r="B2817">
        <v>1.01</v>
      </c>
      <c r="C2817">
        <v>0.3594</v>
      </c>
      <c r="D2817" t="s">
        <v>15032</v>
      </c>
      <c r="E2817">
        <f t="shared" si="86"/>
        <v>0.44442192722704488</v>
      </c>
      <c r="F2817">
        <f t="shared" si="87"/>
        <v>1.4355292977070055E-2</v>
      </c>
    </row>
    <row r="2818" spans="1:6" x14ac:dyDescent="0.25">
      <c r="A2818" t="s">
        <v>3118</v>
      </c>
      <c r="B2818">
        <v>1.01</v>
      </c>
      <c r="C2818">
        <v>0.6381</v>
      </c>
      <c r="D2818" t="s">
        <v>15033</v>
      </c>
      <c r="E2818">
        <f t="shared" si="86"/>
        <v>0.19511125537760857</v>
      </c>
      <c r="F2818">
        <f t="shared" si="87"/>
        <v>1.4355292977070055E-2</v>
      </c>
    </row>
    <row r="2819" spans="1:6" x14ac:dyDescent="0.25">
      <c r="A2819" t="s">
        <v>3119</v>
      </c>
      <c r="B2819">
        <v>1.01</v>
      </c>
      <c r="C2819">
        <v>0.98019999999999996</v>
      </c>
      <c r="D2819" t="s">
        <v>15034</v>
      </c>
      <c r="E2819">
        <f t="shared" ref="E2819:E2882" si="88">-LOG(C2819,10)</f>
        <v>8.6853018233891965E-3</v>
      </c>
      <c r="F2819">
        <f t="shared" ref="F2819:F2882" si="89">IF(B2819 &gt;=1, LOG(B2819,2), -LOG(-B2819,2))</f>
        <v>1.4355292977070055E-2</v>
      </c>
    </row>
    <row r="2820" spans="1:6" x14ac:dyDescent="0.25">
      <c r="A2820" t="s">
        <v>3120</v>
      </c>
      <c r="B2820">
        <v>1.01</v>
      </c>
      <c r="C2820">
        <v>0.96589999999999998</v>
      </c>
      <c r="D2820" t="s">
        <v>15035</v>
      </c>
      <c r="E2820">
        <f t="shared" si="88"/>
        <v>1.5067833932587945E-2</v>
      </c>
      <c r="F2820">
        <f t="shared" si="89"/>
        <v>1.4355292977070055E-2</v>
      </c>
    </row>
    <row r="2821" spans="1:6" x14ac:dyDescent="0.25">
      <c r="A2821" t="s">
        <v>3121</v>
      </c>
      <c r="B2821">
        <v>1.01</v>
      </c>
      <c r="C2821">
        <v>0.79359999999999997</v>
      </c>
      <c r="D2821" t="s">
        <v>15036</v>
      </c>
      <c r="E2821">
        <f t="shared" si="88"/>
        <v>0.10039834085387776</v>
      </c>
      <c r="F2821">
        <f t="shared" si="89"/>
        <v>1.4355292977070055E-2</v>
      </c>
    </row>
    <row r="2822" spans="1:6" x14ac:dyDescent="0.25">
      <c r="A2822" t="s">
        <v>3122</v>
      </c>
      <c r="B2822">
        <v>1.01</v>
      </c>
      <c r="C2822">
        <v>0.88119999999999998</v>
      </c>
      <c r="E2822">
        <f t="shared" si="88"/>
        <v>5.4925511521270003E-2</v>
      </c>
      <c r="F2822">
        <f t="shared" si="89"/>
        <v>1.4355292977070055E-2</v>
      </c>
    </row>
    <row r="2823" spans="1:6" x14ac:dyDescent="0.25">
      <c r="A2823" t="s">
        <v>3123</v>
      </c>
      <c r="B2823">
        <v>1.01</v>
      </c>
      <c r="C2823">
        <v>0.60519999999999996</v>
      </c>
      <c r="D2823" t="s">
        <v>15037</v>
      </c>
      <c r="E2823">
        <f t="shared" si="88"/>
        <v>0.21810108064885089</v>
      </c>
      <c r="F2823">
        <f t="shared" si="89"/>
        <v>1.4355292977070055E-2</v>
      </c>
    </row>
    <row r="2824" spans="1:6" x14ac:dyDescent="0.25">
      <c r="A2824" t="s">
        <v>3124</v>
      </c>
      <c r="B2824">
        <v>1.01</v>
      </c>
      <c r="C2824">
        <v>0.62439999999999996</v>
      </c>
      <c r="D2824" s="2">
        <v>45353</v>
      </c>
      <c r="E2824">
        <f t="shared" si="88"/>
        <v>0.2045371056096201</v>
      </c>
      <c r="F2824">
        <f t="shared" si="89"/>
        <v>1.4355292977070055E-2</v>
      </c>
    </row>
    <row r="2825" spans="1:6" x14ac:dyDescent="0.25">
      <c r="A2825" t="s">
        <v>3125</v>
      </c>
      <c r="B2825">
        <v>1.01</v>
      </c>
      <c r="C2825">
        <v>0.38940000000000002</v>
      </c>
      <c r="D2825" t="s">
        <v>15038</v>
      </c>
      <c r="E2825">
        <f t="shared" si="88"/>
        <v>0.40960405281598711</v>
      </c>
      <c r="F2825">
        <f t="shared" si="89"/>
        <v>1.4355292977070055E-2</v>
      </c>
    </row>
    <row r="2826" spans="1:6" x14ac:dyDescent="0.25">
      <c r="A2826" t="s">
        <v>3126</v>
      </c>
      <c r="B2826">
        <v>1.01</v>
      </c>
      <c r="C2826">
        <v>0.62009999999999998</v>
      </c>
      <c r="D2826" t="s">
        <v>15039</v>
      </c>
      <c r="E2826">
        <f t="shared" si="88"/>
        <v>0.20753826865304928</v>
      </c>
      <c r="F2826">
        <f t="shared" si="89"/>
        <v>1.4355292977070055E-2</v>
      </c>
    </row>
    <row r="2827" spans="1:6" x14ac:dyDescent="0.25">
      <c r="A2827" t="s">
        <v>3127</v>
      </c>
      <c r="B2827">
        <v>1.01</v>
      </c>
      <c r="C2827">
        <v>0.61960000000000004</v>
      </c>
      <c r="D2827" t="s">
        <v>15040</v>
      </c>
      <c r="E2827">
        <f t="shared" si="88"/>
        <v>0.20788859091283157</v>
      </c>
      <c r="F2827">
        <f t="shared" si="89"/>
        <v>1.4355292977070055E-2</v>
      </c>
    </row>
    <row r="2828" spans="1:6" x14ac:dyDescent="0.25">
      <c r="A2828" t="s">
        <v>3128</v>
      </c>
      <c r="B2828">
        <v>1.01</v>
      </c>
      <c r="C2828">
        <v>0.5514</v>
      </c>
      <c r="D2828" t="s">
        <v>15041</v>
      </c>
      <c r="E2828">
        <f t="shared" si="88"/>
        <v>0.25853323823024504</v>
      </c>
      <c r="F2828">
        <f t="shared" si="89"/>
        <v>1.4355292977070055E-2</v>
      </c>
    </row>
    <row r="2829" spans="1:6" x14ac:dyDescent="0.25">
      <c r="A2829" t="s">
        <v>3129</v>
      </c>
      <c r="B2829">
        <v>1.01</v>
      </c>
      <c r="C2829">
        <v>0.98950000000000005</v>
      </c>
      <c r="D2829" t="s">
        <v>15042</v>
      </c>
      <c r="E2829">
        <f t="shared" si="88"/>
        <v>4.5842014575849079E-3</v>
      </c>
      <c r="F2829">
        <f t="shared" si="89"/>
        <v>1.4355292977070055E-2</v>
      </c>
    </row>
    <row r="2830" spans="1:6" x14ac:dyDescent="0.25">
      <c r="A2830" t="s">
        <v>3130</v>
      </c>
      <c r="B2830">
        <v>1.01</v>
      </c>
      <c r="C2830">
        <v>0.71060000000000001</v>
      </c>
      <c r="D2830" t="s">
        <v>14541</v>
      </c>
      <c r="E2830">
        <f t="shared" si="88"/>
        <v>0.14837479684669086</v>
      </c>
      <c r="F2830">
        <f t="shared" si="89"/>
        <v>1.4355292977070055E-2</v>
      </c>
    </row>
    <row r="2831" spans="1:6" x14ac:dyDescent="0.25">
      <c r="A2831" t="s">
        <v>3131</v>
      </c>
      <c r="B2831">
        <v>1.01</v>
      </c>
      <c r="C2831">
        <v>0.92</v>
      </c>
      <c r="D2831" t="s">
        <v>15043</v>
      </c>
      <c r="E2831">
        <f t="shared" si="88"/>
        <v>3.6212172654444708E-2</v>
      </c>
      <c r="F2831">
        <f t="shared" si="89"/>
        <v>1.4355292977070055E-2</v>
      </c>
    </row>
    <row r="2832" spans="1:6" x14ac:dyDescent="0.25">
      <c r="A2832" t="s">
        <v>3132</v>
      </c>
      <c r="B2832">
        <v>1.01</v>
      </c>
      <c r="C2832">
        <v>0.93410000000000004</v>
      </c>
      <c r="D2832" t="s">
        <v>15044</v>
      </c>
      <c r="E2832">
        <f t="shared" si="88"/>
        <v>2.960662792039984E-2</v>
      </c>
      <c r="F2832">
        <f t="shared" si="89"/>
        <v>1.4355292977070055E-2</v>
      </c>
    </row>
    <row r="2833" spans="1:6" x14ac:dyDescent="0.25">
      <c r="A2833" t="s">
        <v>3133</v>
      </c>
      <c r="B2833">
        <v>1.01</v>
      </c>
      <c r="C2833">
        <v>0.71599999999999997</v>
      </c>
      <c r="D2833" t="s">
        <v>15045</v>
      </c>
      <c r="E2833">
        <f t="shared" si="88"/>
        <v>0.14508697769214446</v>
      </c>
      <c r="F2833">
        <f t="shared" si="89"/>
        <v>1.4355292977070055E-2</v>
      </c>
    </row>
    <row r="2834" spans="1:6" x14ac:dyDescent="0.25">
      <c r="A2834" t="s">
        <v>3134</v>
      </c>
      <c r="B2834">
        <v>1.01</v>
      </c>
      <c r="C2834">
        <v>0.56389999999999996</v>
      </c>
      <c r="D2834" t="s">
        <v>15046</v>
      </c>
      <c r="E2834">
        <f t="shared" si="88"/>
        <v>0.24879790541164687</v>
      </c>
      <c r="F2834">
        <f t="shared" si="89"/>
        <v>1.4355292977070055E-2</v>
      </c>
    </row>
    <row r="2835" spans="1:6" x14ac:dyDescent="0.25">
      <c r="A2835" t="s">
        <v>3135</v>
      </c>
      <c r="B2835">
        <v>1.01</v>
      </c>
      <c r="C2835">
        <v>0.49980000000000002</v>
      </c>
      <c r="D2835" t="s">
        <v>15047</v>
      </c>
      <c r="E2835">
        <f t="shared" si="88"/>
        <v>0.30120374820956874</v>
      </c>
      <c r="F2835">
        <f t="shared" si="89"/>
        <v>1.4355292977070055E-2</v>
      </c>
    </row>
    <row r="2836" spans="1:6" x14ac:dyDescent="0.25">
      <c r="A2836" t="s">
        <v>3136</v>
      </c>
      <c r="B2836">
        <v>1.01</v>
      </c>
      <c r="C2836">
        <v>0.72789999999999999</v>
      </c>
      <c r="D2836" t="s">
        <v>15048</v>
      </c>
      <c r="E2836">
        <f t="shared" si="88"/>
        <v>0.13792828062000576</v>
      </c>
      <c r="F2836">
        <f t="shared" si="89"/>
        <v>1.4355292977070055E-2</v>
      </c>
    </row>
    <row r="2837" spans="1:6" x14ac:dyDescent="0.25">
      <c r="A2837" t="s">
        <v>3137</v>
      </c>
      <c r="B2837">
        <v>1.01</v>
      </c>
      <c r="C2837">
        <v>0.74170000000000003</v>
      </c>
      <c r="D2837" t="s">
        <v>15049</v>
      </c>
      <c r="E2837">
        <f t="shared" si="88"/>
        <v>0.12977172098820552</v>
      </c>
      <c r="F2837">
        <f t="shared" si="89"/>
        <v>1.4355292977070055E-2</v>
      </c>
    </row>
    <row r="2838" spans="1:6" x14ac:dyDescent="0.25">
      <c r="A2838" t="s">
        <v>3138</v>
      </c>
      <c r="B2838">
        <v>1.01</v>
      </c>
      <c r="C2838">
        <v>0.61709999999999998</v>
      </c>
      <c r="D2838" t="s">
        <v>15050</v>
      </c>
      <c r="E2838">
        <f t="shared" si="88"/>
        <v>0.20964445358561357</v>
      </c>
      <c r="F2838">
        <f t="shared" si="89"/>
        <v>1.4355292977070055E-2</v>
      </c>
    </row>
    <row r="2839" spans="1:6" x14ac:dyDescent="0.25">
      <c r="A2839" t="s">
        <v>3139</v>
      </c>
      <c r="B2839">
        <v>1.01</v>
      </c>
      <c r="C2839">
        <v>0.68010000000000004</v>
      </c>
      <c r="D2839" t="s">
        <v>15051</v>
      </c>
      <c r="E2839">
        <f t="shared" si="88"/>
        <v>0.16742722515382014</v>
      </c>
      <c r="F2839">
        <f t="shared" si="89"/>
        <v>1.4355292977070055E-2</v>
      </c>
    </row>
    <row r="2840" spans="1:6" x14ac:dyDescent="0.25">
      <c r="A2840" t="s">
        <v>3140</v>
      </c>
      <c r="B2840">
        <v>1.01</v>
      </c>
      <c r="C2840">
        <v>0.80300000000000005</v>
      </c>
      <c r="D2840" t="s">
        <v>15052</v>
      </c>
      <c r="E2840">
        <f t="shared" si="88"/>
        <v>9.5284454721319023E-2</v>
      </c>
      <c r="F2840">
        <f t="shared" si="89"/>
        <v>1.4355292977070055E-2</v>
      </c>
    </row>
    <row r="2841" spans="1:6" x14ac:dyDescent="0.25">
      <c r="A2841" t="s">
        <v>3141</v>
      </c>
      <c r="B2841">
        <v>1.01</v>
      </c>
      <c r="C2841">
        <v>0.46460000000000001</v>
      </c>
      <c r="D2841" t="s">
        <v>15053</v>
      </c>
      <c r="E2841">
        <f t="shared" si="88"/>
        <v>0.33292079453578333</v>
      </c>
      <c r="F2841">
        <f t="shared" si="89"/>
        <v>1.4355292977070055E-2</v>
      </c>
    </row>
    <row r="2842" spans="1:6" x14ac:dyDescent="0.25">
      <c r="A2842" t="s">
        <v>3142</v>
      </c>
      <c r="B2842">
        <v>1.01</v>
      </c>
      <c r="C2842">
        <v>0.57020000000000004</v>
      </c>
      <c r="D2842" t="s">
        <v>15054</v>
      </c>
      <c r="E2842">
        <f t="shared" si="88"/>
        <v>0.24397278702655875</v>
      </c>
      <c r="F2842">
        <f t="shared" si="89"/>
        <v>1.4355292977070055E-2</v>
      </c>
    </row>
    <row r="2843" spans="1:6" x14ac:dyDescent="0.25">
      <c r="A2843" t="s">
        <v>3143</v>
      </c>
      <c r="B2843">
        <v>1.01</v>
      </c>
      <c r="C2843">
        <v>0.49690000000000001</v>
      </c>
      <c r="D2843" t="s">
        <v>15055</v>
      </c>
      <c r="E2843">
        <f t="shared" si="88"/>
        <v>0.30373100325446717</v>
      </c>
      <c r="F2843">
        <f t="shared" si="89"/>
        <v>1.4355292977070055E-2</v>
      </c>
    </row>
    <row r="2844" spans="1:6" x14ac:dyDescent="0.25">
      <c r="A2844" t="s">
        <v>3144</v>
      </c>
      <c r="B2844">
        <v>1.01</v>
      </c>
      <c r="C2844">
        <v>0.57569999999999999</v>
      </c>
      <c r="D2844" t="s">
        <v>15056</v>
      </c>
      <c r="E2844">
        <f t="shared" si="88"/>
        <v>0.23980377054486599</v>
      </c>
      <c r="F2844">
        <f t="shared" si="89"/>
        <v>1.4355292977070055E-2</v>
      </c>
    </row>
    <row r="2845" spans="1:6" x14ac:dyDescent="0.25">
      <c r="A2845" t="s">
        <v>3145</v>
      </c>
      <c r="B2845">
        <v>1.01</v>
      </c>
      <c r="C2845">
        <v>0.1593</v>
      </c>
      <c r="D2845" t="s">
        <v>15057</v>
      </c>
      <c r="E2845">
        <f t="shared" si="88"/>
        <v>0.79778422419886852</v>
      </c>
      <c r="F2845">
        <f t="shared" si="89"/>
        <v>1.4355292977070055E-2</v>
      </c>
    </row>
    <row r="2846" spans="1:6" x14ac:dyDescent="0.25">
      <c r="A2846" t="s">
        <v>3146</v>
      </c>
      <c r="B2846">
        <v>1.01</v>
      </c>
      <c r="C2846">
        <v>0.1421</v>
      </c>
      <c r="D2846" t="s">
        <v>15058</v>
      </c>
      <c r="E2846">
        <f t="shared" si="88"/>
        <v>0.84740592207253018</v>
      </c>
      <c r="F2846">
        <f t="shared" si="89"/>
        <v>1.4355292977070055E-2</v>
      </c>
    </row>
    <row r="2847" spans="1:6" x14ac:dyDescent="0.25">
      <c r="A2847" t="s">
        <v>3147</v>
      </c>
      <c r="B2847">
        <v>1.01</v>
      </c>
      <c r="C2847">
        <v>0.59870000000000001</v>
      </c>
      <c r="D2847" t="s">
        <v>15059</v>
      </c>
      <c r="E2847">
        <f t="shared" si="88"/>
        <v>0.22279074185431513</v>
      </c>
      <c r="F2847">
        <f t="shared" si="89"/>
        <v>1.4355292977070055E-2</v>
      </c>
    </row>
    <row r="2848" spans="1:6" x14ac:dyDescent="0.25">
      <c r="A2848" t="s">
        <v>3148</v>
      </c>
      <c r="B2848">
        <v>1.01</v>
      </c>
      <c r="C2848">
        <v>0.67410000000000003</v>
      </c>
      <c r="D2848" t="s">
        <v>15060</v>
      </c>
      <c r="E2848">
        <f t="shared" si="88"/>
        <v>0.17127567286120862</v>
      </c>
      <c r="F2848">
        <f t="shared" si="89"/>
        <v>1.4355292977070055E-2</v>
      </c>
    </row>
    <row r="2849" spans="1:6" x14ac:dyDescent="0.25">
      <c r="A2849" t="s">
        <v>3149</v>
      </c>
      <c r="B2849">
        <v>1.01</v>
      </c>
      <c r="C2849">
        <v>0.84250000000000003</v>
      </c>
      <c r="D2849" t="s">
        <v>15061</v>
      </c>
      <c r="E2849">
        <f t="shared" si="88"/>
        <v>7.4430090456623743E-2</v>
      </c>
      <c r="F2849">
        <f t="shared" si="89"/>
        <v>1.4355292977070055E-2</v>
      </c>
    </row>
    <row r="2850" spans="1:6" x14ac:dyDescent="0.25">
      <c r="A2850" t="s">
        <v>3150</v>
      </c>
      <c r="B2850">
        <v>1.01</v>
      </c>
      <c r="C2850">
        <v>0.99280000000000002</v>
      </c>
      <c r="D2850" t="s">
        <v>15062</v>
      </c>
      <c r="E2850">
        <f t="shared" si="88"/>
        <v>3.1382315093265774E-3</v>
      </c>
      <c r="F2850">
        <f t="shared" si="89"/>
        <v>1.4355292977070055E-2</v>
      </c>
    </row>
    <row r="2851" spans="1:6" x14ac:dyDescent="0.25">
      <c r="A2851" t="s">
        <v>3151</v>
      </c>
      <c r="B2851">
        <v>1.01</v>
      </c>
      <c r="C2851">
        <v>0.56710000000000005</v>
      </c>
      <c r="D2851" t="s">
        <v>15063</v>
      </c>
      <c r="E2851">
        <f t="shared" si="88"/>
        <v>0.24634035271400126</v>
      </c>
      <c r="F2851">
        <f t="shared" si="89"/>
        <v>1.4355292977070055E-2</v>
      </c>
    </row>
    <row r="2852" spans="1:6" x14ac:dyDescent="0.25">
      <c r="A2852" t="s">
        <v>3152</v>
      </c>
      <c r="B2852">
        <v>1.01</v>
      </c>
      <c r="C2852">
        <v>0.94669999999999999</v>
      </c>
      <c r="D2852" t="s">
        <v>15064</v>
      </c>
      <c r="E2852">
        <f t="shared" si="88"/>
        <v>2.3787622882622893E-2</v>
      </c>
      <c r="F2852">
        <f t="shared" si="89"/>
        <v>1.4355292977070055E-2</v>
      </c>
    </row>
    <row r="2853" spans="1:6" x14ac:dyDescent="0.25">
      <c r="A2853" t="s">
        <v>3153</v>
      </c>
      <c r="B2853">
        <v>1.01</v>
      </c>
      <c r="C2853">
        <v>0.99019999999999997</v>
      </c>
      <c r="D2853" t="s">
        <v>15065</v>
      </c>
      <c r="E2853">
        <f t="shared" si="88"/>
        <v>4.2770780045347373E-3</v>
      </c>
      <c r="F2853">
        <f t="shared" si="89"/>
        <v>1.4355292977070055E-2</v>
      </c>
    </row>
    <row r="2854" spans="1:6" x14ac:dyDescent="0.25">
      <c r="A2854" t="s">
        <v>3154</v>
      </c>
      <c r="B2854">
        <v>1.01</v>
      </c>
      <c r="C2854">
        <v>0.47220000000000001</v>
      </c>
      <c r="D2854" t="s">
        <v>15066</v>
      </c>
      <c r="E2854">
        <f t="shared" si="88"/>
        <v>0.32587401725729176</v>
      </c>
      <c r="F2854">
        <f t="shared" si="89"/>
        <v>1.4355292977070055E-2</v>
      </c>
    </row>
    <row r="2855" spans="1:6" x14ac:dyDescent="0.25">
      <c r="A2855" t="s">
        <v>3155</v>
      </c>
      <c r="B2855">
        <v>1.01</v>
      </c>
      <c r="C2855">
        <v>0.85019999999999996</v>
      </c>
      <c r="D2855" t="s">
        <v>15067</v>
      </c>
      <c r="E2855">
        <f t="shared" si="88"/>
        <v>7.0478899368895981E-2</v>
      </c>
      <c r="F2855">
        <f t="shared" si="89"/>
        <v>1.4355292977070055E-2</v>
      </c>
    </row>
    <row r="2856" spans="1:6" x14ac:dyDescent="0.25">
      <c r="A2856" t="s">
        <v>3156</v>
      </c>
      <c r="B2856">
        <v>1.01</v>
      </c>
      <c r="C2856">
        <v>0.8508</v>
      </c>
      <c r="D2856" t="s">
        <v>15068</v>
      </c>
      <c r="E2856">
        <f t="shared" si="88"/>
        <v>7.017251876930862E-2</v>
      </c>
      <c r="F2856">
        <f t="shared" si="89"/>
        <v>1.4355292977070055E-2</v>
      </c>
    </row>
    <row r="2857" spans="1:6" x14ac:dyDescent="0.25">
      <c r="A2857" t="s">
        <v>3157</v>
      </c>
      <c r="B2857">
        <v>1.01</v>
      </c>
      <c r="C2857">
        <v>0.67630000000000001</v>
      </c>
      <c r="D2857" t="s">
        <v>15069</v>
      </c>
      <c r="E2857">
        <f t="shared" si="88"/>
        <v>0.16986061257465726</v>
      </c>
      <c r="F2857">
        <f t="shared" si="89"/>
        <v>1.4355292977070055E-2</v>
      </c>
    </row>
    <row r="2858" spans="1:6" x14ac:dyDescent="0.25">
      <c r="A2858" t="s">
        <v>3158</v>
      </c>
      <c r="B2858">
        <v>1.01</v>
      </c>
      <c r="C2858">
        <v>0.97940000000000005</v>
      </c>
      <c r="D2858" t="s">
        <v>15070</v>
      </c>
      <c r="E2858">
        <f t="shared" si="88"/>
        <v>9.0399003178006886E-3</v>
      </c>
      <c r="F2858">
        <f t="shared" si="89"/>
        <v>1.4355292977070055E-2</v>
      </c>
    </row>
    <row r="2859" spans="1:6" x14ac:dyDescent="0.25">
      <c r="A2859" t="s">
        <v>3159</v>
      </c>
      <c r="B2859">
        <v>1.01</v>
      </c>
      <c r="C2859">
        <v>0.85399999999999998</v>
      </c>
      <c r="D2859" t="s">
        <v>15071</v>
      </c>
      <c r="E2859">
        <f t="shared" si="88"/>
        <v>6.8542129310994945E-2</v>
      </c>
      <c r="F2859">
        <f t="shared" si="89"/>
        <v>1.4355292977070055E-2</v>
      </c>
    </row>
    <row r="2860" spans="1:6" x14ac:dyDescent="0.25">
      <c r="A2860" t="s">
        <v>3160</v>
      </c>
      <c r="B2860">
        <v>1.01</v>
      </c>
      <c r="C2860">
        <v>0.29120000000000001</v>
      </c>
      <c r="D2860" t="s">
        <v>15072</v>
      </c>
      <c r="E2860">
        <f t="shared" si="88"/>
        <v>0.53580862935900042</v>
      </c>
      <c r="F2860">
        <f t="shared" si="89"/>
        <v>1.4355292977070055E-2</v>
      </c>
    </row>
    <row r="2861" spans="1:6" x14ac:dyDescent="0.25">
      <c r="A2861" t="s">
        <v>3161</v>
      </c>
      <c r="B2861">
        <v>1.01</v>
      </c>
      <c r="C2861">
        <v>0.32990000000000003</v>
      </c>
      <c r="D2861" t="s">
        <v>15073</v>
      </c>
      <c r="E2861">
        <f t="shared" si="88"/>
        <v>0.48161768445465603</v>
      </c>
      <c r="F2861">
        <f t="shared" si="89"/>
        <v>1.4355292977070055E-2</v>
      </c>
    </row>
    <row r="2862" spans="1:6" x14ac:dyDescent="0.25">
      <c r="A2862" t="s">
        <v>3162</v>
      </c>
      <c r="B2862">
        <v>1.01</v>
      </c>
      <c r="C2862">
        <v>0.70230000000000004</v>
      </c>
      <c r="D2862" t="s">
        <v>15074</v>
      </c>
      <c r="E2862">
        <f t="shared" si="88"/>
        <v>0.15347733158371318</v>
      </c>
      <c r="F2862">
        <f t="shared" si="89"/>
        <v>1.4355292977070055E-2</v>
      </c>
    </row>
    <row r="2863" spans="1:6" x14ac:dyDescent="0.25">
      <c r="A2863" t="s">
        <v>3163</v>
      </c>
      <c r="B2863">
        <v>1.01</v>
      </c>
      <c r="C2863">
        <v>0.97270000000000001</v>
      </c>
      <c r="D2863" t="s">
        <v>15075</v>
      </c>
      <c r="E2863">
        <f t="shared" si="88"/>
        <v>1.2021084124517941E-2</v>
      </c>
      <c r="F2863">
        <f t="shared" si="89"/>
        <v>1.4355292977070055E-2</v>
      </c>
    </row>
    <row r="2864" spans="1:6" x14ac:dyDescent="0.25">
      <c r="A2864" t="s">
        <v>3164</v>
      </c>
      <c r="B2864">
        <v>1.01</v>
      </c>
      <c r="C2864">
        <v>0.9395</v>
      </c>
      <c r="D2864" t="s">
        <v>15076</v>
      </c>
      <c r="E2864">
        <f t="shared" si="88"/>
        <v>2.7103215563455584E-2</v>
      </c>
      <c r="F2864">
        <f t="shared" si="89"/>
        <v>1.4355292977070055E-2</v>
      </c>
    </row>
    <row r="2865" spans="1:6" x14ac:dyDescent="0.25">
      <c r="A2865" t="s">
        <v>3165</v>
      </c>
      <c r="B2865">
        <v>1.01</v>
      </c>
      <c r="C2865">
        <v>0.71840000000000004</v>
      </c>
      <c r="D2865" t="s">
        <v>15077</v>
      </c>
      <c r="E2865">
        <f t="shared" si="88"/>
        <v>0.143633676340752</v>
      </c>
      <c r="F2865">
        <f t="shared" si="89"/>
        <v>1.4355292977070055E-2</v>
      </c>
    </row>
    <row r="2866" spans="1:6" x14ac:dyDescent="0.25">
      <c r="A2866" t="s">
        <v>3166</v>
      </c>
      <c r="B2866">
        <v>1.01</v>
      </c>
      <c r="C2866">
        <v>0.83860000000000001</v>
      </c>
      <c r="D2866" t="s">
        <v>15078</v>
      </c>
      <c r="E2866">
        <f t="shared" si="88"/>
        <v>7.6445141932450583E-2</v>
      </c>
      <c r="F2866">
        <f t="shared" si="89"/>
        <v>1.4355292977070055E-2</v>
      </c>
    </row>
    <row r="2867" spans="1:6" x14ac:dyDescent="0.25">
      <c r="A2867" t="s">
        <v>3167</v>
      </c>
      <c r="B2867">
        <v>1.01</v>
      </c>
      <c r="C2867">
        <v>0.31009999999999999</v>
      </c>
      <c r="D2867" t="s">
        <v>15079</v>
      </c>
      <c r="E2867">
        <f t="shared" si="88"/>
        <v>0.50849823376267356</v>
      </c>
      <c r="F2867">
        <f t="shared" si="89"/>
        <v>1.4355292977070055E-2</v>
      </c>
    </row>
    <row r="2868" spans="1:6" x14ac:dyDescent="0.25">
      <c r="A2868" t="s">
        <v>3168</v>
      </c>
      <c r="B2868">
        <v>1.01</v>
      </c>
      <c r="C2868">
        <v>0.62129999999999996</v>
      </c>
      <c r="D2868" t="s">
        <v>15080</v>
      </c>
      <c r="E2868">
        <f t="shared" si="88"/>
        <v>0.20669864638688498</v>
      </c>
      <c r="F2868">
        <f t="shared" si="89"/>
        <v>1.4355292977070055E-2</v>
      </c>
    </row>
    <row r="2869" spans="1:6" x14ac:dyDescent="0.25">
      <c r="A2869" t="s">
        <v>3169</v>
      </c>
      <c r="B2869">
        <v>1.01</v>
      </c>
      <c r="C2869">
        <v>0.72109999999999996</v>
      </c>
      <c r="D2869" t="s">
        <v>15081</v>
      </c>
      <c r="E2869">
        <f t="shared" si="88"/>
        <v>0.14200450443907603</v>
      </c>
      <c r="F2869">
        <f t="shared" si="89"/>
        <v>1.4355292977070055E-2</v>
      </c>
    </row>
    <row r="2870" spans="1:6" x14ac:dyDescent="0.25">
      <c r="A2870" t="s">
        <v>3170</v>
      </c>
      <c r="B2870">
        <v>1.01</v>
      </c>
      <c r="C2870">
        <v>0.83279999999999998</v>
      </c>
      <c r="D2870" t="s">
        <v>14783</v>
      </c>
      <c r="E2870">
        <f t="shared" si="88"/>
        <v>7.9459283497520267E-2</v>
      </c>
      <c r="F2870">
        <f t="shared" si="89"/>
        <v>1.4355292977070055E-2</v>
      </c>
    </row>
    <row r="2871" spans="1:6" x14ac:dyDescent="0.25">
      <c r="A2871" t="s">
        <v>3171</v>
      </c>
      <c r="B2871">
        <v>1.01</v>
      </c>
      <c r="C2871">
        <v>0.78359999999999996</v>
      </c>
      <c r="D2871" t="s">
        <v>15082</v>
      </c>
      <c r="E2871">
        <f t="shared" si="88"/>
        <v>0.10590557267730126</v>
      </c>
      <c r="F2871">
        <f t="shared" si="89"/>
        <v>1.4355292977070055E-2</v>
      </c>
    </row>
    <row r="2872" spans="1:6" x14ac:dyDescent="0.25">
      <c r="A2872" t="s">
        <v>3172</v>
      </c>
      <c r="B2872">
        <v>1.01</v>
      </c>
      <c r="C2872">
        <v>0.88200000000000001</v>
      </c>
      <c r="D2872" t="s">
        <v>15083</v>
      </c>
      <c r="E2872">
        <f t="shared" si="88"/>
        <v>5.4531414868180264E-2</v>
      </c>
      <c r="F2872">
        <f t="shared" si="89"/>
        <v>1.4355292977070055E-2</v>
      </c>
    </row>
    <row r="2873" spans="1:6" x14ac:dyDescent="0.25">
      <c r="A2873" t="s">
        <v>3173</v>
      </c>
      <c r="B2873">
        <v>1.01</v>
      </c>
      <c r="C2873">
        <v>0.95660000000000001</v>
      </c>
      <c r="D2873" t="s">
        <v>15084</v>
      </c>
      <c r="E2873">
        <f t="shared" si="88"/>
        <v>1.9269623464054652E-2</v>
      </c>
      <c r="F2873">
        <f t="shared" si="89"/>
        <v>1.4355292977070055E-2</v>
      </c>
    </row>
    <row r="2874" spans="1:6" x14ac:dyDescent="0.25">
      <c r="A2874" t="s">
        <v>3174</v>
      </c>
      <c r="B2874">
        <v>1.01</v>
      </c>
      <c r="C2874">
        <v>0.25900000000000001</v>
      </c>
      <c r="D2874" t="s">
        <v>15085</v>
      </c>
      <c r="E2874">
        <f t="shared" si="88"/>
        <v>0.58670023591874809</v>
      </c>
      <c r="F2874">
        <f t="shared" si="89"/>
        <v>1.4355292977070055E-2</v>
      </c>
    </row>
    <row r="2875" spans="1:6" x14ac:dyDescent="0.25">
      <c r="A2875" t="s">
        <v>3175</v>
      </c>
      <c r="B2875">
        <v>1.01</v>
      </c>
      <c r="C2875">
        <v>0.6895</v>
      </c>
      <c r="D2875" t="s">
        <v>15086</v>
      </c>
      <c r="E2875">
        <f t="shared" si="88"/>
        <v>0.16146572948813143</v>
      </c>
      <c r="F2875">
        <f t="shared" si="89"/>
        <v>1.4355292977070055E-2</v>
      </c>
    </row>
    <row r="2876" spans="1:6" x14ac:dyDescent="0.25">
      <c r="A2876" t="s">
        <v>3176</v>
      </c>
      <c r="B2876">
        <v>1.01</v>
      </c>
      <c r="C2876">
        <v>0.9254</v>
      </c>
      <c r="D2876" t="s">
        <v>15087</v>
      </c>
      <c r="E2876">
        <f t="shared" si="88"/>
        <v>3.3670504836121738E-2</v>
      </c>
      <c r="F2876">
        <f t="shared" si="89"/>
        <v>1.4355292977070055E-2</v>
      </c>
    </row>
    <row r="2877" spans="1:6" x14ac:dyDescent="0.25">
      <c r="A2877" t="s">
        <v>3177</v>
      </c>
      <c r="B2877">
        <v>1.01</v>
      </c>
      <c r="C2877">
        <v>0.77339999999999998</v>
      </c>
      <c r="D2877" t="s">
        <v>15088</v>
      </c>
      <c r="E2877">
        <f t="shared" si="88"/>
        <v>0.11159583226295335</v>
      </c>
      <c r="F2877">
        <f t="shared" si="89"/>
        <v>1.4355292977070055E-2</v>
      </c>
    </row>
    <row r="2878" spans="1:6" x14ac:dyDescent="0.25">
      <c r="A2878" t="s">
        <v>3178</v>
      </c>
      <c r="B2878">
        <v>1.01</v>
      </c>
      <c r="C2878">
        <v>0.70960000000000001</v>
      </c>
      <c r="D2878" t="s">
        <v>15089</v>
      </c>
      <c r="E2878">
        <f t="shared" si="88"/>
        <v>0.14898639317633</v>
      </c>
      <c r="F2878">
        <f t="shared" si="89"/>
        <v>1.4355292977070055E-2</v>
      </c>
    </row>
    <row r="2879" spans="1:6" x14ac:dyDescent="0.25">
      <c r="A2879" t="s">
        <v>3179</v>
      </c>
      <c r="B2879">
        <v>1.01</v>
      </c>
      <c r="C2879">
        <v>0.89770000000000005</v>
      </c>
      <c r="D2879" t="s">
        <v>15090</v>
      </c>
      <c r="E2879">
        <f t="shared" si="88"/>
        <v>4.6868774816554964E-2</v>
      </c>
      <c r="F2879">
        <f t="shared" si="89"/>
        <v>1.4355292977070055E-2</v>
      </c>
    </row>
    <row r="2880" spans="1:6" x14ac:dyDescent="0.25">
      <c r="A2880" t="s">
        <v>3180</v>
      </c>
      <c r="B2880">
        <v>1.01</v>
      </c>
      <c r="C2880">
        <v>0.63080000000000003</v>
      </c>
      <c r="D2880" t="s">
        <v>15091</v>
      </c>
      <c r="E2880">
        <f t="shared" si="88"/>
        <v>0.2001083153431347</v>
      </c>
      <c r="F2880">
        <f t="shared" si="89"/>
        <v>1.4355292977070055E-2</v>
      </c>
    </row>
    <row r="2881" spans="1:6" x14ac:dyDescent="0.25">
      <c r="A2881" t="s">
        <v>3181</v>
      </c>
      <c r="B2881">
        <v>1.01</v>
      </c>
      <c r="C2881">
        <v>0.4607</v>
      </c>
      <c r="D2881" t="s">
        <v>15092</v>
      </c>
      <c r="E2881">
        <f t="shared" si="88"/>
        <v>0.33658178774732028</v>
      </c>
      <c r="F2881">
        <f t="shared" si="89"/>
        <v>1.4355292977070055E-2</v>
      </c>
    </row>
    <row r="2882" spans="1:6" x14ac:dyDescent="0.25">
      <c r="A2882" t="s">
        <v>3182</v>
      </c>
      <c r="B2882">
        <v>1.01</v>
      </c>
      <c r="C2882">
        <v>0.91959999999999997</v>
      </c>
      <c r="D2882" t="s">
        <v>15093</v>
      </c>
      <c r="E2882">
        <f t="shared" si="88"/>
        <v>3.6401037402758574E-2</v>
      </c>
      <c r="F2882">
        <f t="shared" si="89"/>
        <v>1.4355292977070055E-2</v>
      </c>
    </row>
    <row r="2883" spans="1:6" x14ac:dyDescent="0.25">
      <c r="A2883" t="s">
        <v>3183</v>
      </c>
      <c r="B2883">
        <v>1.01</v>
      </c>
      <c r="C2883">
        <v>0.91759999999999997</v>
      </c>
      <c r="D2883" t="s">
        <v>15094</v>
      </c>
      <c r="E2883">
        <f t="shared" ref="E2883:E2946" si="90">-LOG(C2883,10)</f>
        <v>3.7346595106788748E-2</v>
      </c>
      <c r="F2883">
        <f t="shared" ref="F2883:F2946" si="91">IF(B2883 &gt;=1, LOG(B2883,2), -LOG(-B2883,2))</f>
        <v>1.4355292977070055E-2</v>
      </c>
    </row>
    <row r="2884" spans="1:6" x14ac:dyDescent="0.25">
      <c r="A2884" t="s">
        <v>3184</v>
      </c>
      <c r="B2884">
        <v>1.01</v>
      </c>
      <c r="C2884">
        <v>0.50049999999999994</v>
      </c>
      <c r="D2884" t="s">
        <v>15095</v>
      </c>
      <c r="E2884">
        <f t="shared" si="90"/>
        <v>0.30059591818466258</v>
      </c>
      <c r="F2884">
        <f t="shared" si="91"/>
        <v>1.4355292977070055E-2</v>
      </c>
    </row>
    <row r="2885" spans="1:6" x14ac:dyDescent="0.25">
      <c r="A2885" t="s">
        <v>3185</v>
      </c>
      <c r="B2885">
        <v>1.01</v>
      </c>
      <c r="C2885">
        <v>0.56179999999999997</v>
      </c>
      <c r="D2885" t="s">
        <v>15096</v>
      </c>
      <c r="E2885">
        <f t="shared" si="90"/>
        <v>0.25041826513444071</v>
      </c>
      <c r="F2885">
        <f t="shared" si="91"/>
        <v>1.4355292977070055E-2</v>
      </c>
    </row>
    <row r="2886" spans="1:6" x14ac:dyDescent="0.25">
      <c r="A2886" t="s">
        <v>3186</v>
      </c>
      <c r="B2886">
        <v>1.01</v>
      </c>
      <c r="C2886">
        <v>0.35630000000000001</v>
      </c>
      <c r="E2886">
        <f t="shared" si="90"/>
        <v>0.44818417764898444</v>
      </c>
      <c r="F2886">
        <f t="shared" si="91"/>
        <v>1.4355292977070055E-2</v>
      </c>
    </row>
    <row r="2887" spans="1:6" x14ac:dyDescent="0.25">
      <c r="A2887" t="s">
        <v>3187</v>
      </c>
      <c r="B2887">
        <v>1.01</v>
      </c>
      <c r="C2887">
        <v>0.9073</v>
      </c>
      <c r="D2887" t="s">
        <v>15097</v>
      </c>
      <c r="E2887">
        <f t="shared" si="90"/>
        <v>4.2249089122720809E-2</v>
      </c>
      <c r="F2887">
        <f t="shared" si="91"/>
        <v>1.4355292977070055E-2</v>
      </c>
    </row>
    <row r="2888" spans="1:6" x14ac:dyDescent="0.25">
      <c r="A2888" t="s">
        <v>3188</v>
      </c>
      <c r="B2888">
        <v>1.01</v>
      </c>
      <c r="C2888">
        <v>0.94089999999999996</v>
      </c>
      <c r="D2888" t="s">
        <v>15098</v>
      </c>
      <c r="E2888">
        <f t="shared" si="90"/>
        <v>2.6456531467510314E-2</v>
      </c>
      <c r="F2888">
        <f t="shared" si="91"/>
        <v>1.4355292977070055E-2</v>
      </c>
    </row>
    <row r="2889" spans="1:6" x14ac:dyDescent="0.25">
      <c r="A2889" t="s">
        <v>3189</v>
      </c>
      <c r="B2889">
        <v>1.01</v>
      </c>
      <c r="C2889">
        <v>0.34010000000000001</v>
      </c>
      <c r="D2889" t="s">
        <v>15099</v>
      </c>
      <c r="E2889">
        <f t="shared" si="90"/>
        <v>0.46839336806727783</v>
      </c>
      <c r="F2889">
        <f t="shared" si="91"/>
        <v>1.4355292977070055E-2</v>
      </c>
    </row>
    <row r="2890" spans="1:6" x14ac:dyDescent="0.25">
      <c r="A2890" t="s">
        <v>3190</v>
      </c>
      <c r="B2890">
        <v>1.01</v>
      </c>
      <c r="C2890">
        <v>0.71360000000000001</v>
      </c>
      <c r="D2890" t="s">
        <v>15100</v>
      </c>
      <c r="E2890">
        <f t="shared" si="90"/>
        <v>0.14654515863193335</v>
      </c>
      <c r="F2890">
        <f t="shared" si="91"/>
        <v>1.4355292977070055E-2</v>
      </c>
    </row>
    <row r="2891" spans="1:6" x14ac:dyDescent="0.25">
      <c r="A2891" t="s">
        <v>3191</v>
      </c>
      <c r="B2891">
        <v>1.01</v>
      </c>
      <c r="C2891">
        <v>0.46329999999999999</v>
      </c>
      <c r="D2891" t="s">
        <v>15101</v>
      </c>
      <c r="E2891">
        <f t="shared" si="90"/>
        <v>0.33413769979684477</v>
      </c>
      <c r="F2891">
        <f t="shared" si="91"/>
        <v>1.4355292977070055E-2</v>
      </c>
    </row>
    <row r="2892" spans="1:6" x14ac:dyDescent="0.25">
      <c r="A2892" t="s">
        <v>3192</v>
      </c>
      <c r="B2892">
        <v>1.01</v>
      </c>
      <c r="C2892">
        <v>0.92220000000000002</v>
      </c>
      <c r="D2892" t="s">
        <v>15102</v>
      </c>
      <c r="E2892">
        <f t="shared" si="90"/>
        <v>3.5174882116611225E-2</v>
      </c>
      <c r="F2892">
        <f t="shared" si="91"/>
        <v>1.4355292977070055E-2</v>
      </c>
    </row>
    <row r="2893" spans="1:6" x14ac:dyDescent="0.25">
      <c r="A2893" t="s">
        <v>3193</v>
      </c>
      <c r="B2893">
        <v>1.01</v>
      </c>
      <c r="C2893">
        <v>0.80179999999999996</v>
      </c>
      <c r="D2893" t="s">
        <v>15103</v>
      </c>
      <c r="E2893">
        <f t="shared" si="90"/>
        <v>9.5933948085497184E-2</v>
      </c>
      <c r="F2893">
        <f t="shared" si="91"/>
        <v>1.4355292977070055E-2</v>
      </c>
    </row>
    <row r="2894" spans="1:6" x14ac:dyDescent="0.25">
      <c r="A2894" t="s">
        <v>3194</v>
      </c>
      <c r="B2894">
        <v>1.01</v>
      </c>
      <c r="C2894">
        <v>0.85019999999999996</v>
      </c>
      <c r="D2894" t="s">
        <v>15104</v>
      </c>
      <c r="E2894">
        <f t="shared" si="90"/>
        <v>7.0478899368895981E-2</v>
      </c>
      <c r="F2894">
        <f t="shared" si="91"/>
        <v>1.4355292977070055E-2</v>
      </c>
    </row>
    <row r="2895" spans="1:6" x14ac:dyDescent="0.25">
      <c r="A2895" t="s">
        <v>3195</v>
      </c>
      <c r="B2895">
        <v>1.01</v>
      </c>
      <c r="C2895">
        <v>0.95569999999999999</v>
      </c>
      <c r="D2895" t="s">
        <v>15105</v>
      </c>
      <c r="E2895">
        <f t="shared" si="90"/>
        <v>1.9678413991243641E-2</v>
      </c>
      <c r="F2895">
        <f t="shared" si="91"/>
        <v>1.4355292977070055E-2</v>
      </c>
    </row>
    <row r="2896" spans="1:6" x14ac:dyDescent="0.25">
      <c r="A2896" t="s">
        <v>3196</v>
      </c>
      <c r="B2896">
        <v>1.01</v>
      </c>
      <c r="C2896">
        <v>0.62050000000000005</v>
      </c>
      <c r="D2896" t="s">
        <v>15106</v>
      </c>
      <c r="E2896">
        <f t="shared" si="90"/>
        <v>0.20725821416525131</v>
      </c>
      <c r="F2896">
        <f t="shared" si="91"/>
        <v>1.4355292977070055E-2</v>
      </c>
    </row>
    <row r="2897" spans="1:6" x14ac:dyDescent="0.25">
      <c r="A2897" t="s">
        <v>3197</v>
      </c>
      <c r="B2897">
        <v>1.01</v>
      </c>
      <c r="C2897">
        <v>0.42830000000000001</v>
      </c>
      <c r="D2897" t="s">
        <v>15107</v>
      </c>
      <c r="E2897">
        <f t="shared" si="90"/>
        <v>0.36825192560343062</v>
      </c>
      <c r="F2897">
        <f t="shared" si="91"/>
        <v>1.4355292977070055E-2</v>
      </c>
    </row>
    <row r="2898" spans="1:6" x14ac:dyDescent="0.25">
      <c r="A2898" t="s">
        <v>3198</v>
      </c>
      <c r="B2898">
        <v>1.01</v>
      </c>
      <c r="C2898">
        <v>0.91749999999999998</v>
      </c>
      <c r="D2898" t="s">
        <v>15108</v>
      </c>
      <c r="E2898">
        <f t="shared" si="90"/>
        <v>3.7393927075873058E-2</v>
      </c>
      <c r="F2898">
        <f t="shared" si="91"/>
        <v>1.4355292977070055E-2</v>
      </c>
    </row>
    <row r="2899" spans="1:6" x14ac:dyDescent="0.25">
      <c r="A2899" t="s">
        <v>3199</v>
      </c>
      <c r="B2899">
        <v>1.01</v>
      </c>
      <c r="C2899">
        <v>0.74829999999999997</v>
      </c>
      <c r="D2899" t="s">
        <v>15109</v>
      </c>
      <c r="E2899">
        <f t="shared" si="90"/>
        <v>0.12592425477696514</v>
      </c>
      <c r="F2899">
        <f t="shared" si="91"/>
        <v>1.4355292977070055E-2</v>
      </c>
    </row>
    <row r="2900" spans="1:6" x14ac:dyDescent="0.25">
      <c r="A2900" t="s">
        <v>3200</v>
      </c>
      <c r="B2900">
        <v>1.01</v>
      </c>
      <c r="C2900">
        <v>0.78300000000000003</v>
      </c>
      <c r="D2900" t="s">
        <v>15110</v>
      </c>
      <c r="E2900">
        <f t="shared" si="90"/>
        <v>0.10623823794205657</v>
      </c>
      <c r="F2900">
        <f t="shared" si="91"/>
        <v>1.4355292977070055E-2</v>
      </c>
    </row>
    <row r="2901" spans="1:6" x14ac:dyDescent="0.25">
      <c r="A2901" t="s">
        <v>3201</v>
      </c>
      <c r="B2901">
        <v>1.01</v>
      </c>
      <c r="C2901">
        <v>0.89270000000000005</v>
      </c>
      <c r="D2901" t="s">
        <v>15111</v>
      </c>
      <c r="E2901">
        <f t="shared" si="90"/>
        <v>4.9294465226138826E-2</v>
      </c>
      <c r="F2901">
        <f t="shared" si="91"/>
        <v>1.4355292977070055E-2</v>
      </c>
    </row>
    <row r="2902" spans="1:6" x14ac:dyDescent="0.25">
      <c r="A2902" t="s">
        <v>3202</v>
      </c>
      <c r="B2902">
        <v>1.01</v>
      </c>
      <c r="C2902">
        <v>0.59470000000000001</v>
      </c>
      <c r="D2902" t="s">
        <v>15112</v>
      </c>
      <c r="E2902">
        <f t="shared" si="90"/>
        <v>0.22570206150072253</v>
      </c>
      <c r="F2902">
        <f t="shared" si="91"/>
        <v>1.4355292977070055E-2</v>
      </c>
    </row>
    <row r="2903" spans="1:6" x14ac:dyDescent="0.25">
      <c r="A2903" t="s">
        <v>3203</v>
      </c>
      <c r="B2903">
        <v>1.01</v>
      </c>
      <c r="C2903">
        <v>0.55630000000000002</v>
      </c>
      <c r="D2903" t="s">
        <v>15113</v>
      </c>
      <c r="E2903">
        <f t="shared" si="90"/>
        <v>0.25469094005917198</v>
      </c>
      <c r="F2903">
        <f t="shared" si="91"/>
        <v>1.4355292977070055E-2</v>
      </c>
    </row>
    <row r="2904" spans="1:6" x14ac:dyDescent="0.25">
      <c r="A2904" t="s">
        <v>3204</v>
      </c>
      <c r="B2904">
        <v>1.01</v>
      </c>
      <c r="C2904">
        <v>0.79159999999999997</v>
      </c>
      <c r="D2904" t="s">
        <v>15114</v>
      </c>
      <c r="E2904">
        <f t="shared" si="90"/>
        <v>0.10149421446564136</v>
      </c>
      <c r="F2904">
        <f t="shared" si="91"/>
        <v>1.4355292977070055E-2</v>
      </c>
    </row>
    <row r="2905" spans="1:6" x14ac:dyDescent="0.25">
      <c r="A2905" t="s">
        <v>3205</v>
      </c>
      <c r="B2905">
        <v>1.01</v>
      </c>
      <c r="C2905">
        <v>0.79810000000000003</v>
      </c>
      <c r="D2905" t="s">
        <v>15115</v>
      </c>
      <c r="E2905">
        <f t="shared" si="90"/>
        <v>9.7942689191533372E-2</v>
      </c>
      <c r="F2905">
        <f t="shared" si="91"/>
        <v>1.4355292977070055E-2</v>
      </c>
    </row>
    <row r="2906" spans="1:6" x14ac:dyDescent="0.25">
      <c r="A2906" t="s">
        <v>3206</v>
      </c>
      <c r="B2906">
        <v>1.01</v>
      </c>
      <c r="C2906">
        <v>0.97009999999999996</v>
      </c>
      <c r="D2906" s="2">
        <v>45352</v>
      </c>
      <c r="E2906">
        <f t="shared" si="90"/>
        <v>1.3183495414463595E-2</v>
      </c>
      <c r="F2906">
        <f t="shared" si="91"/>
        <v>1.4355292977070055E-2</v>
      </c>
    </row>
    <row r="2907" spans="1:6" x14ac:dyDescent="0.25">
      <c r="A2907" t="s">
        <v>3207</v>
      </c>
      <c r="B2907">
        <v>1.01</v>
      </c>
      <c r="C2907">
        <v>0.89839999999999998</v>
      </c>
      <c r="D2907" t="s">
        <v>15116</v>
      </c>
      <c r="E2907">
        <f t="shared" si="90"/>
        <v>4.6530256746598636E-2</v>
      </c>
      <c r="F2907">
        <f t="shared" si="91"/>
        <v>1.4355292977070055E-2</v>
      </c>
    </row>
    <row r="2908" spans="1:6" x14ac:dyDescent="0.25">
      <c r="A2908" t="s">
        <v>3208</v>
      </c>
      <c r="B2908">
        <v>1.01</v>
      </c>
      <c r="C2908">
        <v>0.38779999999999998</v>
      </c>
      <c r="D2908" t="s">
        <v>15117</v>
      </c>
      <c r="E2908">
        <f t="shared" si="90"/>
        <v>0.41139219525731341</v>
      </c>
      <c r="F2908">
        <f t="shared" si="91"/>
        <v>1.4355292977070055E-2</v>
      </c>
    </row>
    <row r="2909" spans="1:6" x14ac:dyDescent="0.25">
      <c r="A2909" t="s">
        <v>3209</v>
      </c>
      <c r="B2909">
        <v>1.01</v>
      </c>
      <c r="C2909">
        <v>0.55110000000000003</v>
      </c>
      <c r="D2909" t="s">
        <v>15118</v>
      </c>
      <c r="E2909">
        <f t="shared" si="90"/>
        <v>0.25876958897452923</v>
      </c>
      <c r="F2909">
        <f t="shared" si="91"/>
        <v>1.4355292977070055E-2</v>
      </c>
    </row>
    <row r="2910" spans="1:6" x14ac:dyDescent="0.25">
      <c r="A2910" t="s">
        <v>3210</v>
      </c>
      <c r="B2910">
        <v>1.01</v>
      </c>
      <c r="C2910">
        <v>0.43830000000000002</v>
      </c>
      <c r="D2910" t="s">
        <v>15119</v>
      </c>
      <c r="E2910">
        <f t="shared" si="90"/>
        <v>0.35822852934604071</v>
      </c>
      <c r="F2910">
        <f t="shared" si="91"/>
        <v>1.4355292977070055E-2</v>
      </c>
    </row>
    <row r="2911" spans="1:6" x14ac:dyDescent="0.25">
      <c r="A2911" t="s">
        <v>3211</v>
      </c>
      <c r="B2911">
        <v>1.01</v>
      </c>
      <c r="C2911">
        <v>0.89</v>
      </c>
      <c r="D2911" t="s">
        <v>15120</v>
      </c>
      <c r="E2911">
        <f t="shared" si="90"/>
        <v>5.0609993355087202E-2</v>
      </c>
      <c r="F2911">
        <f t="shared" si="91"/>
        <v>1.4355292977070055E-2</v>
      </c>
    </row>
    <row r="2912" spans="1:6" x14ac:dyDescent="0.25">
      <c r="A2912" t="s">
        <v>3212</v>
      </c>
      <c r="B2912">
        <v>1.01</v>
      </c>
      <c r="C2912">
        <v>0.80920000000000003</v>
      </c>
      <c r="D2912" t="s">
        <v>15121</v>
      </c>
      <c r="E2912">
        <f t="shared" si="90"/>
        <v>9.1944125901232895E-2</v>
      </c>
      <c r="F2912">
        <f t="shared" si="91"/>
        <v>1.4355292977070055E-2</v>
      </c>
    </row>
    <row r="2913" spans="1:6" x14ac:dyDescent="0.25">
      <c r="A2913" t="s">
        <v>3213</v>
      </c>
      <c r="B2913">
        <v>1.01</v>
      </c>
      <c r="C2913">
        <v>0.63039999999999996</v>
      </c>
      <c r="D2913" t="s">
        <v>15122</v>
      </c>
      <c r="E2913">
        <f t="shared" si="90"/>
        <v>0.20038379551850111</v>
      </c>
      <c r="F2913">
        <f t="shared" si="91"/>
        <v>1.4355292977070055E-2</v>
      </c>
    </row>
    <row r="2914" spans="1:6" x14ac:dyDescent="0.25">
      <c r="A2914" t="s">
        <v>3214</v>
      </c>
      <c r="B2914">
        <v>1.01</v>
      </c>
      <c r="C2914">
        <v>0.88939999999999997</v>
      </c>
      <c r="D2914" t="s">
        <v>15123</v>
      </c>
      <c r="E2914">
        <f t="shared" si="90"/>
        <v>5.0902874887084185E-2</v>
      </c>
      <c r="F2914">
        <f t="shared" si="91"/>
        <v>1.4355292977070055E-2</v>
      </c>
    </row>
    <row r="2915" spans="1:6" x14ac:dyDescent="0.25">
      <c r="A2915" t="s">
        <v>3215</v>
      </c>
      <c r="B2915">
        <v>1.01</v>
      </c>
      <c r="C2915">
        <v>0.7268</v>
      </c>
      <c r="D2915" t="s">
        <v>15124</v>
      </c>
      <c r="E2915">
        <f t="shared" si="90"/>
        <v>0.13858508136400327</v>
      </c>
      <c r="F2915">
        <f t="shared" si="91"/>
        <v>1.4355292977070055E-2</v>
      </c>
    </row>
    <row r="2916" spans="1:6" x14ac:dyDescent="0.25">
      <c r="A2916" t="s">
        <v>3216</v>
      </c>
      <c r="B2916">
        <v>1.01</v>
      </c>
      <c r="C2916">
        <v>0.65229999999999999</v>
      </c>
      <c r="D2916" t="s">
        <v>15125</v>
      </c>
      <c r="E2916">
        <f t="shared" si="90"/>
        <v>0.18555262147751234</v>
      </c>
      <c r="F2916">
        <f t="shared" si="91"/>
        <v>1.4355292977070055E-2</v>
      </c>
    </row>
    <row r="2917" spans="1:6" x14ac:dyDescent="0.25">
      <c r="A2917" t="s">
        <v>3217</v>
      </c>
      <c r="B2917">
        <v>1.01</v>
      </c>
      <c r="C2917">
        <v>0.52090000000000003</v>
      </c>
      <c r="D2917" t="s">
        <v>15126</v>
      </c>
      <c r="E2917">
        <f t="shared" si="90"/>
        <v>0.28324564256730278</v>
      </c>
      <c r="F2917">
        <f t="shared" si="91"/>
        <v>1.4355292977070055E-2</v>
      </c>
    </row>
    <row r="2918" spans="1:6" x14ac:dyDescent="0.25">
      <c r="A2918" t="s">
        <v>3218</v>
      </c>
      <c r="B2918">
        <v>1.01</v>
      </c>
      <c r="C2918">
        <v>0.80169999999999997</v>
      </c>
      <c r="D2918" t="s">
        <v>15127</v>
      </c>
      <c r="E2918">
        <f t="shared" si="90"/>
        <v>9.5988116402611776E-2</v>
      </c>
      <c r="F2918">
        <f t="shared" si="91"/>
        <v>1.4355292977070055E-2</v>
      </c>
    </row>
    <row r="2919" spans="1:6" x14ac:dyDescent="0.25">
      <c r="A2919" t="s">
        <v>3219</v>
      </c>
      <c r="B2919">
        <v>1.01</v>
      </c>
      <c r="C2919">
        <v>0.33629999999999999</v>
      </c>
      <c r="D2919" t="s">
        <v>15128</v>
      </c>
      <c r="E2919">
        <f t="shared" si="90"/>
        <v>0.47327313268536442</v>
      </c>
      <c r="F2919">
        <f t="shared" si="91"/>
        <v>1.4355292977070055E-2</v>
      </c>
    </row>
    <row r="2920" spans="1:6" x14ac:dyDescent="0.25">
      <c r="A2920" t="s">
        <v>3220</v>
      </c>
      <c r="B2920">
        <v>1</v>
      </c>
      <c r="C2920">
        <v>0.6462</v>
      </c>
      <c r="D2920" t="s">
        <v>15129</v>
      </c>
      <c r="E2920">
        <f t="shared" si="90"/>
        <v>0.18963304631837477</v>
      </c>
      <c r="F2920">
        <f t="shared" si="91"/>
        <v>0</v>
      </c>
    </row>
    <row r="2921" spans="1:6" x14ac:dyDescent="0.25">
      <c r="A2921" t="s">
        <v>3221</v>
      </c>
      <c r="B2921">
        <v>1</v>
      </c>
      <c r="C2921">
        <v>0.6734</v>
      </c>
      <c r="D2921" t="s">
        <v>15130</v>
      </c>
      <c r="E2921">
        <f t="shared" si="90"/>
        <v>0.1717268879479302</v>
      </c>
      <c r="F2921">
        <f t="shared" si="91"/>
        <v>0</v>
      </c>
    </row>
    <row r="2922" spans="1:6" x14ac:dyDescent="0.25">
      <c r="A2922" t="s">
        <v>3222</v>
      </c>
      <c r="B2922">
        <v>1</v>
      </c>
      <c r="C2922">
        <v>0.82969999999999999</v>
      </c>
      <c r="D2922" t="s">
        <v>15131</v>
      </c>
      <c r="E2922">
        <f t="shared" si="90"/>
        <v>8.1078909908664218E-2</v>
      </c>
      <c r="F2922">
        <f t="shared" si="91"/>
        <v>0</v>
      </c>
    </row>
    <row r="2923" spans="1:6" x14ac:dyDescent="0.25">
      <c r="A2923" t="s">
        <v>3223</v>
      </c>
      <c r="B2923">
        <v>1</v>
      </c>
      <c r="C2923">
        <v>0.82989999999999997</v>
      </c>
      <c r="D2923" t="s">
        <v>15132</v>
      </c>
      <c r="E2923">
        <f t="shared" si="90"/>
        <v>8.097423541263972E-2</v>
      </c>
      <c r="F2923">
        <f t="shared" si="91"/>
        <v>0</v>
      </c>
    </row>
    <row r="2924" spans="1:6" x14ac:dyDescent="0.25">
      <c r="A2924" t="s">
        <v>3224</v>
      </c>
      <c r="B2924">
        <v>1</v>
      </c>
      <c r="C2924">
        <v>0.78820000000000001</v>
      </c>
      <c r="D2924" t="s">
        <v>15133</v>
      </c>
      <c r="E2924">
        <f t="shared" si="90"/>
        <v>0.10336356947041572</v>
      </c>
      <c r="F2924">
        <f t="shared" si="91"/>
        <v>0</v>
      </c>
    </row>
    <row r="2925" spans="1:6" x14ac:dyDescent="0.25">
      <c r="A2925" t="s">
        <v>3225</v>
      </c>
      <c r="B2925">
        <v>1</v>
      </c>
      <c r="C2925">
        <v>0.77280000000000004</v>
      </c>
      <c r="D2925" t="s">
        <v>15134</v>
      </c>
      <c r="E2925">
        <f t="shared" si="90"/>
        <v>0.11193288659256305</v>
      </c>
      <c r="F2925">
        <f t="shared" si="91"/>
        <v>0</v>
      </c>
    </row>
    <row r="2926" spans="1:6" x14ac:dyDescent="0.25">
      <c r="A2926" t="s">
        <v>3226</v>
      </c>
      <c r="B2926">
        <v>1</v>
      </c>
      <c r="C2926">
        <v>0.83220000000000005</v>
      </c>
      <c r="D2926" t="s">
        <v>15135</v>
      </c>
      <c r="E2926">
        <f t="shared" si="90"/>
        <v>7.977228854307146E-2</v>
      </c>
      <c r="F2926">
        <f t="shared" si="91"/>
        <v>0</v>
      </c>
    </row>
    <row r="2927" spans="1:6" x14ac:dyDescent="0.25">
      <c r="A2927" t="s">
        <v>3227</v>
      </c>
      <c r="B2927">
        <v>1</v>
      </c>
      <c r="C2927">
        <v>0.86150000000000004</v>
      </c>
      <c r="D2927" t="s">
        <v>15136</v>
      </c>
      <c r="E2927">
        <f t="shared" si="90"/>
        <v>6.4744718215952679E-2</v>
      </c>
      <c r="F2927">
        <f t="shared" si="91"/>
        <v>0</v>
      </c>
    </row>
    <row r="2928" spans="1:6" x14ac:dyDescent="0.25">
      <c r="A2928" t="s">
        <v>3228</v>
      </c>
      <c r="B2928">
        <v>1</v>
      </c>
      <c r="C2928">
        <v>0.75549999999999995</v>
      </c>
      <c r="D2928" t="s">
        <v>15137</v>
      </c>
      <c r="E2928">
        <f t="shared" si="90"/>
        <v>0.12176553132495584</v>
      </c>
      <c r="F2928">
        <f t="shared" si="91"/>
        <v>0</v>
      </c>
    </row>
    <row r="2929" spans="1:6" x14ac:dyDescent="0.25">
      <c r="A2929" t="s">
        <v>3229</v>
      </c>
      <c r="B2929">
        <v>1</v>
      </c>
      <c r="C2929">
        <v>0.89710000000000001</v>
      </c>
      <c r="D2929" t="s">
        <v>15138</v>
      </c>
      <c r="E2929">
        <f t="shared" si="90"/>
        <v>4.7159143324298408E-2</v>
      </c>
      <c r="F2929">
        <f t="shared" si="91"/>
        <v>0</v>
      </c>
    </row>
    <row r="2930" spans="1:6" x14ac:dyDescent="0.25">
      <c r="A2930" t="s">
        <v>3230</v>
      </c>
      <c r="B2930">
        <v>1</v>
      </c>
      <c r="C2930">
        <v>0.20449999999999999</v>
      </c>
      <c r="D2930" t="s">
        <v>15139</v>
      </c>
      <c r="E2930">
        <f t="shared" si="90"/>
        <v>0.68930668765663938</v>
      </c>
      <c r="F2930">
        <f t="shared" si="91"/>
        <v>0</v>
      </c>
    </row>
    <row r="2931" spans="1:6" x14ac:dyDescent="0.25">
      <c r="A2931" t="s">
        <v>3231</v>
      </c>
      <c r="B2931">
        <v>1</v>
      </c>
      <c r="C2931">
        <v>0.92800000000000005</v>
      </c>
      <c r="D2931" t="s">
        <v>15140</v>
      </c>
      <c r="E2931">
        <f t="shared" si="90"/>
        <v>3.2452023781137908E-2</v>
      </c>
      <c r="F2931">
        <f t="shared" si="91"/>
        <v>0</v>
      </c>
    </row>
    <row r="2932" spans="1:6" x14ac:dyDescent="0.25">
      <c r="A2932" t="s">
        <v>3232</v>
      </c>
      <c r="B2932">
        <v>1</v>
      </c>
      <c r="C2932">
        <v>0.61529999999999996</v>
      </c>
      <c r="D2932" t="s">
        <v>15141</v>
      </c>
      <c r="E2932">
        <f t="shared" si="90"/>
        <v>0.21091308491197128</v>
      </c>
      <c r="F2932">
        <f t="shared" si="91"/>
        <v>0</v>
      </c>
    </row>
    <row r="2933" spans="1:6" x14ac:dyDescent="0.25">
      <c r="A2933" t="s">
        <v>3233</v>
      </c>
      <c r="B2933">
        <v>1</v>
      </c>
      <c r="C2933">
        <v>0.98140000000000005</v>
      </c>
      <c r="D2933" t="s">
        <v>15142</v>
      </c>
      <c r="E2933">
        <f t="shared" si="90"/>
        <v>8.1539463551032944E-3</v>
      </c>
      <c r="F2933">
        <f t="shared" si="91"/>
        <v>0</v>
      </c>
    </row>
    <row r="2934" spans="1:6" x14ac:dyDescent="0.25">
      <c r="A2934" t="s">
        <v>3234</v>
      </c>
      <c r="B2934">
        <v>1</v>
      </c>
      <c r="C2934">
        <v>0.71540000000000004</v>
      </c>
      <c r="D2934" t="s">
        <v>15143</v>
      </c>
      <c r="E2934">
        <f t="shared" si="90"/>
        <v>0.1454510641870492</v>
      </c>
      <c r="F2934">
        <f t="shared" si="91"/>
        <v>0</v>
      </c>
    </row>
    <row r="2935" spans="1:6" x14ac:dyDescent="0.25">
      <c r="A2935" t="s">
        <v>3235</v>
      </c>
      <c r="B2935">
        <v>1</v>
      </c>
      <c r="C2935">
        <v>0.58599999999999997</v>
      </c>
      <c r="D2935" t="s">
        <v>15144</v>
      </c>
      <c r="E2935">
        <f t="shared" si="90"/>
        <v>0.23210238398190935</v>
      </c>
      <c r="F2935">
        <f t="shared" si="91"/>
        <v>0</v>
      </c>
    </row>
    <row r="2936" spans="1:6" x14ac:dyDescent="0.25">
      <c r="A2936" t="s">
        <v>3236</v>
      </c>
      <c r="B2936">
        <v>1</v>
      </c>
      <c r="C2936">
        <v>0.90059999999999996</v>
      </c>
      <c r="D2936" t="s">
        <v>15145</v>
      </c>
      <c r="E2936">
        <f t="shared" si="90"/>
        <v>4.5468057373085999E-2</v>
      </c>
      <c r="F2936">
        <f t="shared" si="91"/>
        <v>0</v>
      </c>
    </row>
    <row r="2937" spans="1:6" x14ac:dyDescent="0.25">
      <c r="A2937" t="s">
        <v>3237</v>
      </c>
      <c r="B2937">
        <v>1</v>
      </c>
      <c r="C2937">
        <v>0.98960000000000004</v>
      </c>
      <c r="D2937" t="s">
        <v>15146</v>
      </c>
      <c r="E2937">
        <f t="shared" si="90"/>
        <v>4.5403133789357454E-3</v>
      </c>
      <c r="F2937">
        <f t="shared" si="91"/>
        <v>0</v>
      </c>
    </row>
    <row r="2938" spans="1:6" x14ac:dyDescent="0.25">
      <c r="A2938" t="s">
        <v>3238</v>
      </c>
      <c r="B2938">
        <v>1</v>
      </c>
      <c r="C2938">
        <v>0.77769999999999995</v>
      </c>
      <c r="D2938" t="s">
        <v>15147</v>
      </c>
      <c r="E2938">
        <f t="shared" si="90"/>
        <v>0.10918790104487558</v>
      </c>
      <c r="F2938">
        <f t="shared" si="91"/>
        <v>0</v>
      </c>
    </row>
    <row r="2939" spans="1:6" x14ac:dyDescent="0.25">
      <c r="A2939" t="s">
        <v>3239</v>
      </c>
      <c r="B2939">
        <v>1</v>
      </c>
      <c r="C2939">
        <v>0.87570000000000003</v>
      </c>
      <c r="D2939" t="s">
        <v>15148</v>
      </c>
      <c r="E2939">
        <f t="shared" si="90"/>
        <v>5.7644650292323199E-2</v>
      </c>
      <c r="F2939">
        <f t="shared" si="91"/>
        <v>0</v>
      </c>
    </row>
    <row r="2940" spans="1:6" x14ac:dyDescent="0.25">
      <c r="A2940" t="s">
        <v>3240</v>
      </c>
      <c r="B2940">
        <v>1</v>
      </c>
      <c r="C2940">
        <v>0.81</v>
      </c>
      <c r="E2940">
        <f t="shared" si="90"/>
        <v>9.1514981121350217E-2</v>
      </c>
      <c r="F2940">
        <f t="shared" si="91"/>
        <v>0</v>
      </c>
    </row>
    <row r="2941" spans="1:6" x14ac:dyDescent="0.25">
      <c r="A2941" t="s">
        <v>3241</v>
      </c>
      <c r="B2941">
        <v>1</v>
      </c>
      <c r="C2941">
        <v>0.76900000000000002</v>
      </c>
      <c r="D2941" t="s">
        <v>15149</v>
      </c>
      <c r="E2941">
        <f t="shared" si="90"/>
        <v>0.11407366019856893</v>
      </c>
      <c r="F2941">
        <f t="shared" si="91"/>
        <v>0</v>
      </c>
    </row>
    <row r="2942" spans="1:6" x14ac:dyDescent="0.25">
      <c r="A2942" t="s">
        <v>3242</v>
      </c>
      <c r="B2942">
        <v>1</v>
      </c>
      <c r="C2942">
        <v>0.89439999999999997</v>
      </c>
      <c r="D2942" t="s">
        <v>15150</v>
      </c>
      <c r="E2942">
        <f t="shared" si="90"/>
        <v>4.8468209457651928E-2</v>
      </c>
      <c r="F2942">
        <f t="shared" si="91"/>
        <v>0</v>
      </c>
    </row>
    <row r="2943" spans="1:6" x14ac:dyDescent="0.25">
      <c r="A2943" t="s">
        <v>3243</v>
      </c>
      <c r="B2943">
        <v>1</v>
      </c>
      <c r="C2943">
        <v>0.3004</v>
      </c>
      <c r="D2943" t="s">
        <v>15151</v>
      </c>
      <c r="E2943">
        <f t="shared" si="90"/>
        <v>0.52230007166786918</v>
      </c>
      <c r="F2943">
        <f t="shared" si="91"/>
        <v>0</v>
      </c>
    </row>
    <row r="2944" spans="1:6" x14ac:dyDescent="0.25">
      <c r="A2944" t="s">
        <v>3244</v>
      </c>
      <c r="B2944">
        <v>1</v>
      </c>
      <c r="C2944">
        <v>0.82230000000000003</v>
      </c>
      <c r="D2944" t="s">
        <v>15152</v>
      </c>
      <c r="E2944">
        <f t="shared" si="90"/>
        <v>8.4969709740839158E-2</v>
      </c>
      <c r="F2944">
        <f t="shared" si="91"/>
        <v>0</v>
      </c>
    </row>
    <row r="2945" spans="1:6" x14ac:dyDescent="0.25">
      <c r="A2945" t="s">
        <v>3245</v>
      </c>
      <c r="B2945">
        <v>1</v>
      </c>
      <c r="C2945">
        <v>0.62470000000000003</v>
      </c>
      <c r="D2945" t="s">
        <v>15153</v>
      </c>
      <c r="E2945">
        <f t="shared" si="90"/>
        <v>0.20432849405397821</v>
      </c>
      <c r="F2945">
        <f t="shared" si="91"/>
        <v>0</v>
      </c>
    </row>
    <row r="2946" spans="1:6" x14ac:dyDescent="0.25">
      <c r="A2946" t="s">
        <v>3246</v>
      </c>
      <c r="B2946">
        <v>1</v>
      </c>
      <c r="C2946">
        <v>0.85229999999999995</v>
      </c>
      <c r="D2946" t="s">
        <v>15154</v>
      </c>
      <c r="E2946">
        <f t="shared" si="90"/>
        <v>6.9407511557401727E-2</v>
      </c>
      <c r="F2946">
        <f t="shared" si="91"/>
        <v>0</v>
      </c>
    </row>
    <row r="2947" spans="1:6" x14ac:dyDescent="0.25">
      <c r="A2947" t="s">
        <v>3247</v>
      </c>
      <c r="B2947">
        <v>1</v>
      </c>
      <c r="C2947">
        <v>0.68230000000000002</v>
      </c>
      <c r="D2947" t="s">
        <v>15155</v>
      </c>
      <c r="E2947">
        <f t="shared" ref="E2947:E3010" si="92">-LOG(C2947,10)</f>
        <v>0.1660246287200938</v>
      </c>
      <c r="F2947">
        <f t="shared" ref="F2947:F3010" si="93">IF(B2947 &gt;=1, LOG(B2947,2), -LOG(-B2947,2))</f>
        <v>0</v>
      </c>
    </row>
    <row r="2948" spans="1:6" x14ac:dyDescent="0.25">
      <c r="A2948" t="s">
        <v>3248</v>
      </c>
      <c r="B2948">
        <v>1</v>
      </c>
      <c r="C2948">
        <v>0.98550000000000004</v>
      </c>
      <c r="D2948" t="s">
        <v>15156</v>
      </c>
      <c r="E2948">
        <f t="shared" si="92"/>
        <v>6.3433713845379627E-3</v>
      </c>
      <c r="F2948">
        <f t="shared" si="93"/>
        <v>0</v>
      </c>
    </row>
    <row r="2949" spans="1:6" x14ac:dyDescent="0.25">
      <c r="A2949" t="s">
        <v>3249</v>
      </c>
      <c r="B2949">
        <v>1</v>
      </c>
      <c r="C2949">
        <v>0.83689999999999998</v>
      </c>
      <c r="D2949" t="s">
        <v>15157</v>
      </c>
      <c r="E2949">
        <f t="shared" si="92"/>
        <v>7.7326432141445786E-2</v>
      </c>
      <c r="F2949">
        <f t="shared" si="93"/>
        <v>0</v>
      </c>
    </row>
    <row r="2950" spans="1:6" x14ac:dyDescent="0.25">
      <c r="A2950" t="s">
        <v>3250</v>
      </c>
      <c r="B2950">
        <v>1</v>
      </c>
      <c r="C2950">
        <v>0.95199999999999996</v>
      </c>
      <c r="D2950" t="s">
        <v>15158</v>
      </c>
      <c r="E2950">
        <f t="shared" si="92"/>
        <v>2.1363051615525673E-2</v>
      </c>
      <c r="F2950">
        <f t="shared" si="93"/>
        <v>0</v>
      </c>
    </row>
    <row r="2951" spans="1:6" x14ac:dyDescent="0.25">
      <c r="A2951" t="s">
        <v>3251</v>
      </c>
      <c r="B2951">
        <v>1</v>
      </c>
      <c r="C2951">
        <v>0.91090000000000004</v>
      </c>
      <c r="D2951" t="s">
        <v>15159</v>
      </c>
      <c r="E2951">
        <f t="shared" si="92"/>
        <v>4.0529297924892869E-2</v>
      </c>
      <c r="F2951">
        <f t="shared" si="93"/>
        <v>0</v>
      </c>
    </row>
    <row r="2952" spans="1:6" x14ac:dyDescent="0.25">
      <c r="A2952" t="s">
        <v>3252</v>
      </c>
      <c r="B2952">
        <v>1</v>
      </c>
      <c r="C2952">
        <v>0.44650000000000001</v>
      </c>
      <c r="D2952" t="s">
        <v>15160</v>
      </c>
      <c r="E2952">
        <f t="shared" si="92"/>
        <v>0.3501785367754347</v>
      </c>
      <c r="F2952">
        <f t="shared" si="93"/>
        <v>0</v>
      </c>
    </row>
    <row r="2953" spans="1:6" x14ac:dyDescent="0.25">
      <c r="A2953" t="s">
        <v>3253</v>
      </c>
      <c r="B2953">
        <v>1</v>
      </c>
      <c r="C2953">
        <v>0.79459999999999997</v>
      </c>
      <c r="D2953" t="s">
        <v>15161</v>
      </c>
      <c r="E2953">
        <f t="shared" si="92"/>
        <v>9.9851439280655957E-2</v>
      </c>
      <c r="F2953">
        <f t="shared" si="93"/>
        <v>0</v>
      </c>
    </row>
    <row r="2954" spans="1:6" x14ac:dyDescent="0.25">
      <c r="A2954" t="s">
        <v>3254</v>
      </c>
      <c r="B2954">
        <v>1</v>
      </c>
      <c r="C2954">
        <v>0.69769999999999999</v>
      </c>
      <c r="D2954" t="s">
        <v>15162</v>
      </c>
      <c r="E2954">
        <f t="shared" si="92"/>
        <v>0.15633127702085622</v>
      </c>
      <c r="F2954">
        <f t="shared" si="93"/>
        <v>0</v>
      </c>
    </row>
    <row r="2955" spans="1:6" x14ac:dyDescent="0.25">
      <c r="A2955" t="s">
        <v>3255</v>
      </c>
      <c r="B2955">
        <v>1</v>
      </c>
      <c r="C2955">
        <v>0.96079999999999999</v>
      </c>
      <c r="D2955" t="s">
        <v>15163</v>
      </c>
      <c r="E2955">
        <f t="shared" si="92"/>
        <v>1.7367005605150369E-2</v>
      </c>
      <c r="F2955">
        <f t="shared" si="93"/>
        <v>0</v>
      </c>
    </row>
    <row r="2956" spans="1:6" x14ac:dyDescent="0.25">
      <c r="A2956" t="s">
        <v>3256</v>
      </c>
      <c r="B2956">
        <v>1</v>
      </c>
      <c r="C2956">
        <v>0.97560000000000002</v>
      </c>
      <c r="D2956" t="s">
        <v>15164</v>
      </c>
      <c r="E2956">
        <f t="shared" si="92"/>
        <v>1.0728208358306995E-2</v>
      </c>
      <c r="F2956">
        <f t="shared" si="93"/>
        <v>0</v>
      </c>
    </row>
    <row r="2957" spans="1:6" x14ac:dyDescent="0.25">
      <c r="A2957" t="s">
        <v>3257</v>
      </c>
      <c r="B2957">
        <v>1</v>
      </c>
      <c r="C2957">
        <v>0.53029999999999999</v>
      </c>
      <c r="D2957" t="s">
        <v>15165</v>
      </c>
      <c r="E2957">
        <f t="shared" si="92"/>
        <v>0.27547837288143728</v>
      </c>
      <c r="F2957">
        <f t="shared" si="93"/>
        <v>0</v>
      </c>
    </row>
    <row r="2958" spans="1:6" x14ac:dyDescent="0.25">
      <c r="A2958" t="s">
        <v>3258</v>
      </c>
      <c r="B2958">
        <v>1</v>
      </c>
      <c r="C2958">
        <v>0.91069999999999995</v>
      </c>
      <c r="D2958" t="s">
        <v>15166</v>
      </c>
      <c r="E2958">
        <f t="shared" si="92"/>
        <v>4.0624663424156937E-2</v>
      </c>
      <c r="F2958">
        <f t="shared" si="93"/>
        <v>0</v>
      </c>
    </row>
    <row r="2959" spans="1:6" x14ac:dyDescent="0.25">
      <c r="A2959" t="s">
        <v>3259</v>
      </c>
      <c r="B2959">
        <v>1</v>
      </c>
      <c r="C2959">
        <v>0.70430000000000004</v>
      </c>
      <c r="D2959" t="s">
        <v>15167</v>
      </c>
      <c r="E2959">
        <f t="shared" si="92"/>
        <v>0.15224231160766868</v>
      </c>
      <c r="F2959">
        <f t="shared" si="93"/>
        <v>0</v>
      </c>
    </row>
    <row r="2960" spans="1:6" x14ac:dyDescent="0.25">
      <c r="A2960" t="s">
        <v>3260</v>
      </c>
      <c r="B2960">
        <v>1</v>
      </c>
      <c r="C2960">
        <v>0.68820000000000003</v>
      </c>
      <c r="D2960" t="s">
        <v>15168</v>
      </c>
      <c r="E2960">
        <f t="shared" si="92"/>
        <v>0.16228533171508863</v>
      </c>
      <c r="F2960">
        <f t="shared" si="93"/>
        <v>0</v>
      </c>
    </row>
    <row r="2961" spans="1:6" x14ac:dyDescent="0.25">
      <c r="A2961" t="s">
        <v>3261</v>
      </c>
      <c r="B2961">
        <v>1</v>
      </c>
      <c r="C2961">
        <v>0.80249999999999999</v>
      </c>
      <c r="D2961" t="s">
        <v>15169</v>
      </c>
      <c r="E2961">
        <f t="shared" si="92"/>
        <v>9.5554958923090308E-2</v>
      </c>
      <c r="F2961">
        <f t="shared" si="93"/>
        <v>0</v>
      </c>
    </row>
    <row r="2962" spans="1:6" x14ac:dyDescent="0.25">
      <c r="A2962" t="s">
        <v>3262</v>
      </c>
      <c r="B2962">
        <v>1</v>
      </c>
      <c r="C2962">
        <v>0.96460000000000001</v>
      </c>
      <c r="D2962" t="s">
        <v>15170</v>
      </c>
      <c r="E2962">
        <f t="shared" si="92"/>
        <v>1.565274241413615E-2</v>
      </c>
      <c r="F2962">
        <f t="shared" si="93"/>
        <v>0</v>
      </c>
    </row>
    <row r="2963" spans="1:6" x14ac:dyDescent="0.25">
      <c r="A2963" t="s">
        <v>3263</v>
      </c>
      <c r="B2963">
        <v>1</v>
      </c>
      <c r="C2963">
        <v>0.92659999999999998</v>
      </c>
      <c r="D2963" t="s">
        <v>15171</v>
      </c>
      <c r="E2963">
        <f t="shared" si="92"/>
        <v>3.3107704132863597E-2</v>
      </c>
      <c r="F2963">
        <f t="shared" si="93"/>
        <v>0</v>
      </c>
    </row>
    <row r="2964" spans="1:6" x14ac:dyDescent="0.25">
      <c r="A2964" t="s">
        <v>3264</v>
      </c>
      <c r="B2964">
        <v>1</v>
      </c>
      <c r="C2964">
        <v>0.82489999999999997</v>
      </c>
      <c r="D2964" t="s">
        <v>15172</v>
      </c>
      <c r="E2964">
        <f t="shared" si="92"/>
        <v>8.3598696396124383E-2</v>
      </c>
      <c r="F2964">
        <f t="shared" si="93"/>
        <v>0</v>
      </c>
    </row>
    <row r="2965" spans="1:6" x14ac:dyDescent="0.25">
      <c r="A2965" t="s">
        <v>3265</v>
      </c>
      <c r="B2965">
        <v>1</v>
      </c>
      <c r="C2965">
        <v>0.75380000000000003</v>
      </c>
      <c r="D2965" t="s">
        <v>15173</v>
      </c>
      <c r="E2965">
        <f t="shared" si="92"/>
        <v>0.12274386688641381</v>
      </c>
      <c r="F2965">
        <f t="shared" si="93"/>
        <v>0</v>
      </c>
    </row>
    <row r="2966" spans="1:6" x14ac:dyDescent="0.25">
      <c r="A2966" t="s">
        <v>3266</v>
      </c>
      <c r="B2966">
        <v>1</v>
      </c>
      <c r="C2966">
        <v>0.26769999999999999</v>
      </c>
      <c r="D2966" t="s">
        <v>15174</v>
      </c>
      <c r="E2966">
        <f t="shared" si="92"/>
        <v>0.57235162881306734</v>
      </c>
      <c r="F2966">
        <f t="shared" si="93"/>
        <v>0</v>
      </c>
    </row>
    <row r="2967" spans="1:6" x14ac:dyDescent="0.25">
      <c r="A2967" t="s">
        <v>3267</v>
      </c>
      <c r="B2967">
        <v>1</v>
      </c>
      <c r="C2967">
        <v>0.92279999999999995</v>
      </c>
      <c r="D2967" t="s">
        <v>15175</v>
      </c>
      <c r="E2967">
        <f t="shared" si="92"/>
        <v>3.489241415094415E-2</v>
      </c>
      <c r="F2967">
        <f t="shared" si="93"/>
        <v>0</v>
      </c>
    </row>
    <row r="2968" spans="1:6" x14ac:dyDescent="0.25">
      <c r="A2968" t="s">
        <v>3268</v>
      </c>
      <c r="B2968">
        <v>1</v>
      </c>
      <c r="C2968">
        <v>0.65339999999999998</v>
      </c>
      <c r="D2968" t="s">
        <v>15176</v>
      </c>
      <c r="E2968">
        <f t="shared" si="92"/>
        <v>0.18482086986058141</v>
      </c>
      <c r="F2968">
        <f t="shared" si="93"/>
        <v>0</v>
      </c>
    </row>
    <row r="2969" spans="1:6" x14ac:dyDescent="0.25">
      <c r="A2969" t="s">
        <v>3269</v>
      </c>
      <c r="B2969">
        <v>1</v>
      </c>
      <c r="C2969">
        <v>0.64949999999999997</v>
      </c>
      <c r="D2969" t="s">
        <v>15177</v>
      </c>
      <c r="E2969">
        <f t="shared" si="92"/>
        <v>0.18742084459095332</v>
      </c>
      <c r="F2969">
        <f t="shared" si="93"/>
        <v>0</v>
      </c>
    </row>
    <row r="2970" spans="1:6" x14ac:dyDescent="0.25">
      <c r="A2970" t="s">
        <v>3270</v>
      </c>
      <c r="B2970">
        <v>1</v>
      </c>
      <c r="C2970">
        <v>0.71060000000000001</v>
      </c>
      <c r="D2970" t="s">
        <v>15178</v>
      </c>
      <c r="E2970">
        <f t="shared" si="92"/>
        <v>0.14837479684669086</v>
      </c>
      <c r="F2970">
        <f t="shared" si="93"/>
        <v>0</v>
      </c>
    </row>
    <row r="2971" spans="1:6" x14ac:dyDescent="0.25">
      <c r="A2971" t="s">
        <v>3271</v>
      </c>
      <c r="B2971">
        <v>1</v>
      </c>
      <c r="C2971">
        <v>0.84240000000000004</v>
      </c>
      <c r="D2971" t="s">
        <v>15179</v>
      </c>
      <c r="E2971">
        <f t="shared" si="92"/>
        <v>7.4481641822569875E-2</v>
      </c>
      <c r="F2971">
        <f t="shared" si="93"/>
        <v>0</v>
      </c>
    </row>
    <row r="2972" spans="1:6" x14ac:dyDescent="0.25">
      <c r="A2972" t="s">
        <v>3272</v>
      </c>
      <c r="B2972">
        <v>1</v>
      </c>
      <c r="C2972">
        <v>0.5706</v>
      </c>
      <c r="E2972">
        <f t="shared" si="92"/>
        <v>0.24366823267894241</v>
      </c>
      <c r="F2972">
        <f t="shared" si="93"/>
        <v>0</v>
      </c>
    </row>
    <row r="2973" spans="1:6" x14ac:dyDescent="0.25">
      <c r="A2973" t="s">
        <v>3273</v>
      </c>
      <c r="B2973">
        <v>1</v>
      </c>
      <c r="C2973">
        <v>0.48799999999999999</v>
      </c>
      <c r="D2973" t="s">
        <v>15180</v>
      </c>
      <c r="E2973">
        <f t="shared" si="92"/>
        <v>0.31158017799728938</v>
      </c>
      <c r="F2973">
        <f t="shared" si="93"/>
        <v>0</v>
      </c>
    </row>
    <row r="2974" spans="1:6" x14ac:dyDescent="0.25">
      <c r="A2974" t="s">
        <v>3274</v>
      </c>
      <c r="B2974">
        <v>1</v>
      </c>
      <c r="C2974">
        <v>0.60909999999999997</v>
      </c>
      <c r="D2974" t="s">
        <v>15181</v>
      </c>
      <c r="E2974">
        <f t="shared" si="92"/>
        <v>0.21531140049857872</v>
      </c>
      <c r="F2974">
        <f t="shared" si="93"/>
        <v>0</v>
      </c>
    </row>
    <row r="2975" spans="1:6" x14ac:dyDescent="0.25">
      <c r="A2975" t="s">
        <v>3275</v>
      </c>
      <c r="B2975">
        <v>1</v>
      </c>
      <c r="C2975">
        <v>0.96230000000000004</v>
      </c>
      <c r="D2975" t="s">
        <v>15182</v>
      </c>
      <c r="E2975">
        <f t="shared" si="92"/>
        <v>1.6689514205884434E-2</v>
      </c>
      <c r="F2975">
        <f t="shared" si="93"/>
        <v>0</v>
      </c>
    </row>
    <row r="2976" spans="1:6" x14ac:dyDescent="0.25">
      <c r="A2976" t="s">
        <v>3276</v>
      </c>
      <c r="B2976">
        <v>1</v>
      </c>
      <c r="C2976">
        <v>0.88880000000000003</v>
      </c>
      <c r="D2976" t="s">
        <v>15183</v>
      </c>
      <c r="E2976">
        <f t="shared" si="92"/>
        <v>5.1195954067188777E-2</v>
      </c>
      <c r="F2976">
        <f t="shared" si="93"/>
        <v>0</v>
      </c>
    </row>
    <row r="2977" spans="1:6" x14ac:dyDescent="0.25">
      <c r="A2977" t="s">
        <v>3277</v>
      </c>
      <c r="B2977">
        <v>1</v>
      </c>
      <c r="C2977">
        <v>0.63319999999999999</v>
      </c>
      <c r="D2977" t="s">
        <v>15184</v>
      </c>
      <c r="E2977">
        <f t="shared" si="92"/>
        <v>0.19845909380968169</v>
      </c>
      <c r="F2977">
        <f t="shared" si="93"/>
        <v>0</v>
      </c>
    </row>
    <row r="2978" spans="1:6" x14ac:dyDescent="0.25">
      <c r="A2978" t="s">
        <v>3278</v>
      </c>
      <c r="B2978">
        <v>1</v>
      </c>
      <c r="C2978">
        <v>0.95650000000000002</v>
      </c>
      <c r="D2978" t="s">
        <v>15185</v>
      </c>
      <c r="E2978">
        <f t="shared" si="92"/>
        <v>1.9315025636685329E-2</v>
      </c>
      <c r="F2978">
        <f t="shared" si="93"/>
        <v>0</v>
      </c>
    </row>
    <row r="2979" spans="1:6" x14ac:dyDescent="0.25">
      <c r="A2979" t="s">
        <v>3279</v>
      </c>
      <c r="B2979">
        <v>1</v>
      </c>
      <c r="C2979">
        <v>0.72909999999999997</v>
      </c>
      <c r="D2979" t="s">
        <v>15186</v>
      </c>
      <c r="E2979">
        <f t="shared" si="92"/>
        <v>0.13721290176465561</v>
      </c>
      <c r="F2979">
        <f t="shared" si="93"/>
        <v>0</v>
      </c>
    </row>
    <row r="2980" spans="1:6" x14ac:dyDescent="0.25">
      <c r="A2980" t="s">
        <v>3280</v>
      </c>
      <c r="B2980">
        <v>1</v>
      </c>
      <c r="C2980">
        <v>0.85219999999999996</v>
      </c>
      <c r="D2980" t="s">
        <v>15187</v>
      </c>
      <c r="E2980">
        <f t="shared" si="92"/>
        <v>6.9458470135565581E-2</v>
      </c>
      <c r="F2980">
        <f t="shared" si="93"/>
        <v>0</v>
      </c>
    </row>
    <row r="2981" spans="1:6" x14ac:dyDescent="0.25">
      <c r="A2981" t="s">
        <v>3281</v>
      </c>
      <c r="B2981">
        <v>1</v>
      </c>
      <c r="C2981">
        <v>0.84760000000000002</v>
      </c>
      <c r="D2981" t="s">
        <v>14155</v>
      </c>
      <c r="E2981">
        <f t="shared" si="92"/>
        <v>7.1809051961243014E-2</v>
      </c>
      <c r="F2981">
        <f t="shared" si="93"/>
        <v>0</v>
      </c>
    </row>
    <row r="2982" spans="1:6" x14ac:dyDescent="0.25">
      <c r="A2982" t="s">
        <v>3282</v>
      </c>
      <c r="B2982">
        <v>1</v>
      </c>
      <c r="C2982">
        <v>0.74529999999999996</v>
      </c>
      <c r="D2982" t="s">
        <v>15188</v>
      </c>
      <c r="E2982">
        <f t="shared" si="92"/>
        <v>0.12766887876974939</v>
      </c>
      <c r="F2982">
        <f t="shared" si="93"/>
        <v>0</v>
      </c>
    </row>
    <row r="2983" spans="1:6" x14ac:dyDescent="0.25">
      <c r="A2983" t="s">
        <v>3283</v>
      </c>
      <c r="B2983">
        <v>1</v>
      </c>
      <c r="C2983">
        <v>0.66600000000000004</v>
      </c>
      <c r="D2983" t="s">
        <v>15189</v>
      </c>
      <c r="E2983">
        <f t="shared" si="92"/>
        <v>0.17652577082969889</v>
      </c>
      <c r="F2983">
        <f t="shared" si="93"/>
        <v>0</v>
      </c>
    </row>
    <row r="2984" spans="1:6" x14ac:dyDescent="0.25">
      <c r="A2984" t="s">
        <v>3284</v>
      </c>
      <c r="B2984">
        <v>1</v>
      </c>
      <c r="C2984">
        <v>0.90429999999999999</v>
      </c>
      <c r="D2984" t="s">
        <v>15190</v>
      </c>
      <c r="E2984">
        <f t="shared" si="92"/>
        <v>4.3687469158805468E-2</v>
      </c>
      <c r="F2984">
        <f t="shared" si="93"/>
        <v>0</v>
      </c>
    </row>
    <row r="2985" spans="1:6" x14ac:dyDescent="0.25">
      <c r="A2985" t="s">
        <v>3285</v>
      </c>
      <c r="B2985">
        <v>1</v>
      </c>
      <c r="C2985">
        <v>0.63670000000000004</v>
      </c>
      <c r="D2985" t="s">
        <v>15191</v>
      </c>
      <c r="E2985">
        <f t="shared" si="92"/>
        <v>0.19606515013615816</v>
      </c>
      <c r="F2985">
        <f t="shared" si="93"/>
        <v>0</v>
      </c>
    </row>
    <row r="2986" spans="1:6" x14ac:dyDescent="0.25">
      <c r="A2986" t="s">
        <v>3286</v>
      </c>
      <c r="B2986">
        <v>1</v>
      </c>
      <c r="C2986">
        <v>0.74399999999999999</v>
      </c>
      <c r="D2986" t="s">
        <v>15192</v>
      </c>
      <c r="E2986">
        <f t="shared" si="92"/>
        <v>0.12842706445412128</v>
      </c>
      <c r="F2986">
        <f t="shared" si="93"/>
        <v>0</v>
      </c>
    </row>
    <row r="2987" spans="1:6" x14ac:dyDescent="0.25">
      <c r="A2987" t="s">
        <v>3287</v>
      </c>
      <c r="B2987">
        <v>1</v>
      </c>
      <c r="C2987">
        <v>0.5766</v>
      </c>
      <c r="D2987" s="2">
        <v>45545</v>
      </c>
      <c r="E2987">
        <f t="shared" si="92"/>
        <v>0.23912536194781098</v>
      </c>
      <c r="F2987">
        <f t="shared" si="93"/>
        <v>0</v>
      </c>
    </row>
    <row r="2988" spans="1:6" x14ac:dyDescent="0.25">
      <c r="A2988" t="s">
        <v>3288</v>
      </c>
      <c r="B2988">
        <v>1</v>
      </c>
      <c r="C2988">
        <v>0.71199999999999997</v>
      </c>
      <c r="D2988" t="s">
        <v>15193</v>
      </c>
      <c r="E2988">
        <f t="shared" si="92"/>
        <v>0.14752000636314364</v>
      </c>
      <c r="F2988">
        <f t="shared" si="93"/>
        <v>0</v>
      </c>
    </row>
    <row r="2989" spans="1:6" x14ac:dyDescent="0.25">
      <c r="A2989" t="s">
        <v>3289</v>
      </c>
      <c r="B2989">
        <v>1</v>
      </c>
      <c r="C2989">
        <v>0.52400000000000002</v>
      </c>
      <c r="D2989" t="s">
        <v>15194</v>
      </c>
      <c r="E2989">
        <f t="shared" si="92"/>
        <v>0.28066871301627327</v>
      </c>
      <c r="F2989">
        <f t="shared" si="93"/>
        <v>0</v>
      </c>
    </row>
    <row r="2990" spans="1:6" x14ac:dyDescent="0.25">
      <c r="A2990" t="s">
        <v>3290</v>
      </c>
      <c r="B2990">
        <v>1</v>
      </c>
      <c r="C2990">
        <v>0.8629</v>
      </c>
      <c r="D2990" t="s">
        <v>15195</v>
      </c>
      <c r="E2990">
        <f t="shared" si="92"/>
        <v>6.4039531010833539E-2</v>
      </c>
      <c r="F2990">
        <f t="shared" si="93"/>
        <v>0</v>
      </c>
    </row>
    <row r="2991" spans="1:6" x14ac:dyDescent="0.25">
      <c r="A2991" t="s">
        <v>3291</v>
      </c>
      <c r="B2991">
        <v>1</v>
      </c>
      <c r="C2991">
        <v>0.9274</v>
      </c>
      <c r="D2991" t="s">
        <v>15196</v>
      </c>
      <c r="E2991">
        <f t="shared" si="92"/>
        <v>3.273290844021437E-2</v>
      </c>
      <c r="F2991">
        <f t="shared" si="93"/>
        <v>0</v>
      </c>
    </row>
    <row r="2992" spans="1:6" x14ac:dyDescent="0.25">
      <c r="A2992" t="s">
        <v>3292</v>
      </c>
      <c r="B2992">
        <v>1</v>
      </c>
      <c r="C2992">
        <v>0.77739999999999998</v>
      </c>
      <c r="D2992" t="s">
        <v>15197</v>
      </c>
      <c r="E2992">
        <f t="shared" si="92"/>
        <v>0.10935546370475238</v>
      </c>
      <c r="F2992">
        <f t="shared" si="93"/>
        <v>0</v>
      </c>
    </row>
    <row r="2993" spans="1:6" x14ac:dyDescent="0.25">
      <c r="A2993" t="s">
        <v>3293</v>
      </c>
      <c r="B2993">
        <v>1</v>
      </c>
      <c r="C2993">
        <v>0.98089999999999999</v>
      </c>
      <c r="D2993" t="s">
        <v>15198</v>
      </c>
      <c r="E2993">
        <f t="shared" si="92"/>
        <v>8.3752654659946454E-3</v>
      </c>
      <c r="F2993">
        <f t="shared" si="93"/>
        <v>0</v>
      </c>
    </row>
    <row r="2994" spans="1:6" x14ac:dyDescent="0.25">
      <c r="A2994" t="s">
        <v>3294</v>
      </c>
      <c r="B2994">
        <v>1</v>
      </c>
      <c r="C2994">
        <v>0.57689999999999997</v>
      </c>
      <c r="D2994" t="s">
        <v>15199</v>
      </c>
      <c r="E2994">
        <f t="shared" si="92"/>
        <v>0.23889946104185772</v>
      </c>
      <c r="F2994">
        <f t="shared" si="93"/>
        <v>0</v>
      </c>
    </row>
    <row r="2995" spans="1:6" x14ac:dyDescent="0.25">
      <c r="A2995" t="s">
        <v>3295</v>
      </c>
      <c r="B2995">
        <v>1</v>
      </c>
      <c r="C2995">
        <v>0.91959999999999997</v>
      </c>
      <c r="D2995" t="s">
        <v>15200</v>
      </c>
      <c r="E2995">
        <f t="shared" si="92"/>
        <v>3.6401037402758574E-2</v>
      </c>
      <c r="F2995">
        <f t="shared" si="93"/>
        <v>0</v>
      </c>
    </row>
    <row r="2996" spans="1:6" x14ac:dyDescent="0.25">
      <c r="A2996" t="s">
        <v>3296</v>
      </c>
      <c r="B2996">
        <v>1</v>
      </c>
      <c r="C2996">
        <v>0.89129999999999998</v>
      </c>
      <c r="D2996" t="s">
        <v>15201</v>
      </c>
      <c r="E2996">
        <f t="shared" si="92"/>
        <v>4.9976093476673512E-2</v>
      </c>
      <c r="F2996">
        <f t="shared" si="93"/>
        <v>0</v>
      </c>
    </row>
    <row r="2997" spans="1:6" x14ac:dyDescent="0.25">
      <c r="A2997" t="s">
        <v>3297</v>
      </c>
      <c r="B2997">
        <v>1</v>
      </c>
      <c r="C2997">
        <v>0.93100000000000005</v>
      </c>
      <c r="D2997" t="s">
        <v>15202</v>
      </c>
      <c r="E2997">
        <f t="shared" si="92"/>
        <v>3.105031901865735E-2</v>
      </c>
      <c r="F2997">
        <f t="shared" si="93"/>
        <v>0</v>
      </c>
    </row>
    <row r="2998" spans="1:6" x14ac:dyDescent="0.25">
      <c r="A2998" t="s">
        <v>3298</v>
      </c>
      <c r="B2998">
        <v>-1</v>
      </c>
      <c r="C2998">
        <v>0.81789999999999996</v>
      </c>
      <c r="D2998" t="s">
        <v>15203</v>
      </c>
      <c r="E2998">
        <f t="shared" si="92"/>
        <v>8.729979180913966E-2</v>
      </c>
      <c r="F2998">
        <f t="shared" si="93"/>
        <v>0</v>
      </c>
    </row>
    <row r="2999" spans="1:6" x14ac:dyDescent="0.25">
      <c r="A2999" t="s">
        <v>3299</v>
      </c>
      <c r="B2999">
        <v>-1</v>
      </c>
      <c r="C2999">
        <v>0.78600000000000003</v>
      </c>
      <c r="D2999" t="s">
        <v>15204</v>
      </c>
      <c r="E2999">
        <f t="shared" si="92"/>
        <v>0.10457745396059208</v>
      </c>
      <c r="F2999">
        <f t="shared" si="93"/>
        <v>0</v>
      </c>
    </row>
    <row r="3000" spans="1:6" x14ac:dyDescent="0.25">
      <c r="A3000" t="s">
        <v>3300</v>
      </c>
      <c r="B3000">
        <v>-1</v>
      </c>
      <c r="C3000">
        <v>0.56299999999999994</v>
      </c>
      <c r="D3000" t="s">
        <v>15205</v>
      </c>
      <c r="E3000">
        <f t="shared" si="92"/>
        <v>0.24949160514865379</v>
      </c>
      <c r="F3000">
        <f t="shared" si="93"/>
        <v>0</v>
      </c>
    </row>
    <row r="3001" spans="1:6" x14ac:dyDescent="0.25">
      <c r="A3001" t="s">
        <v>3301</v>
      </c>
      <c r="B3001">
        <v>-1</v>
      </c>
      <c r="C3001">
        <v>0.39739999999999998</v>
      </c>
      <c r="D3001" t="s">
        <v>15206</v>
      </c>
      <c r="E3001">
        <f t="shared" si="92"/>
        <v>0.40077213722620364</v>
      </c>
      <c r="F3001">
        <f t="shared" si="93"/>
        <v>0</v>
      </c>
    </row>
    <row r="3002" spans="1:6" x14ac:dyDescent="0.25">
      <c r="A3002" t="s">
        <v>3302</v>
      </c>
      <c r="B3002">
        <v>-1</v>
      </c>
      <c r="C3002">
        <v>0.84430000000000005</v>
      </c>
      <c r="D3002" t="s">
        <v>15207</v>
      </c>
      <c r="E3002">
        <f t="shared" si="92"/>
        <v>7.3503210726779594E-2</v>
      </c>
      <c r="F3002">
        <f t="shared" si="93"/>
        <v>0</v>
      </c>
    </row>
    <row r="3003" spans="1:6" x14ac:dyDescent="0.25">
      <c r="A3003" t="s">
        <v>3303</v>
      </c>
      <c r="B3003">
        <v>-1</v>
      </c>
      <c r="C3003">
        <v>0.89459999999999995</v>
      </c>
      <c r="D3003" t="s">
        <v>15208</v>
      </c>
      <c r="E3003">
        <f t="shared" si="92"/>
        <v>4.8371106163361835E-2</v>
      </c>
      <c r="F3003">
        <f t="shared" si="93"/>
        <v>0</v>
      </c>
    </row>
    <row r="3004" spans="1:6" x14ac:dyDescent="0.25">
      <c r="A3004" t="s">
        <v>3304</v>
      </c>
      <c r="B3004">
        <v>-1</v>
      </c>
      <c r="C3004">
        <v>0.43419999999999997</v>
      </c>
      <c r="D3004" t="s">
        <v>15209</v>
      </c>
      <c r="E3004">
        <f t="shared" si="92"/>
        <v>0.36231018088159878</v>
      </c>
      <c r="F3004">
        <f t="shared" si="93"/>
        <v>0</v>
      </c>
    </row>
    <row r="3005" spans="1:6" x14ac:dyDescent="0.25">
      <c r="A3005" t="s">
        <v>3305</v>
      </c>
      <c r="B3005">
        <v>-1</v>
      </c>
      <c r="C3005">
        <v>0.91779999999999995</v>
      </c>
      <c r="D3005" t="s">
        <v>15210</v>
      </c>
      <c r="E3005">
        <f t="shared" si="92"/>
        <v>3.7251946641359487E-2</v>
      </c>
      <c r="F3005">
        <f t="shared" si="93"/>
        <v>0</v>
      </c>
    </row>
    <row r="3006" spans="1:6" x14ac:dyDescent="0.25">
      <c r="A3006" t="s">
        <v>3306</v>
      </c>
      <c r="B3006">
        <v>-1</v>
      </c>
      <c r="C3006">
        <v>0.97230000000000005</v>
      </c>
      <c r="D3006" t="s">
        <v>15211</v>
      </c>
      <c r="E3006">
        <f t="shared" si="92"/>
        <v>1.2199714248127571E-2</v>
      </c>
      <c r="F3006">
        <f t="shared" si="93"/>
        <v>0</v>
      </c>
    </row>
    <row r="3007" spans="1:6" x14ac:dyDescent="0.25">
      <c r="A3007" t="s">
        <v>3307</v>
      </c>
      <c r="B3007">
        <v>-1</v>
      </c>
      <c r="C3007">
        <v>0.85780000000000001</v>
      </c>
      <c r="D3007" t="s">
        <v>15212</v>
      </c>
      <c r="E3007">
        <f t="shared" si="92"/>
        <v>6.6613958096945591E-2</v>
      </c>
      <c r="F3007">
        <f t="shared" si="93"/>
        <v>0</v>
      </c>
    </row>
    <row r="3008" spans="1:6" x14ac:dyDescent="0.25">
      <c r="A3008" t="s">
        <v>3308</v>
      </c>
      <c r="B3008">
        <v>-1</v>
      </c>
      <c r="C3008">
        <v>0.81140000000000001</v>
      </c>
      <c r="D3008" t="s">
        <v>15213</v>
      </c>
      <c r="E3008">
        <f t="shared" si="92"/>
        <v>9.0764996631692602E-2</v>
      </c>
      <c r="F3008">
        <f t="shared" si="93"/>
        <v>0</v>
      </c>
    </row>
    <row r="3009" spans="1:6" x14ac:dyDescent="0.25">
      <c r="A3009" t="s">
        <v>3309</v>
      </c>
      <c r="B3009">
        <v>-1</v>
      </c>
      <c r="C3009">
        <v>0.91720000000000002</v>
      </c>
      <c r="D3009" t="s">
        <v>15214</v>
      </c>
      <c r="E3009">
        <f t="shared" si="92"/>
        <v>3.7535953942098743E-2</v>
      </c>
      <c r="F3009">
        <f t="shared" si="93"/>
        <v>0</v>
      </c>
    </row>
    <row r="3010" spans="1:6" x14ac:dyDescent="0.25">
      <c r="A3010" t="s">
        <v>3310</v>
      </c>
      <c r="B3010">
        <v>-1</v>
      </c>
      <c r="C3010">
        <v>0.9798</v>
      </c>
      <c r="D3010" t="s">
        <v>15215</v>
      </c>
      <c r="E3010">
        <f t="shared" si="92"/>
        <v>8.8625648796882006E-3</v>
      </c>
      <c r="F3010">
        <f t="shared" si="93"/>
        <v>0</v>
      </c>
    </row>
    <row r="3011" spans="1:6" x14ac:dyDescent="0.25">
      <c r="A3011" t="s">
        <v>3311</v>
      </c>
      <c r="B3011">
        <v>-1</v>
      </c>
      <c r="C3011">
        <v>0.66720000000000002</v>
      </c>
      <c r="D3011" t="s">
        <v>15216</v>
      </c>
      <c r="E3011">
        <f t="shared" ref="E3011:E3074" si="94">-LOG(C3011,10)</f>
        <v>0.17574396237031767</v>
      </c>
      <c r="F3011">
        <f t="shared" ref="F3011:F3074" si="95">IF(B3011 &gt;=1, LOG(B3011,2), -LOG(-B3011,2))</f>
        <v>0</v>
      </c>
    </row>
    <row r="3012" spans="1:6" x14ac:dyDescent="0.25">
      <c r="A3012" t="s">
        <v>3312</v>
      </c>
      <c r="B3012">
        <v>-1</v>
      </c>
      <c r="C3012">
        <v>0.77370000000000005</v>
      </c>
      <c r="D3012" t="s">
        <v>15217</v>
      </c>
      <c r="E3012">
        <f t="shared" si="94"/>
        <v>0.11142740314240002</v>
      </c>
      <c r="F3012">
        <f t="shared" si="95"/>
        <v>0</v>
      </c>
    </row>
    <row r="3013" spans="1:6" x14ac:dyDescent="0.25">
      <c r="A3013" t="s">
        <v>3313</v>
      </c>
      <c r="B3013">
        <v>-1</v>
      </c>
      <c r="C3013">
        <v>0.3543</v>
      </c>
      <c r="D3013" t="s">
        <v>15218</v>
      </c>
      <c r="E3013">
        <f t="shared" si="94"/>
        <v>0.45062884766682271</v>
      </c>
      <c r="F3013">
        <f t="shared" si="95"/>
        <v>0</v>
      </c>
    </row>
    <row r="3014" spans="1:6" x14ac:dyDescent="0.25">
      <c r="A3014" t="s">
        <v>3314</v>
      </c>
      <c r="B3014">
        <v>-1</v>
      </c>
      <c r="C3014">
        <v>0.26679999999999998</v>
      </c>
      <c r="D3014" t="s">
        <v>15219</v>
      </c>
      <c r="E3014">
        <f t="shared" si="94"/>
        <v>0.57381417475548868</v>
      </c>
      <c r="F3014">
        <f t="shared" si="95"/>
        <v>0</v>
      </c>
    </row>
    <row r="3015" spans="1:6" x14ac:dyDescent="0.25">
      <c r="A3015" t="s">
        <v>3315</v>
      </c>
      <c r="B3015">
        <v>-1</v>
      </c>
      <c r="C3015">
        <v>0.84909999999999997</v>
      </c>
      <c r="D3015" t="s">
        <v>15220</v>
      </c>
      <c r="E3015">
        <f t="shared" si="94"/>
        <v>7.1041159119170208E-2</v>
      </c>
      <c r="F3015">
        <f t="shared" si="95"/>
        <v>0</v>
      </c>
    </row>
    <row r="3016" spans="1:6" x14ac:dyDescent="0.25">
      <c r="A3016" t="s">
        <v>3316</v>
      </c>
      <c r="B3016">
        <v>-1</v>
      </c>
      <c r="C3016">
        <v>0.79369999999999996</v>
      </c>
      <c r="D3016" t="s">
        <v>15221</v>
      </c>
      <c r="E3016">
        <f t="shared" si="94"/>
        <v>0.10034361969436439</v>
      </c>
      <c r="F3016">
        <f t="shared" si="95"/>
        <v>0</v>
      </c>
    </row>
    <row r="3017" spans="1:6" x14ac:dyDescent="0.25">
      <c r="A3017" t="s">
        <v>3317</v>
      </c>
      <c r="B3017">
        <v>-1</v>
      </c>
      <c r="C3017">
        <v>0.69469999999999998</v>
      </c>
      <c r="D3017" t="s">
        <v>15222</v>
      </c>
      <c r="E3017">
        <f t="shared" si="94"/>
        <v>0.15820270112564469</v>
      </c>
      <c r="F3017">
        <f t="shared" si="95"/>
        <v>0</v>
      </c>
    </row>
    <row r="3018" spans="1:6" x14ac:dyDescent="0.25">
      <c r="A3018" t="s">
        <v>3318</v>
      </c>
      <c r="B3018">
        <v>-1</v>
      </c>
      <c r="C3018">
        <v>0.77880000000000005</v>
      </c>
      <c r="D3018" t="s">
        <v>15223</v>
      </c>
      <c r="E3018">
        <f t="shared" si="94"/>
        <v>0.10857405715200591</v>
      </c>
      <c r="F3018">
        <f t="shared" si="95"/>
        <v>0</v>
      </c>
    </row>
    <row r="3019" spans="1:6" x14ac:dyDescent="0.25">
      <c r="A3019" t="s">
        <v>3319</v>
      </c>
      <c r="B3019">
        <v>-1</v>
      </c>
      <c r="C3019">
        <v>0.74909999999999999</v>
      </c>
      <c r="D3019" t="s">
        <v>12872</v>
      </c>
      <c r="E3019">
        <f t="shared" si="94"/>
        <v>0.12546020292898979</v>
      </c>
      <c r="F3019">
        <f t="shared" si="95"/>
        <v>0</v>
      </c>
    </row>
    <row r="3020" spans="1:6" x14ac:dyDescent="0.25">
      <c r="A3020" t="s">
        <v>3320</v>
      </c>
      <c r="B3020">
        <v>-1</v>
      </c>
      <c r="C3020">
        <v>0.5827</v>
      </c>
      <c r="D3020" t="s">
        <v>15224</v>
      </c>
      <c r="E3020">
        <f t="shared" si="94"/>
        <v>0.23455498190984994</v>
      </c>
      <c r="F3020">
        <f t="shared" si="95"/>
        <v>0</v>
      </c>
    </row>
    <row r="3021" spans="1:6" x14ac:dyDescent="0.25">
      <c r="A3021" t="s">
        <v>3321</v>
      </c>
      <c r="B3021">
        <v>-1</v>
      </c>
      <c r="C3021">
        <v>0.76049999999999995</v>
      </c>
      <c r="D3021" t="s">
        <v>15225</v>
      </c>
      <c r="E3021">
        <f t="shared" si="94"/>
        <v>0.11890078161098279</v>
      </c>
      <c r="F3021">
        <f t="shared" si="95"/>
        <v>0</v>
      </c>
    </row>
    <row r="3022" spans="1:6" x14ac:dyDescent="0.25">
      <c r="A3022" t="s">
        <v>3322</v>
      </c>
      <c r="B3022">
        <v>-1</v>
      </c>
      <c r="C3022">
        <v>0.52780000000000005</v>
      </c>
      <c r="D3022" t="s">
        <v>15226</v>
      </c>
      <c r="E3022">
        <f t="shared" si="94"/>
        <v>0.27753061411596908</v>
      </c>
      <c r="F3022">
        <f t="shared" si="95"/>
        <v>0</v>
      </c>
    </row>
    <row r="3023" spans="1:6" x14ac:dyDescent="0.25">
      <c r="A3023" t="s">
        <v>3323</v>
      </c>
      <c r="B3023">
        <v>-1</v>
      </c>
      <c r="C3023">
        <v>0.73409999999999997</v>
      </c>
      <c r="D3023" t="s">
        <v>15227</v>
      </c>
      <c r="E3023">
        <f t="shared" si="94"/>
        <v>0.13424477592854839</v>
      </c>
      <c r="F3023">
        <f t="shared" si="95"/>
        <v>0</v>
      </c>
    </row>
    <row r="3024" spans="1:6" x14ac:dyDescent="0.25">
      <c r="A3024" t="s">
        <v>3324</v>
      </c>
      <c r="B3024">
        <v>-1</v>
      </c>
      <c r="C3024">
        <v>0.30719999999999997</v>
      </c>
      <c r="D3024" t="s">
        <v>15228</v>
      </c>
      <c r="E3024">
        <f t="shared" si="94"/>
        <v>0.51257878864052564</v>
      </c>
      <c r="F3024">
        <f t="shared" si="95"/>
        <v>0</v>
      </c>
    </row>
    <row r="3025" spans="1:6" x14ac:dyDescent="0.25">
      <c r="A3025" t="s">
        <v>3325</v>
      </c>
      <c r="B3025">
        <v>-1</v>
      </c>
      <c r="C3025">
        <v>0.64529999999999998</v>
      </c>
      <c r="E3025">
        <f t="shared" si="94"/>
        <v>0.19023833489287501</v>
      </c>
      <c r="F3025">
        <f t="shared" si="95"/>
        <v>0</v>
      </c>
    </row>
    <row r="3026" spans="1:6" x14ac:dyDescent="0.25">
      <c r="A3026" t="s">
        <v>3326</v>
      </c>
      <c r="B3026">
        <v>-1</v>
      </c>
      <c r="C3026">
        <v>0.51839999999999997</v>
      </c>
      <c r="D3026" t="s">
        <v>15229</v>
      </c>
      <c r="E3026">
        <f t="shared" si="94"/>
        <v>0.28533500713746307</v>
      </c>
      <c r="F3026">
        <f t="shared" si="95"/>
        <v>0</v>
      </c>
    </row>
    <row r="3027" spans="1:6" x14ac:dyDescent="0.25">
      <c r="A3027" t="s">
        <v>3327</v>
      </c>
      <c r="B3027">
        <v>-1</v>
      </c>
      <c r="C3027">
        <v>0.91239999999999999</v>
      </c>
      <c r="D3027" t="s">
        <v>15230</v>
      </c>
      <c r="E3027">
        <f t="shared" si="94"/>
        <v>3.9814723395389044E-2</v>
      </c>
      <c r="F3027">
        <f t="shared" si="95"/>
        <v>0</v>
      </c>
    </row>
    <row r="3028" spans="1:6" x14ac:dyDescent="0.25">
      <c r="A3028" t="s">
        <v>3328</v>
      </c>
      <c r="B3028">
        <v>-1</v>
      </c>
      <c r="C3028">
        <v>0.66820000000000002</v>
      </c>
      <c r="D3028" t="s">
        <v>15231</v>
      </c>
      <c r="E3028">
        <f t="shared" si="94"/>
        <v>0.17509352869788747</v>
      </c>
      <c r="F3028">
        <f t="shared" si="95"/>
        <v>0</v>
      </c>
    </row>
    <row r="3029" spans="1:6" x14ac:dyDescent="0.25">
      <c r="A3029" t="s">
        <v>3329</v>
      </c>
      <c r="B3029">
        <v>-1</v>
      </c>
      <c r="C3029">
        <v>0.18609999999999999</v>
      </c>
      <c r="D3029" t="s">
        <v>15232</v>
      </c>
      <c r="E3029">
        <f t="shared" si="94"/>
        <v>0.73025362686923301</v>
      </c>
      <c r="F3029">
        <f t="shared" si="95"/>
        <v>0</v>
      </c>
    </row>
    <row r="3030" spans="1:6" x14ac:dyDescent="0.25">
      <c r="A3030" t="s">
        <v>3330</v>
      </c>
      <c r="B3030">
        <v>-1</v>
      </c>
      <c r="C3030">
        <v>0.62090000000000001</v>
      </c>
      <c r="D3030" t="s">
        <v>15233</v>
      </c>
      <c r="E3030">
        <f t="shared" si="94"/>
        <v>0.20697834015401675</v>
      </c>
      <c r="F3030">
        <f t="shared" si="95"/>
        <v>0</v>
      </c>
    </row>
    <row r="3031" spans="1:6" x14ac:dyDescent="0.25">
      <c r="A3031" t="s">
        <v>3331</v>
      </c>
      <c r="B3031">
        <v>-1</v>
      </c>
      <c r="C3031">
        <v>0.74270000000000003</v>
      </c>
      <c r="D3031" t="s">
        <v>15234</v>
      </c>
      <c r="E3031">
        <f t="shared" si="94"/>
        <v>0.12918657608440248</v>
      </c>
      <c r="F3031">
        <f t="shared" si="95"/>
        <v>0</v>
      </c>
    </row>
    <row r="3032" spans="1:6" x14ac:dyDescent="0.25">
      <c r="A3032" t="s">
        <v>3332</v>
      </c>
      <c r="B3032">
        <v>-1</v>
      </c>
      <c r="C3032">
        <v>0.68679999999999997</v>
      </c>
      <c r="D3032" t="s">
        <v>15235</v>
      </c>
      <c r="E3032">
        <f t="shared" si="94"/>
        <v>0.16316971351112111</v>
      </c>
      <c r="F3032">
        <f t="shared" si="95"/>
        <v>0</v>
      </c>
    </row>
    <row r="3033" spans="1:6" x14ac:dyDescent="0.25">
      <c r="A3033" t="s">
        <v>3333</v>
      </c>
      <c r="B3033">
        <v>-1</v>
      </c>
      <c r="C3033">
        <v>0.97899999999999998</v>
      </c>
      <c r="D3033" t="s">
        <v>15236</v>
      </c>
      <c r="E3033">
        <f t="shared" si="94"/>
        <v>9.2173081968621815E-3</v>
      </c>
      <c r="F3033">
        <f t="shared" si="95"/>
        <v>0</v>
      </c>
    </row>
    <row r="3034" spans="1:6" x14ac:dyDescent="0.25">
      <c r="A3034" t="s">
        <v>3334</v>
      </c>
      <c r="B3034">
        <v>-1</v>
      </c>
      <c r="C3034">
        <v>0.90549999999999997</v>
      </c>
      <c r="D3034" t="s">
        <v>15237</v>
      </c>
      <c r="E3034">
        <f t="shared" si="94"/>
        <v>4.31115453499228E-2</v>
      </c>
      <c r="F3034">
        <f t="shared" si="95"/>
        <v>0</v>
      </c>
    </row>
    <row r="3035" spans="1:6" x14ac:dyDescent="0.25">
      <c r="A3035" t="s">
        <v>3335</v>
      </c>
      <c r="B3035">
        <v>-1</v>
      </c>
      <c r="C3035">
        <v>0.21260000000000001</v>
      </c>
      <c r="D3035" t="s">
        <v>15238</v>
      </c>
      <c r="E3035">
        <f t="shared" si="94"/>
        <v>0.6724367398127219</v>
      </c>
      <c r="F3035">
        <f t="shared" si="95"/>
        <v>0</v>
      </c>
    </row>
    <row r="3036" spans="1:6" x14ac:dyDescent="0.25">
      <c r="A3036" t="s">
        <v>3336</v>
      </c>
      <c r="B3036">
        <v>-1</v>
      </c>
      <c r="C3036">
        <v>0.90869999999999995</v>
      </c>
      <c r="D3036" t="s">
        <v>15239</v>
      </c>
      <c r="E3036">
        <f t="shared" si="94"/>
        <v>4.1579471947481843E-2</v>
      </c>
      <c r="F3036">
        <f t="shared" si="95"/>
        <v>0</v>
      </c>
    </row>
    <row r="3037" spans="1:6" x14ac:dyDescent="0.25">
      <c r="A3037" t="s">
        <v>3337</v>
      </c>
      <c r="B3037">
        <v>-1</v>
      </c>
      <c r="C3037">
        <v>0.95209999999999995</v>
      </c>
      <c r="D3037" t="s">
        <v>15240</v>
      </c>
      <c r="E3037">
        <f t="shared" si="94"/>
        <v>2.1317434843055479E-2</v>
      </c>
      <c r="F3037">
        <f t="shared" si="95"/>
        <v>0</v>
      </c>
    </row>
    <row r="3038" spans="1:6" x14ac:dyDescent="0.25">
      <c r="A3038" t="s">
        <v>3338</v>
      </c>
      <c r="B3038">
        <v>-1</v>
      </c>
      <c r="C3038">
        <v>0.86229999999999996</v>
      </c>
      <c r="D3038" t="s">
        <v>15241</v>
      </c>
      <c r="E3038">
        <f t="shared" si="94"/>
        <v>6.4341613899365865E-2</v>
      </c>
      <c r="F3038">
        <f t="shared" si="95"/>
        <v>0</v>
      </c>
    </row>
    <row r="3039" spans="1:6" x14ac:dyDescent="0.25">
      <c r="A3039" t="s">
        <v>3339</v>
      </c>
      <c r="B3039">
        <v>-1</v>
      </c>
      <c r="C3039">
        <v>0.53449999999999998</v>
      </c>
      <c r="D3039" t="s">
        <v>15242</v>
      </c>
      <c r="E3039">
        <f t="shared" si="94"/>
        <v>0.27205229045520318</v>
      </c>
      <c r="F3039">
        <f t="shared" si="95"/>
        <v>0</v>
      </c>
    </row>
    <row r="3040" spans="1:6" x14ac:dyDescent="0.25">
      <c r="A3040" t="s">
        <v>3340</v>
      </c>
      <c r="B3040">
        <v>-1</v>
      </c>
      <c r="C3040">
        <v>0.1986</v>
      </c>
      <c r="D3040" t="s">
        <v>15243</v>
      </c>
      <c r="E3040">
        <f t="shared" si="94"/>
        <v>0.70202075584063761</v>
      </c>
      <c r="F3040">
        <f t="shared" si="95"/>
        <v>0</v>
      </c>
    </row>
    <row r="3041" spans="1:6" x14ac:dyDescent="0.25">
      <c r="A3041" t="s">
        <v>3341</v>
      </c>
      <c r="B3041">
        <v>-1</v>
      </c>
      <c r="C3041">
        <v>0.91249999999999998</v>
      </c>
      <c r="D3041" t="s">
        <v>15244</v>
      </c>
      <c r="E3041">
        <f t="shared" si="94"/>
        <v>3.9767126871487687E-2</v>
      </c>
      <c r="F3041">
        <f t="shared" si="95"/>
        <v>0</v>
      </c>
    </row>
    <row r="3042" spans="1:6" x14ac:dyDescent="0.25">
      <c r="A3042" t="s">
        <v>3342</v>
      </c>
      <c r="B3042">
        <v>-1</v>
      </c>
      <c r="C3042">
        <v>0.2792</v>
      </c>
      <c r="D3042" t="s">
        <v>15245</v>
      </c>
      <c r="E3042">
        <f t="shared" si="94"/>
        <v>0.55408458604887645</v>
      </c>
      <c r="F3042">
        <f t="shared" si="95"/>
        <v>0</v>
      </c>
    </row>
    <row r="3043" spans="1:6" x14ac:dyDescent="0.25">
      <c r="A3043" t="s">
        <v>3343</v>
      </c>
      <c r="B3043">
        <v>-1</v>
      </c>
      <c r="C3043">
        <v>0.65269999999999995</v>
      </c>
      <c r="D3043" t="s">
        <v>15246</v>
      </c>
      <c r="E3043">
        <f t="shared" si="94"/>
        <v>0.18528638730402336</v>
      </c>
      <c r="F3043">
        <f t="shared" si="95"/>
        <v>0</v>
      </c>
    </row>
    <row r="3044" spans="1:6" x14ac:dyDescent="0.25">
      <c r="A3044" t="s">
        <v>3344</v>
      </c>
      <c r="B3044">
        <v>-1</v>
      </c>
      <c r="C3044">
        <v>0.99099999999999999</v>
      </c>
      <c r="D3044" t="s">
        <v>15247</v>
      </c>
      <c r="E3044">
        <f t="shared" si="94"/>
        <v>3.9263455147246747E-3</v>
      </c>
      <c r="F3044">
        <f t="shared" si="95"/>
        <v>0</v>
      </c>
    </row>
    <row r="3045" spans="1:6" x14ac:dyDescent="0.25">
      <c r="A3045" t="s">
        <v>3345</v>
      </c>
      <c r="B3045">
        <v>-1</v>
      </c>
      <c r="C3045">
        <v>0.99370000000000003</v>
      </c>
      <c r="D3045" t="s">
        <v>15248</v>
      </c>
      <c r="E3045">
        <f t="shared" si="94"/>
        <v>2.7447101798967867E-3</v>
      </c>
      <c r="F3045">
        <f t="shared" si="95"/>
        <v>0</v>
      </c>
    </row>
    <row r="3046" spans="1:6" x14ac:dyDescent="0.25">
      <c r="A3046" t="s">
        <v>3346</v>
      </c>
      <c r="B3046">
        <v>-1</v>
      </c>
      <c r="C3046">
        <v>0.98140000000000005</v>
      </c>
      <c r="D3046" t="s">
        <v>15249</v>
      </c>
      <c r="E3046">
        <f t="shared" si="94"/>
        <v>8.1539463551032944E-3</v>
      </c>
      <c r="F3046">
        <f t="shared" si="95"/>
        <v>0</v>
      </c>
    </row>
    <row r="3047" spans="1:6" x14ac:dyDescent="0.25">
      <c r="A3047" t="s">
        <v>3347</v>
      </c>
      <c r="B3047">
        <v>-1</v>
      </c>
      <c r="C3047">
        <v>0.70679999999999998</v>
      </c>
      <c r="D3047" t="s">
        <v>15250</v>
      </c>
      <c r="E3047">
        <f t="shared" si="94"/>
        <v>0.15070345916527353</v>
      </c>
      <c r="F3047">
        <f t="shared" si="95"/>
        <v>0</v>
      </c>
    </row>
    <row r="3048" spans="1:6" x14ac:dyDescent="0.25">
      <c r="A3048" t="s">
        <v>3348</v>
      </c>
      <c r="B3048">
        <v>-1</v>
      </c>
      <c r="C3048">
        <v>0.71589999999999998</v>
      </c>
      <c r="D3048" t="s">
        <v>15251</v>
      </c>
      <c r="E3048">
        <f t="shared" si="94"/>
        <v>0.14514763758216601</v>
      </c>
      <c r="F3048">
        <f t="shared" si="95"/>
        <v>0</v>
      </c>
    </row>
    <row r="3049" spans="1:6" x14ac:dyDescent="0.25">
      <c r="A3049" t="s">
        <v>3349</v>
      </c>
      <c r="B3049">
        <v>-1</v>
      </c>
      <c r="C3049">
        <v>0.63560000000000005</v>
      </c>
      <c r="D3049" t="s">
        <v>14008</v>
      </c>
      <c r="E3049">
        <f t="shared" si="94"/>
        <v>0.19681611146465799</v>
      </c>
      <c r="F3049">
        <f t="shared" si="95"/>
        <v>0</v>
      </c>
    </row>
    <row r="3050" spans="1:6" x14ac:dyDescent="0.25">
      <c r="A3050" t="s">
        <v>3350</v>
      </c>
      <c r="B3050">
        <v>-1</v>
      </c>
      <c r="C3050">
        <v>0.80430000000000001</v>
      </c>
      <c r="D3050" t="s">
        <v>15252</v>
      </c>
      <c r="E3050">
        <f t="shared" si="94"/>
        <v>9.4581931297457983E-2</v>
      </c>
      <c r="F3050">
        <f t="shared" si="95"/>
        <v>0</v>
      </c>
    </row>
    <row r="3051" spans="1:6" x14ac:dyDescent="0.25">
      <c r="A3051" t="s">
        <v>3351</v>
      </c>
      <c r="B3051">
        <v>-1</v>
      </c>
      <c r="C3051">
        <v>0.83840000000000003</v>
      </c>
      <c r="D3051" t="s">
        <v>15253</v>
      </c>
      <c r="E3051">
        <f t="shared" si="94"/>
        <v>7.6548730360348538E-2</v>
      </c>
      <c r="F3051">
        <f t="shared" si="95"/>
        <v>0</v>
      </c>
    </row>
    <row r="3052" spans="1:6" x14ac:dyDescent="0.25">
      <c r="A3052" t="s">
        <v>3352</v>
      </c>
      <c r="B3052">
        <v>-1</v>
      </c>
      <c r="C3052">
        <v>0.46339999999999998</v>
      </c>
      <c r="D3052" t="s">
        <v>15254</v>
      </c>
      <c r="E3052">
        <f t="shared" si="94"/>
        <v>0.33404397054604318</v>
      </c>
      <c r="F3052">
        <f t="shared" si="95"/>
        <v>0</v>
      </c>
    </row>
    <row r="3053" spans="1:6" x14ac:dyDescent="0.25">
      <c r="A3053" t="s">
        <v>3353</v>
      </c>
      <c r="B3053">
        <v>-1</v>
      </c>
      <c r="C3053">
        <v>0.46589999999999998</v>
      </c>
      <c r="D3053" t="s">
        <v>15255</v>
      </c>
      <c r="E3053">
        <f t="shared" si="94"/>
        <v>0.33170728955177903</v>
      </c>
      <c r="F3053">
        <f t="shared" si="95"/>
        <v>0</v>
      </c>
    </row>
    <row r="3054" spans="1:6" x14ac:dyDescent="0.25">
      <c r="A3054" t="s">
        <v>3354</v>
      </c>
      <c r="B3054">
        <v>-1</v>
      </c>
      <c r="C3054">
        <v>0.96889999999999998</v>
      </c>
      <c r="D3054" t="s">
        <v>15256</v>
      </c>
      <c r="E3054">
        <f t="shared" si="94"/>
        <v>1.3721044094008789E-2</v>
      </c>
      <c r="F3054">
        <f t="shared" si="95"/>
        <v>0</v>
      </c>
    </row>
    <row r="3055" spans="1:6" x14ac:dyDescent="0.25">
      <c r="A3055" t="s">
        <v>3355</v>
      </c>
      <c r="B3055">
        <v>-1</v>
      </c>
      <c r="C3055">
        <v>0.90349999999999997</v>
      </c>
      <c r="D3055" t="s">
        <v>15257</v>
      </c>
      <c r="E3055">
        <f t="shared" si="94"/>
        <v>4.4071843103049353E-2</v>
      </c>
      <c r="F3055">
        <f t="shared" si="95"/>
        <v>0</v>
      </c>
    </row>
    <row r="3056" spans="1:6" x14ac:dyDescent="0.25">
      <c r="A3056" t="s">
        <v>3356</v>
      </c>
      <c r="B3056">
        <v>-1</v>
      </c>
      <c r="C3056">
        <v>0.66690000000000005</v>
      </c>
      <c r="D3056" t="s">
        <v>15258</v>
      </c>
      <c r="E3056">
        <f t="shared" si="94"/>
        <v>0.17593928258134689</v>
      </c>
      <c r="F3056">
        <f t="shared" si="95"/>
        <v>0</v>
      </c>
    </row>
    <row r="3057" spans="1:6" x14ac:dyDescent="0.25">
      <c r="A3057" t="s">
        <v>3357</v>
      </c>
      <c r="B3057">
        <v>-1</v>
      </c>
      <c r="C3057">
        <v>0.84389999999999998</v>
      </c>
      <c r="D3057" t="s">
        <v>15259</v>
      </c>
      <c r="E3057">
        <f t="shared" si="94"/>
        <v>7.3709013115136626E-2</v>
      </c>
      <c r="F3057">
        <f t="shared" si="95"/>
        <v>0</v>
      </c>
    </row>
    <row r="3058" spans="1:6" x14ac:dyDescent="0.25">
      <c r="A3058" t="s">
        <v>3358</v>
      </c>
      <c r="B3058">
        <v>-1</v>
      </c>
      <c r="C3058">
        <v>0.9637</v>
      </c>
      <c r="D3058" t="s">
        <v>15260</v>
      </c>
      <c r="E3058">
        <f t="shared" si="94"/>
        <v>1.6058141016111808E-2</v>
      </c>
      <c r="F3058">
        <f t="shared" si="95"/>
        <v>0</v>
      </c>
    </row>
    <row r="3059" spans="1:6" x14ac:dyDescent="0.25">
      <c r="A3059" t="s">
        <v>3359</v>
      </c>
      <c r="B3059">
        <v>-1</v>
      </c>
      <c r="C3059">
        <v>0.54820000000000002</v>
      </c>
      <c r="D3059" t="s">
        <v>15261</v>
      </c>
      <c r="E3059">
        <f t="shared" si="94"/>
        <v>0.26106096879652041</v>
      </c>
      <c r="F3059">
        <f t="shared" si="95"/>
        <v>0</v>
      </c>
    </row>
    <row r="3060" spans="1:6" x14ac:dyDescent="0.25">
      <c r="A3060" t="s">
        <v>3360</v>
      </c>
      <c r="B3060">
        <v>-1</v>
      </c>
      <c r="C3060">
        <v>0.6996</v>
      </c>
      <c r="D3060" t="s">
        <v>15262</v>
      </c>
      <c r="E3060">
        <f t="shared" si="94"/>
        <v>0.15515019919336107</v>
      </c>
      <c r="F3060">
        <f t="shared" si="95"/>
        <v>0</v>
      </c>
    </row>
    <row r="3061" spans="1:6" x14ac:dyDescent="0.25">
      <c r="A3061" t="s">
        <v>3361</v>
      </c>
      <c r="B3061">
        <v>-1</v>
      </c>
      <c r="C3061">
        <v>0.81069999999999998</v>
      </c>
      <c r="D3061" t="s">
        <v>15263</v>
      </c>
      <c r="E3061">
        <f t="shared" si="94"/>
        <v>9.1139826982723493E-2</v>
      </c>
      <c r="F3061">
        <f t="shared" si="95"/>
        <v>0</v>
      </c>
    </row>
    <row r="3062" spans="1:6" x14ac:dyDescent="0.25">
      <c r="A3062" t="s">
        <v>3362</v>
      </c>
      <c r="B3062">
        <v>-1</v>
      </c>
      <c r="C3062">
        <v>0.92210000000000003</v>
      </c>
      <c r="D3062" t="s">
        <v>15264</v>
      </c>
      <c r="E3062">
        <f t="shared" si="94"/>
        <v>3.5221977977623942E-2</v>
      </c>
      <c r="F3062">
        <f t="shared" si="95"/>
        <v>0</v>
      </c>
    </row>
    <row r="3063" spans="1:6" x14ac:dyDescent="0.25">
      <c r="A3063" t="s">
        <v>3363</v>
      </c>
      <c r="B3063">
        <v>-1</v>
      </c>
      <c r="C3063">
        <v>0.62450000000000006</v>
      </c>
      <c r="D3063" t="s">
        <v>15265</v>
      </c>
      <c r="E3063">
        <f t="shared" si="94"/>
        <v>0.20446755728984564</v>
      </c>
      <c r="F3063">
        <f t="shared" si="95"/>
        <v>0</v>
      </c>
    </row>
    <row r="3064" spans="1:6" x14ac:dyDescent="0.25">
      <c r="A3064" t="s">
        <v>3364</v>
      </c>
      <c r="B3064">
        <v>-1</v>
      </c>
      <c r="C3064">
        <v>0.35659999999999997</v>
      </c>
      <c r="D3064" t="s">
        <v>15266</v>
      </c>
      <c r="E3064">
        <f t="shared" si="94"/>
        <v>0.44781866116066421</v>
      </c>
      <c r="F3064">
        <f t="shared" si="95"/>
        <v>0</v>
      </c>
    </row>
    <row r="3065" spans="1:6" x14ac:dyDescent="0.25">
      <c r="A3065" t="s">
        <v>3365</v>
      </c>
      <c r="B3065">
        <v>-1</v>
      </c>
      <c r="C3065">
        <v>0.74619999999999997</v>
      </c>
      <c r="D3065" t="s">
        <v>15267</v>
      </c>
      <c r="E3065">
        <f t="shared" si="94"/>
        <v>0.1271447552951897</v>
      </c>
      <c r="F3065">
        <f t="shared" si="95"/>
        <v>0</v>
      </c>
    </row>
    <row r="3066" spans="1:6" x14ac:dyDescent="0.25">
      <c r="A3066" t="s">
        <v>3366</v>
      </c>
      <c r="B3066">
        <v>-1</v>
      </c>
      <c r="C3066">
        <v>0.8548</v>
      </c>
      <c r="D3066" t="s">
        <v>15268</v>
      </c>
      <c r="E3066">
        <f t="shared" si="94"/>
        <v>6.813548650796819E-2</v>
      </c>
      <c r="F3066">
        <f t="shared" si="95"/>
        <v>0</v>
      </c>
    </row>
    <row r="3067" spans="1:6" x14ac:dyDescent="0.25">
      <c r="A3067" t="s">
        <v>3367</v>
      </c>
      <c r="B3067">
        <v>-1</v>
      </c>
      <c r="C3067">
        <v>0.61509999999999998</v>
      </c>
      <c r="D3067" t="s">
        <v>15269</v>
      </c>
      <c r="E3067">
        <f t="shared" si="94"/>
        <v>0.21105427297625223</v>
      </c>
      <c r="F3067">
        <f t="shared" si="95"/>
        <v>0</v>
      </c>
    </row>
    <row r="3068" spans="1:6" x14ac:dyDescent="0.25">
      <c r="A3068" t="s">
        <v>3368</v>
      </c>
      <c r="B3068">
        <v>-1</v>
      </c>
      <c r="C3068">
        <v>0.91569999999999996</v>
      </c>
      <c r="D3068" t="s">
        <v>15270</v>
      </c>
      <c r="E3068">
        <f t="shared" si="94"/>
        <v>3.8246785813217443E-2</v>
      </c>
      <c r="F3068">
        <f t="shared" si="95"/>
        <v>0</v>
      </c>
    </row>
    <row r="3069" spans="1:6" x14ac:dyDescent="0.25">
      <c r="A3069" t="s">
        <v>3369</v>
      </c>
      <c r="B3069">
        <v>-1</v>
      </c>
      <c r="C3069">
        <v>0.7954</v>
      </c>
      <c r="D3069" t="s">
        <v>15271</v>
      </c>
      <c r="E3069">
        <f t="shared" si="94"/>
        <v>9.941441335003845E-2</v>
      </c>
      <c r="F3069">
        <f t="shared" si="95"/>
        <v>0</v>
      </c>
    </row>
    <row r="3070" spans="1:6" x14ac:dyDescent="0.25">
      <c r="A3070" t="s">
        <v>3370</v>
      </c>
      <c r="B3070">
        <v>-1</v>
      </c>
      <c r="C3070">
        <v>0.86450000000000005</v>
      </c>
      <c r="D3070" t="s">
        <v>15272</v>
      </c>
      <c r="E3070">
        <f t="shared" si="94"/>
        <v>6.3235002390058609E-2</v>
      </c>
      <c r="F3070">
        <f t="shared" si="95"/>
        <v>0</v>
      </c>
    </row>
    <row r="3071" spans="1:6" x14ac:dyDescent="0.25">
      <c r="A3071" t="s">
        <v>3371</v>
      </c>
      <c r="B3071">
        <v>-1</v>
      </c>
      <c r="C3071">
        <v>0.43969999999999998</v>
      </c>
      <c r="D3071" t="s">
        <v>12906</v>
      </c>
      <c r="E3071">
        <f t="shared" si="94"/>
        <v>0.3568435343802937</v>
      </c>
      <c r="F3071">
        <f t="shared" si="95"/>
        <v>0</v>
      </c>
    </row>
    <row r="3072" spans="1:6" x14ac:dyDescent="0.25">
      <c r="A3072" t="s">
        <v>3372</v>
      </c>
      <c r="B3072">
        <v>-1</v>
      </c>
      <c r="C3072">
        <v>0.23419999999999999</v>
      </c>
      <c r="D3072" t="s">
        <v>15273</v>
      </c>
      <c r="E3072">
        <f t="shared" si="94"/>
        <v>0.63041310926365568</v>
      </c>
      <c r="F3072">
        <f t="shared" si="95"/>
        <v>0</v>
      </c>
    </row>
    <row r="3073" spans="1:6" x14ac:dyDescent="0.25">
      <c r="A3073" t="s">
        <v>3373</v>
      </c>
      <c r="B3073">
        <v>-1</v>
      </c>
      <c r="C3073">
        <v>0.60040000000000004</v>
      </c>
      <c r="D3073" t="s">
        <v>15274</v>
      </c>
      <c r="E3073">
        <f t="shared" si="94"/>
        <v>0.22155931642876714</v>
      </c>
      <c r="F3073">
        <f t="shared" si="95"/>
        <v>0</v>
      </c>
    </row>
    <row r="3074" spans="1:6" x14ac:dyDescent="0.25">
      <c r="A3074" t="s">
        <v>3374</v>
      </c>
      <c r="B3074">
        <v>-1</v>
      </c>
      <c r="C3074">
        <v>0.46200000000000002</v>
      </c>
      <c r="D3074" t="s">
        <v>15275</v>
      </c>
      <c r="E3074">
        <f t="shared" si="94"/>
        <v>0.33535802444387447</v>
      </c>
      <c r="F3074">
        <f t="shared" si="95"/>
        <v>0</v>
      </c>
    </row>
    <row r="3075" spans="1:6" x14ac:dyDescent="0.25">
      <c r="A3075" t="s">
        <v>3375</v>
      </c>
      <c r="B3075">
        <v>-1</v>
      </c>
      <c r="C3075">
        <v>0.9587</v>
      </c>
      <c r="D3075" t="s">
        <v>15276</v>
      </c>
      <c r="E3075">
        <f t="shared" ref="E3075:E3138" si="96">-LOG(C3075,10)</f>
        <v>1.8317272628714625E-2</v>
      </c>
      <c r="F3075">
        <f t="shared" ref="F3075:F3138" si="97">IF(B3075 &gt;=1, LOG(B3075,2), -LOG(-B3075,2))</f>
        <v>0</v>
      </c>
    </row>
    <row r="3076" spans="1:6" x14ac:dyDescent="0.25">
      <c r="A3076" t="s">
        <v>3376</v>
      </c>
      <c r="B3076">
        <v>-1</v>
      </c>
      <c r="C3076">
        <v>0.76690000000000003</v>
      </c>
      <c r="D3076" t="s">
        <v>15277</v>
      </c>
      <c r="E3076">
        <f t="shared" si="96"/>
        <v>0.1152612622303682</v>
      </c>
      <c r="F3076">
        <f t="shared" si="97"/>
        <v>0</v>
      </c>
    </row>
    <row r="3077" spans="1:6" x14ac:dyDescent="0.25">
      <c r="A3077" t="s">
        <v>3377</v>
      </c>
      <c r="B3077">
        <v>-1</v>
      </c>
      <c r="C3077">
        <v>0.99850000000000005</v>
      </c>
      <c r="D3077" t="s">
        <v>15278</v>
      </c>
      <c r="E3077">
        <f t="shared" si="96"/>
        <v>6.5193079327860177E-4</v>
      </c>
      <c r="F3077">
        <f t="shared" si="97"/>
        <v>0</v>
      </c>
    </row>
    <row r="3078" spans="1:6" x14ac:dyDescent="0.25">
      <c r="A3078" t="s">
        <v>3378</v>
      </c>
      <c r="B3078">
        <v>-1</v>
      </c>
      <c r="C3078">
        <v>0.20730000000000001</v>
      </c>
      <c r="D3078" t="s">
        <v>15279</v>
      </c>
      <c r="E3078">
        <f t="shared" si="96"/>
        <v>0.68340069790613911</v>
      </c>
      <c r="F3078">
        <f t="shared" si="97"/>
        <v>0</v>
      </c>
    </row>
    <row r="3079" spans="1:6" x14ac:dyDescent="0.25">
      <c r="A3079" t="s">
        <v>3379</v>
      </c>
      <c r="B3079">
        <v>-1</v>
      </c>
      <c r="C3079">
        <v>0.54349999999999998</v>
      </c>
      <c r="D3079" t="s">
        <v>15280</v>
      </c>
      <c r="E3079">
        <f t="shared" si="96"/>
        <v>0.26480045157768667</v>
      </c>
      <c r="F3079">
        <f t="shared" si="97"/>
        <v>0</v>
      </c>
    </row>
    <row r="3080" spans="1:6" x14ac:dyDescent="0.25">
      <c r="A3080" t="s">
        <v>3380</v>
      </c>
      <c r="B3080">
        <v>-1</v>
      </c>
      <c r="C3080">
        <v>0.3926</v>
      </c>
      <c r="D3080" t="s">
        <v>15281</v>
      </c>
      <c r="E3080">
        <f t="shared" si="96"/>
        <v>0.4060497047360126</v>
      </c>
      <c r="F3080">
        <f t="shared" si="97"/>
        <v>0</v>
      </c>
    </row>
    <row r="3081" spans="1:6" x14ac:dyDescent="0.25">
      <c r="A3081" t="s">
        <v>3381</v>
      </c>
      <c r="B3081">
        <v>-1</v>
      </c>
      <c r="C3081">
        <v>0.42330000000000001</v>
      </c>
      <c r="D3081" t="s">
        <v>15282</v>
      </c>
      <c r="E3081">
        <f t="shared" si="96"/>
        <v>0.37335173152598972</v>
      </c>
      <c r="F3081">
        <f t="shared" si="97"/>
        <v>0</v>
      </c>
    </row>
    <row r="3082" spans="1:6" x14ac:dyDescent="0.25">
      <c r="A3082" t="s">
        <v>3382</v>
      </c>
      <c r="B3082">
        <v>-1</v>
      </c>
      <c r="C3082">
        <v>0.99850000000000005</v>
      </c>
      <c r="D3082" t="s">
        <v>15283</v>
      </c>
      <c r="E3082">
        <f t="shared" si="96"/>
        <v>6.5193079327860177E-4</v>
      </c>
      <c r="F3082">
        <f t="shared" si="97"/>
        <v>0</v>
      </c>
    </row>
    <row r="3083" spans="1:6" x14ac:dyDescent="0.25">
      <c r="A3083" t="s">
        <v>3383</v>
      </c>
      <c r="B3083">
        <v>-1</v>
      </c>
      <c r="C3083">
        <v>0.68310000000000004</v>
      </c>
      <c r="D3083" t="s">
        <v>15284</v>
      </c>
      <c r="E3083">
        <f t="shared" si="96"/>
        <v>0.16551571466519471</v>
      </c>
      <c r="F3083">
        <f t="shared" si="97"/>
        <v>0</v>
      </c>
    </row>
    <row r="3084" spans="1:6" x14ac:dyDescent="0.25">
      <c r="A3084" t="s">
        <v>3384</v>
      </c>
      <c r="B3084">
        <v>-1</v>
      </c>
      <c r="C3084">
        <v>0.98670000000000002</v>
      </c>
      <c r="D3084" t="s">
        <v>15285</v>
      </c>
      <c r="E3084">
        <f t="shared" si="96"/>
        <v>5.8148717976828643E-3</v>
      </c>
      <c r="F3084">
        <f t="shared" si="97"/>
        <v>0</v>
      </c>
    </row>
    <row r="3085" spans="1:6" x14ac:dyDescent="0.25">
      <c r="A3085" t="s">
        <v>3385</v>
      </c>
      <c r="B3085">
        <v>-1.01</v>
      </c>
      <c r="C3085">
        <v>0.80510000000000004</v>
      </c>
      <c r="D3085" t="s">
        <v>15286</v>
      </c>
      <c r="E3085">
        <f t="shared" si="96"/>
        <v>9.4150173357681208E-2</v>
      </c>
      <c r="F3085">
        <f t="shared" si="97"/>
        <v>-1.4355292977070055E-2</v>
      </c>
    </row>
    <row r="3086" spans="1:6" x14ac:dyDescent="0.25">
      <c r="A3086" t="s">
        <v>3386</v>
      </c>
      <c r="B3086">
        <v>-1.01</v>
      </c>
      <c r="C3086">
        <v>0.53320000000000001</v>
      </c>
      <c r="D3086" t="s">
        <v>15287</v>
      </c>
      <c r="E3086">
        <f t="shared" si="96"/>
        <v>0.27310985925817838</v>
      </c>
      <c r="F3086">
        <f t="shared" si="97"/>
        <v>-1.4355292977070055E-2</v>
      </c>
    </row>
    <row r="3087" spans="1:6" x14ac:dyDescent="0.25">
      <c r="A3087" t="s">
        <v>3387</v>
      </c>
      <c r="B3087">
        <v>-1.01</v>
      </c>
      <c r="C3087">
        <v>0.83930000000000005</v>
      </c>
      <c r="D3087" t="s">
        <v>15288</v>
      </c>
      <c r="E3087">
        <f t="shared" si="96"/>
        <v>7.6082776886894465E-2</v>
      </c>
      <c r="F3087">
        <f t="shared" si="97"/>
        <v>-1.4355292977070055E-2</v>
      </c>
    </row>
    <row r="3088" spans="1:6" x14ac:dyDescent="0.25">
      <c r="A3088" t="s">
        <v>3388</v>
      </c>
      <c r="B3088">
        <v>-1.01</v>
      </c>
      <c r="C3088">
        <v>0.71509999999999996</v>
      </c>
      <c r="D3088" t="s">
        <v>15289</v>
      </c>
      <c r="E3088">
        <f t="shared" si="96"/>
        <v>0.14563322195913042</v>
      </c>
      <c r="F3088">
        <f t="shared" si="97"/>
        <v>-1.4355292977070055E-2</v>
      </c>
    </row>
    <row r="3089" spans="1:6" x14ac:dyDescent="0.25">
      <c r="A3089" t="s">
        <v>3389</v>
      </c>
      <c r="B3089">
        <v>-1.01</v>
      </c>
      <c r="C3089">
        <v>0.66020000000000001</v>
      </c>
      <c r="D3089" t="s">
        <v>12570</v>
      </c>
      <c r="E3089">
        <f t="shared" si="96"/>
        <v>0.18032448000570725</v>
      </c>
      <c r="F3089">
        <f t="shared" si="97"/>
        <v>-1.4355292977070055E-2</v>
      </c>
    </row>
    <row r="3090" spans="1:6" x14ac:dyDescent="0.25">
      <c r="A3090" t="s">
        <v>3390</v>
      </c>
      <c r="B3090">
        <v>-1.01</v>
      </c>
      <c r="C3090">
        <v>0.98370000000000002</v>
      </c>
      <c r="D3090" t="s">
        <v>15290</v>
      </c>
      <c r="E3090">
        <f t="shared" si="96"/>
        <v>7.137328610972324E-3</v>
      </c>
      <c r="F3090">
        <f t="shared" si="97"/>
        <v>-1.4355292977070055E-2</v>
      </c>
    </row>
    <row r="3091" spans="1:6" x14ac:dyDescent="0.25">
      <c r="A3091" t="s">
        <v>3391</v>
      </c>
      <c r="B3091">
        <v>-1.01</v>
      </c>
      <c r="C3091">
        <v>0.92700000000000005</v>
      </c>
      <c r="D3091" t="s">
        <v>15291</v>
      </c>
      <c r="E3091">
        <f t="shared" si="96"/>
        <v>3.2920265855502895E-2</v>
      </c>
      <c r="F3091">
        <f t="shared" si="97"/>
        <v>-1.4355292977070055E-2</v>
      </c>
    </row>
    <row r="3092" spans="1:6" x14ac:dyDescent="0.25">
      <c r="A3092" t="s">
        <v>3392</v>
      </c>
      <c r="B3092">
        <v>-1.01</v>
      </c>
      <c r="C3092">
        <v>0.40949999999999998</v>
      </c>
      <c r="D3092" t="s">
        <v>15292</v>
      </c>
      <c r="E3092">
        <f t="shared" si="96"/>
        <v>0.38774609390356274</v>
      </c>
      <c r="F3092">
        <f t="shared" si="97"/>
        <v>-1.4355292977070055E-2</v>
      </c>
    </row>
    <row r="3093" spans="1:6" x14ac:dyDescent="0.25">
      <c r="A3093" t="s">
        <v>3393</v>
      </c>
      <c r="B3093">
        <v>-1.01</v>
      </c>
      <c r="C3093">
        <v>0.39900000000000002</v>
      </c>
      <c r="D3093" t="s">
        <v>15293</v>
      </c>
      <c r="E3093">
        <f t="shared" si="96"/>
        <v>0.39902710431325172</v>
      </c>
      <c r="F3093">
        <f t="shared" si="97"/>
        <v>-1.4355292977070055E-2</v>
      </c>
    </row>
    <row r="3094" spans="1:6" x14ac:dyDescent="0.25">
      <c r="A3094" t="s">
        <v>3394</v>
      </c>
      <c r="B3094">
        <v>-1.01</v>
      </c>
      <c r="C3094">
        <v>0.66300000000000003</v>
      </c>
      <c r="D3094" t="s">
        <v>15294</v>
      </c>
      <c r="E3094">
        <f t="shared" si="96"/>
        <v>0.17848647159522685</v>
      </c>
      <c r="F3094">
        <f t="shared" si="97"/>
        <v>-1.4355292977070055E-2</v>
      </c>
    </row>
    <row r="3095" spans="1:6" x14ac:dyDescent="0.25">
      <c r="A3095" t="s">
        <v>3395</v>
      </c>
      <c r="B3095">
        <v>-1.01</v>
      </c>
      <c r="C3095">
        <v>0.76539999999999997</v>
      </c>
      <c r="D3095" t="s">
        <v>15295</v>
      </c>
      <c r="E3095">
        <f t="shared" si="96"/>
        <v>0.11611154211151949</v>
      </c>
      <c r="F3095">
        <f t="shared" si="97"/>
        <v>-1.4355292977070055E-2</v>
      </c>
    </row>
    <row r="3096" spans="1:6" x14ac:dyDescent="0.25">
      <c r="A3096" t="s">
        <v>3396</v>
      </c>
      <c r="B3096">
        <v>-1.01</v>
      </c>
      <c r="C3096">
        <v>0.61860000000000004</v>
      </c>
      <c r="D3096" t="s">
        <v>15296</v>
      </c>
      <c r="E3096">
        <f t="shared" si="96"/>
        <v>0.20859008433283976</v>
      </c>
      <c r="F3096">
        <f t="shared" si="97"/>
        <v>-1.4355292977070055E-2</v>
      </c>
    </row>
    <row r="3097" spans="1:6" x14ac:dyDescent="0.25">
      <c r="A3097" t="s">
        <v>3397</v>
      </c>
      <c r="B3097">
        <v>-1.01</v>
      </c>
      <c r="C3097">
        <v>0.83450000000000002</v>
      </c>
      <c r="D3097" t="s">
        <v>15297</v>
      </c>
      <c r="E3097">
        <f t="shared" si="96"/>
        <v>7.8573658984734465E-2</v>
      </c>
      <c r="F3097">
        <f t="shared" si="97"/>
        <v>-1.4355292977070055E-2</v>
      </c>
    </row>
    <row r="3098" spans="1:6" x14ac:dyDescent="0.25">
      <c r="A3098" t="s">
        <v>3398</v>
      </c>
      <c r="B3098">
        <v>-1.01</v>
      </c>
      <c r="C3098">
        <v>0.52559999999999996</v>
      </c>
      <c r="D3098" t="s">
        <v>15298</v>
      </c>
      <c r="E3098">
        <f t="shared" si="96"/>
        <v>0.27934464344827564</v>
      </c>
      <c r="F3098">
        <f t="shared" si="97"/>
        <v>-1.4355292977070055E-2</v>
      </c>
    </row>
    <row r="3099" spans="1:6" x14ac:dyDescent="0.25">
      <c r="A3099" t="s">
        <v>3399</v>
      </c>
      <c r="B3099">
        <v>-1.01</v>
      </c>
      <c r="C3099">
        <v>0.76700000000000002</v>
      </c>
      <c r="D3099" t="s">
        <v>15299</v>
      </c>
      <c r="E3099">
        <f t="shared" si="96"/>
        <v>0.11520463605101904</v>
      </c>
      <c r="F3099">
        <f t="shared" si="97"/>
        <v>-1.4355292977070055E-2</v>
      </c>
    </row>
    <row r="3100" spans="1:6" x14ac:dyDescent="0.25">
      <c r="A3100" t="s">
        <v>3400</v>
      </c>
      <c r="B3100">
        <v>-1.01</v>
      </c>
      <c r="C3100">
        <v>0.49020000000000002</v>
      </c>
      <c r="D3100" t="s">
        <v>15300</v>
      </c>
      <c r="E3100">
        <f t="shared" si="96"/>
        <v>0.30962669308394081</v>
      </c>
      <c r="F3100">
        <f t="shared" si="97"/>
        <v>-1.4355292977070055E-2</v>
      </c>
    </row>
    <row r="3101" spans="1:6" x14ac:dyDescent="0.25">
      <c r="A3101" t="s">
        <v>3401</v>
      </c>
      <c r="B3101">
        <v>-1.01</v>
      </c>
      <c r="C3101">
        <v>0.96399999999999997</v>
      </c>
      <c r="D3101" t="s">
        <v>15301</v>
      </c>
      <c r="E3101">
        <f t="shared" si="96"/>
        <v>1.5922966097169238E-2</v>
      </c>
      <c r="F3101">
        <f t="shared" si="97"/>
        <v>-1.4355292977070055E-2</v>
      </c>
    </row>
    <row r="3102" spans="1:6" x14ac:dyDescent="0.25">
      <c r="A3102" t="s">
        <v>3402</v>
      </c>
      <c r="B3102">
        <v>-1.01</v>
      </c>
      <c r="C3102">
        <v>0.2787</v>
      </c>
      <c r="D3102" t="s">
        <v>15302</v>
      </c>
      <c r="E3102">
        <f t="shared" si="96"/>
        <v>0.55486303128669578</v>
      </c>
      <c r="F3102">
        <f t="shared" si="97"/>
        <v>-1.4355292977070055E-2</v>
      </c>
    </row>
    <row r="3103" spans="1:6" x14ac:dyDescent="0.25">
      <c r="A3103" t="s">
        <v>3403</v>
      </c>
      <c r="B3103">
        <v>-1.01</v>
      </c>
      <c r="C3103">
        <v>0.58360000000000001</v>
      </c>
      <c r="D3103" t="s">
        <v>15303</v>
      </c>
      <c r="E3103">
        <f t="shared" si="96"/>
        <v>0.23388471677858597</v>
      </c>
      <c r="F3103">
        <f t="shared" si="97"/>
        <v>-1.4355292977070055E-2</v>
      </c>
    </row>
    <row r="3104" spans="1:6" x14ac:dyDescent="0.25">
      <c r="A3104" t="s">
        <v>3404</v>
      </c>
      <c r="B3104">
        <v>-1.01</v>
      </c>
      <c r="C3104">
        <v>0.68789999999999996</v>
      </c>
      <c r="D3104" t="s">
        <v>15304</v>
      </c>
      <c r="E3104">
        <f t="shared" si="96"/>
        <v>0.16247469055039873</v>
      </c>
      <c r="F3104">
        <f t="shared" si="97"/>
        <v>-1.4355292977070055E-2</v>
      </c>
    </row>
    <row r="3105" spans="1:6" x14ac:dyDescent="0.25">
      <c r="A3105" t="s">
        <v>3405</v>
      </c>
      <c r="B3105">
        <v>-1.01</v>
      </c>
      <c r="C3105">
        <v>0.67530000000000001</v>
      </c>
      <c r="D3105" t="s">
        <v>15305</v>
      </c>
      <c r="E3105">
        <f t="shared" si="96"/>
        <v>0.17050325027981755</v>
      </c>
      <c r="F3105">
        <f t="shared" si="97"/>
        <v>-1.4355292977070055E-2</v>
      </c>
    </row>
    <row r="3106" spans="1:6" x14ac:dyDescent="0.25">
      <c r="A3106" t="s">
        <v>3406</v>
      </c>
      <c r="B3106">
        <v>-1.01</v>
      </c>
      <c r="C3106">
        <v>0.54910000000000003</v>
      </c>
      <c r="D3106" t="s">
        <v>15306</v>
      </c>
      <c r="E3106">
        <f t="shared" si="96"/>
        <v>0.26034855629062309</v>
      </c>
      <c r="F3106">
        <f t="shared" si="97"/>
        <v>-1.4355292977070055E-2</v>
      </c>
    </row>
    <row r="3107" spans="1:6" x14ac:dyDescent="0.25">
      <c r="A3107" t="s">
        <v>3407</v>
      </c>
      <c r="B3107">
        <v>-1.01</v>
      </c>
      <c r="C3107">
        <v>0.93210000000000004</v>
      </c>
      <c r="D3107" t="s">
        <v>15307</v>
      </c>
      <c r="E3107">
        <f t="shared" si="96"/>
        <v>3.053749202536309E-2</v>
      </c>
      <c r="F3107">
        <f t="shared" si="97"/>
        <v>-1.4355292977070055E-2</v>
      </c>
    </row>
    <row r="3108" spans="1:6" x14ac:dyDescent="0.25">
      <c r="A3108" t="s">
        <v>3408</v>
      </c>
      <c r="B3108">
        <v>-1.01</v>
      </c>
      <c r="C3108">
        <v>0.96689999999999998</v>
      </c>
      <c r="D3108" t="s">
        <v>15308</v>
      </c>
      <c r="E3108">
        <f t="shared" si="96"/>
        <v>1.4618439768003071E-2</v>
      </c>
      <c r="F3108">
        <f t="shared" si="97"/>
        <v>-1.4355292977070055E-2</v>
      </c>
    </row>
    <row r="3109" spans="1:6" x14ac:dyDescent="0.25">
      <c r="A3109" t="s">
        <v>3409</v>
      </c>
      <c r="B3109">
        <v>-1.01</v>
      </c>
      <c r="C3109">
        <v>0.48309999999999997</v>
      </c>
      <c r="D3109" t="s">
        <v>15309</v>
      </c>
      <c r="E3109">
        <f t="shared" si="96"/>
        <v>0.31596296251348022</v>
      </c>
      <c r="F3109">
        <f t="shared" si="97"/>
        <v>-1.4355292977070055E-2</v>
      </c>
    </row>
    <row r="3110" spans="1:6" x14ac:dyDescent="0.25">
      <c r="A3110" t="s">
        <v>3410</v>
      </c>
      <c r="B3110">
        <v>-1.01</v>
      </c>
      <c r="C3110">
        <v>0.50780000000000003</v>
      </c>
      <c r="D3110" t="s">
        <v>15310</v>
      </c>
      <c r="E3110">
        <f t="shared" si="96"/>
        <v>0.2943073034622965</v>
      </c>
      <c r="F3110">
        <f t="shared" si="97"/>
        <v>-1.4355292977070055E-2</v>
      </c>
    </row>
    <row r="3111" spans="1:6" x14ac:dyDescent="0.25">
      <c r="A3111" t="s">
        <v>3411</v>
      </c>
      <c r="B3111">
        <v>-1.01</v>
      </c>
      <c r="C3111">
        <v>0.37859999999999999</v>
      </c>
      <c r="D3111" t="s">
        <v>15311</v>
      </c>
      <c r="E3111">
        <f t="shared" si="96"/>
        <v>0.42181939037222199</v>
      </c>
      <c r="F3111">
        <f t="shared" si="97"/>
        <v>-1.4355292977070055E-2</v>
      </c>
    </row>
    <row r="3112" spans="1:6" x14ac:dyDescent="0.25">
      <c r="A3112" t="s">
        <v>3412</v>
      </c>
      <c r="B3112">
        <v>-1.01</v>
      </c>
      <c r="C3112">
        <v>0.76759999999999995</v>
      </c>
      <c r="D3112" t="s">
        <v>15312</v>
      </c>
      <c r="E3112">
        <f t="shared" si="96"/>
        <v>0.11486503393656608</v>
      </c>
      <c r="F3112">
        <f t="shared" si="97"/>
        <v>-1.4355292977070055E-2</v>
      </c>
    </row>
    <row r="3113" spans="1:6" x14ac:dyDescent="0.25">
      <c r="A3113" t="s">
        <v>3413</v>
      </c>
      <c r="B3113">
        <v>-1.01</v>
      </c>
      <c r="C3113">
        <v>0.44080000000000003</v>
      </c>
      <c r="D3113" t="s">
        <v>15313</v>
      </c>
      <c r="E3113">
        <f t="shared" si="96"/>
        <v>0.3557584141562713</v>
      </c>
      <c r="F3113">
        <f t="shared" si="97"/>
        <v>-1.4355292977070055E-2</v>
      </c>
    </row>
    <row r="3114" spans="1:6" x14ac:dyDescent="0.25">
      <c r="A3114" t="s">
        <v>3414</v>
      </c>
      <c r="B3114">
        <v>-1.01</v>
      </c>
      <c r="C3114">
        <v>0.68179999999999996</v>
      </c>
      <c r="D3114" t="s">
        <v>15314</v>
      </c>
      <c r="E3114">
        <f t="shared" si="96"/>
        <v>0.16634300310712763</v>
      </c>
      <c r="F3114">
        <f t="shared" si="97"/>
        <v>-1.4355292977070055E-2</v>
      </c>
    </row>
    <row r="3115" spans="1:6" x14ac:dyDescent="0.25">
      <c r="A3115" t="s">
        <v>3415</v>
      </c>
      <c r="B3115">
        <v>-1.01</v>
      </c>
      <c r="C3115">
        <v>0.95850000000000002</v>
      </c>
      <c r="D3115" t="s">
        <v>15315</v>
      </c>
      <c r="E3115">
        <f t="shared" si="96"/>
        <v>1.8407882785918588E-2</v>
      </c>
      <c r="F3115">
        <f t="shared" si="97"/>
        <v>-1.4355292977070055E-2</v>
      </c>
    </row>
    <row r="3116" spans="1:6" x14ac:dyDescent="0.25">
      <c r="A3116" t="s">
        <v>3416</v>
      </c>
      <c r="B3116">
        <v>-1.01</v>
      </c>
      <c r="C3116">
        <v>0.88870000000000005</v>
      </c>
      <c r="D3116" t="s">
        <v>15316</v>
      </c>
      <c r="E3116">
        <f t="shared" si="96"/>
        <v>5.124481983173014E-2</v>
      </c>
      <c r="F3116">
        <f t="shared" si="97"/>
        <v>-1.4355292977070055E-2</v>
      </c>
    </row>
    <row r="3117" spans="1:6" x14ac:dyDescent="0.25">
      <c r="A3117" t="s">
        <v>3417</v>
      </c>
      <c r="B3117">
        <v>-1.01</v>
      </c>
      <c r="C3117">
        <v>0.71930000000000005</v>
      </c>
      <c r="D3117" t="s">
        <v>15317</v>
      </c>
      <c r="E3117">
        <f t="shared" si="96"/>
        <v>0.14308993969921371</v>
      </c>
      <c r="F3117">
        <f t="shared" si="97"/>
        <v>-1.4355292977070055E-2</v>
      </c>
    </row>
    <row r="3118" spans="1:6" x14ac:dyDescent="0.25">
      <c r="A3118" t="s">
        <v>3418</v>
      </c>
      <c r="B3118">
        <v>-1.01</v>
      </c>
      <c r="C3118">
        <v>0.89400000000000002</v>
      </c>
      <c r="D3118" t="s">
        <v>15318</v>
      </c>
      <c r="E3118">
        <f t="shared" si="96"/>
        <v>4.8662481204082314E-2</v>
      </c>
      <c r="F3118">
        <f t="shared" si="97"/>
        <v>-1.4355292977070055E-2</v>
      </c>
    </row>
    <row r="3119" spans="1:6" x14ac:dyDescent="0.25">
      <c r="A3119" t="s">
        <v>3419</v>
      </c>
      <c r="B3119">
        <v>-1.01</v>
      </c>
      <c r="C3119">
        <v>0.3695</v>
      </c>
      <c r="D3119" t="s">
        <v>15319</v>
      </c>
      <c r="E3119">
        <f t="shared" si="96"/>
        <v>0.43238555726915545</v>
      </c>
      <c r="F3119">
        <f t="shared" si="97"/>
        <v>-1.4355292977070055E-2</v>
      </c>
    </row>
    <row r="3120" spans="1:6" x14ac:dyDescent="0.25">
      <c r="A3120" t="s">
        <v>3420</v>
      </c>
      <c r="B3120">
        <v>-1.01</v>
      </c>
      <c r="C3120">
        <v>0.78259999999999996</v>
      </c>
      <c r="D3120" t="s">
        <v>15320</v>
      </c>
      <c r="E3120">
        <f t="shared" si="96"/>
        <v>0.1064601564353387</v>
      </c>
      <c r="F3120">
        <f t="shared" si="97"/>
        <v>-1.4355292977070055E-2</v>
      </c>
    </row>
    <row r="3121" spans="1:6" x14ac:dyDescent="0.25">
      <c r="A3121" t="s">
        <v>3421</v>
      </c>
      <c r="B3121">
        <v>-1.01</v>
      </c>
      <c r="C3121">
        <v>0.52010000000000001</v>
      </c>
      <c r="D3121" t="s">
        <v>15321</v>
      </c>
      <c r="E3121">
        <f t="shared" si="96"/>
        <v>0.28391314622516789</v>
      </c>
      <c r="F3121">
        <f t="shared" si="97"/>
        <v>-1.4355292977070055E-2</v>
      </c>
    </row>
    <row r="3122" spans="1:6" x14ac:dyDescent="0.25">
      <c r="A3122" t="s">
        <v>3422</v>
      </c>
      <c r="B3122">
        <v>-1.01</v>
      </c>
      <c r="C3122">
        <v>0.83340000000000003</v>
      </c>
      <c r="D3122" t="s">
        <v>15322</v>
      </c>
      <c r="E3122">
        <f t="shared" si="96"/>
        <v>7.9146503878740782E-2</v>
      </c>
      <c r="F3122">
        <f t="shared" si="97"/>
        <v>-1.4355292977070055E-2</v>
      </c>
    </row>
    <row r="3123" spans="1:6" x14ac:dyDescent="0.25">
      <c r="A3123" t="s">
        <v>3423</v>
      </c>
      <c r="B3123">
        <v>-1.01</v>
      </c>
      <c r="C3123">
        <v>0.68879999999999997</v>
      </c>
      <c r="D3123" t="s">
        <v>15323</v>
      </c>
      <c r="E3123">
        <f t="shared" si="96"/>
        <v>0.16190686155440165</v>
      </c>
      <c r="F3123">
        <f t="shared" si="97"/>
        <v>-1.4355292977070055E-2</v>
      </c>
    </row>
    <row r="3124" spans="1:6" x14ac:dyDescent="0.25">
      <c r="A3124" t="s">
        <v>3424</v>
      </c>
      <c r="B3124">
        <v>-1.01</v>
      </c>
      <c r="C3124">
        <v>0.9083</v>
      </c>
      <c r="D3124" t="s">
        <v>15324</v>
      </c>
      <c r="E3124">
        <f t="shared" si="96"/>
        <v>4.1770685811617858E-2</v>
      </c>
      <c r="F3124">
        <f t="shared" si="97"/>
        <v>-1.4355292977070055E-2</v>
      </c>
    </row>
    <row r="3125" spans="1:6" x14ac:dyDescent="0.25">
      <c r="A3125" t="s">
        <v>3425</v>
      </c>
      <c r="B3125">
        <v>-1.01</v>
      </c>
      <c r="C3125">
        <v>0.1817</v>
      </c>
      <c r="D3125" t="s">
        <v>15325</v>
      </c>
      <c r="E3125">
        <f t="shared" si="96"/>
        <v>0.74064507269196567</v>
      </c>
      <c r="F3125">
        <f t="shared" si="97"/>
        <v>-1.4355292977070055E-2</v>
      </c>
    </row>
    <row r="3126" spans="1:6" x14ac:dyDescent="0.25">
      <c r="A3126" t="s">
        <v>3426</v>
      </c>
      <c r="B3126">
        <v>-1.01</v>
      </c>
      <c r="C3126">
        <v>0.83530000000000004</v>
      </c>
      <c r="D3126" t="s">
        <v>15326</v>
      </c>
      <c r="E3126">
        <f t="shared" si="96"/>
        <v>7.8157518594142036E-2</v>
      </c>
      <c r="F3126">
        <f t="shared" si="97"/>
        <v>-1.4355292977070055E-2</v>
      </c>
    </row>
    <row r="3127" spans="1:6" x14ac:dyDescent="0.25">
      <c r="A3127" t="s">
        <v>3427</v>
      </c>
      <c r="B3127">
        <v>-1.01</v>
      </c>
      <c r="C3127">
        <v>0.4647</v>
      </c>
      <c r="D3127" t="s">
        <v>15327</v>
      </c>
      <c r="E3127">
        <f t="shared" si="96"/>
        <v>0.33282732752113153</v>
      </c>
      <c r="F3127">
        <f t="shared" si="97"/>
        <v>-1.4355292977070055E-2</v>
      </c>
    </row>
    <row r="3128" spans="1:6" x14ac:dyDescent="0.25">
      <c r="A3128" t="s">
        <v>3428</v>
      </c>
      <c r="B3128">
        <v>-1.01</v>
      </c>
      <c r="C3128">
        <v>0.90659999999999996</v>
      </c>
      <c r="D3128" t="s">
        <v>15328</v>
      </c>
      <c r="E3128">
        <f t="shared" si="96"/>
        <v>4.2584285277331012E-2</v>
      </c>
      <c r="F3128">
        <f t="shared" si="97"/>
        <v>-1.4355292977070055E-2</v>
      </c>
    </row>
    <row r="3129" spans="1:6" x14ac:dyDescent="0.25">
      <c r="A3129" t="s">
        <v>3429</v>
      </c>
      <c r="B3129">
        <v>-1.01</v>
      </c>
      <c r="C3129">
        <v>0.59950000000000003</v>
      </c>
      <c r="D3129" t="s">
        <v>15329</v>
      </c>
      <c r="E3129">
        <f t="shared" si="96"/>
        <v>0.22221081256513248</v>
      </c>
      <c r="F3129">
        <f t="shared" si="97"/>
        <v>-1.4355292977070055E-2</v>
      </c>
    </row>
    <row r="3130" spans="1:6" x14ac:dyDescent="0.25">
      <c r="A3130" t="s">
        <v>3430</v>
      </c>
      <c r="B3130">
        <v>-1.01</v>
      </c>
      <c r="C3130">
        <v>0.93769999999999998</v>
      </c>
      <c r="D3130" t="s">
        <v>15330</v>
      </c>
      <c r="E3130">
        <f t="shared" si="96"/>
        <v>2.7936083991977761E-2</v>
      </c>
      <c r="F3130">
        <f t="shared" si="97"/>
        <v>-1.4355292977070055E-2</v>
      </c>
    </row>
    <row r="3131" spans="1:6" x14ac:dyDescent="0.25">
      <c r="A3131" t="s">
        <v>3431</v>
      </c>
      <c r="B3131">
        <v>-1.01</v>
      </c>
      <c r="C3131">
        <v>0.84789999999999999</v>
      </c>
      <c r="D3131" t="s">
        <v>15331</v>
      </c>
      <c r="E3131">
        <f t="shared" si="96"/>
        <v>7.1655364735137894E-2</v>
      </c>
      <c r="F3131">
        <f t="shared" si="97"/>
        <v>-1.4355292977070055E-2</v>
      </c>
    </row>
    <row r="3132" spans="1:6" x14ac:dyDescent="0.25">
      <c r="A3132" t="s">
        <v>3432</v>
      </c>
      <c r="B3132">
        <v>-1.01</v>
      </c>
      <c r="C3132">
        <v>0.46539999999999998</v>
      </c>
      <c r="D3132" t="s">
        <v>15332</v>
      </c>
      <c r="E3132">
        <f t="shared" si="96"/>
        <v>0.33217362104928888</v>
      </c>
      <c r="F3132">
        <f t="shared" si="97"/>
        <v>-1.4355292977070055E-2</v>
      </c>
    </row>
    <row r="3133" spans="1:6" x14ac:dyDescent="0.25">
      <c r="A3133" t="s">
        <v>3433</v>
      </c>
      <c r="B3133">
        <v>-1.01</v>
      </c>
      <c r="C3133">
        <v>0.61099999999999999</v>
      </c>
      <c r="D3133" t="s">
        <v>15333</v>
      </c>
      <c r="E3133">
        <f t="shared" si="96"/>
        <v>0.21395878975744576</v>
      </c>
      <c r="F3133">
        <f t="shared" si="97"/>
        <v>-1.4355292977070055E-2</v>
      </c>
    </row>
    <row r="3134" spans="1:6" x14ac:dyDescent="0.25">
      <c r="A3134" t="s">
        <v>3434</v>
      </c>
      <c r="B3134">
        <v>-1.01</v>
      </c>
      <c r="C3134">
        <v>0.7056</v>
      </c>
      <c r="D3134" t="s">
        <v>15334</v>
      </c>
      <c r="E3134">
        <f t="shared" si="96"/>
        <v>0.15144142787623666</v>
      </c>
      <c r="F3134">
        <f t="shared" si="97"/>
        <v>-1.4355292977070055E-2</v>
      </c>
    </row>
    <row r="3135" spans="1:6" x14ac:dyDescent="0.25">
      <c r="A3135" t="s">
        <v>3435</v>
      </c>
      <c r="B3135">
        <v>-1.01</v>
      </c>
      <c r="C3135">
        <v>0.26939999999999997</v>
      </c>
      <c r="D3135" t="s">
        <v>12481</v>
      </c>
      <c r="E3135">
        <f t="shared" si="96"/>
        <v>0.56960240861303313</v>
      </c>
      <c r="F3135">
        <f t="shared" si="97"/>
        <v>-1.4355292977070055E-2</v>
      </c>
    </row>
    <row r="3136" spans="1:6" x14ac:dyDescent="0.25">
      <c r="A3136" t="s">
        <v>3436</v>
      </c>
      <c r="B3136">
        <v>-1.01</v>
      </c>
      <c r="C3136">
        <v>0.95979999999999999</v>
      </c>
      <c r="D3136" t="s">
        <v>15335</v>
      </c>
      <c r="E3136">
        <f t="shared" si="96"/>
        <v>1.7819254403597416E-2</v>
      </c>
      <c r="F3136">
        <f t="shared" si="97"/>
        <v>-1.4355292977070055E-2</v>
      </c>
    </row>
    <row r="3137" spans="1:6" x14ac:dyDescent="0.25">
      <c r="A3137" t="s">
        <v>3437</v>
      </c>
      <c r="B3137">
        <v>-1.01</v>
      </c>
      <c r="C3137">
        <v>0.47370000000000001</v>
      </c>
      <c r="D3137" t="s">
        <v>15336</v>
      </c>
      <c r="E3137">
        <f t="shared" si="96"/>
        <v>0.32449661527204332</v>
      </c>
      <c r="F3137">
        <f t="shared" si="97"/>
        <v>-1.4355292977070055E-2</v>
      </c>
    </row>
    <row r="3138" spans="1:6" x14ac:dyDescent="0.25">
      <c r="A3138" t="s">
        <v>3438</v>
      </c>
      <c r="B3138">
        <v>-1.01</v>
      </c>
      <c r="C3138">
        <v>0.86939999999999995</v>
      </c>
      <c r="D3138" t="s">
        <v>15337</v>
      </c>
      <c r="E3138">
        <f t="shared" si="96"/>
        <v>6.0780364145181807E-2</v>
      </c>
      <c r="F3138">
        <f t="shared" si="97"/>
        <v>-1.4355292977070055E-2</v>
      </c>
    </row>
    <row r="3139" spans="1:6" x14ac:dyDescent="0.25">
      <c r="A3139" t="s">
        <v>3439</v>
      </c>
      <c r="B3139">
        <v>-1.01</v>
      </c>
      <c r="C3139">
        <v>0.36009999999999998</v>
      </c>
      <c r="D3139" t="s">
        <v>15338</v>
      </c>
      <c r="E3139">
        <f t="shared" ref="E3139:E3202" si="98">-LOG(C3139,10)</f>
        <v>0.4435768786287147</v>
      </c>
      <c r="F3139">
        <f t="shared" ref="F3139:F3202" si="99">IF(B3139 &gt;=1, LOG(B3139,2), -LOG(-B3139,2))</f>
        <v>-1.4355292977070055E-2</v>
      </c>
    </row>
    <row r="3140" spans="1:6" x14ac:dyDescent="0.25">
      <c r="A3140" t="s">
        <v>3440</v>
      </c>
      <c r="B3140">
        <v>-1.01</v>
      </c>
      <c r="C3140">
        <v>0.8599</v>
      </c>
      <c r="D3140" t="s">
        <v>15339</v>
      </c>
      <c r="E3140">
        <f t="shared" si="98"/>
        <v>6.5552051051029944E-2</v>
      </c>
      <c r="F3140">
        <f t="shared" si="99"/>
        <v>-1.4355292977070055E-2</v>
      </c>
    </row>
    <row r="3141" spans="1:6" x14ac:dyDescent="0.25">
      <c r="A3141" t="s">
        <v>3441</v>
      </c>
      <c r="B3141">
        <v>-1.01</v>
      </c>
      <c r="C3141">
        <v>0.93689999999999996</v>
      </c>
      <c r="D3141" t="s">
        <v>15340</v>
      </c>
      <c r="E3141">
        <f t="shared" si="98"/>
        <v>2.8306761050138986E-2</v>
      </c>
      <c r="F3141">
        <f t="shared" si="99"/>
        <v>-1.4355292977070055E-2</v>
      </c>
    </row>
    <row r="3142" spans="1:6" x14ac:dyDescent="0.25">
      <c r="A3142" t="s">
        <v>3442</v>
      </c>
      <c r="B3142">
        <v>-1.01</v>
      </c>
      <c r="C3142">
        <v>0.47060000000000002</v>
      </c>
      <c r="D3142" t="s">
        <v>15341</v>
      </c>
      <c r="E3142">
        <f t="shared" si="98"/>
        <v>0.32734807715999747</v>
      </c>
      <c r="F3142">
        <f t="shared" si="99"/>
        <v>-1.4355292977070055E-2</v>
      </c>
    </row>
    <row r="3143" spans="1:6" x14ac:dyDescent="0.25">
      <c r="A3143" t="s">
        <v>3443</v>
      </c>
      <c r="B3143">
        <v>-1.01</v>
      </c>
      <c r="C3143">
        <v>0.86429999999999996</v>
      </c>
      <c r="D3143" t="s">
        <v>15342</v>
      </c>
      <c r="E3143">
        <f t="shared" si="98"/>
        <v>6.3335486999924612E-2</v>
      </c>
      <c r="F3143">
        <f t="shared" si="99"/>
        <v>-1.4355292977070055E-2</v>
      </c>
    </row>
    <row r="3144" spans="1:6" x14ac:dyDescent="0.25">
      <c r="A3144" t="s">
        <v>3444</v>
      </c>
      <c r="B3144">
        <v>-1.01</v>
      </c>
      <c r="C3144">
        <v>0.71699999999999997</v>
      </c>
      <c r="D3144" t="s">
        <v>15343</v>
      </c>
      <c r="E3144">
        <f t="shared" si="98"/>
        <v>0.14448084433219988</v>
      </c>
      <c r="F3144">
        <f t="shared" si="99"/>
        <v>-1.4355292977070055E-2</v>
      </c>
    </row>
    <row r="3145" spans="1:6" x14ac:dyDescent="0.25">
      <c r="A3145" t="s">
        <v>3445</v>
      </c>
      <c r="B3145">
        <v>-1.01</v>
      </c>
      <c r="C3145">
        <v>0.41880000000000001</v>
      </c>
      <c r="D3145" t="s">
        <v>15344</v>
      </c>
      <c r="E3145">
        <f t="shared" si="98"/>
        <v>0.37799332699319521</v>
      </c>
      <c r="F3145">
        <f t="shared" si="99"/>
        <v>-1.4355292977070055E-2</v>
      </c>
    </row>
    <row r="3146" spans="1:6" x14ac:dyDescent="0.25">
      <c r="A3146" t="s">
        <v>3446</v>
      </c>
      <c r="B3146">
        <v>-1.01</v>
      </c>
      <c r="C3146">
        <v>0.55979999999999996</v>
      </c>
      <c r="D3146" t="s">
        <v>15345</v>
      </c>
      <c r="E3146">
        <f t="shared" si="98"/>
        <v>0.25196710586985643</v>
      </c>
      <c r="F3146">
        <f t="shared" si="99"/>
        <v>-1.4355292977070055E-2</v>
      </c>
    </row>
    <row r="3147" spans="1:6" x14ac:dyDescent="0.25">
      <c r="A3147" t="s">
        <v>3447</v>
      </c>
      <c r="B3147">
        <v>-1.01</v>
      </c>
      <c r="C3147">
        <v>0.41770000000000002</v>
      </c>
      <c r="D3147" t="s">
        <v>15346</v>
      </c>
      <c r="E3147">
        <f t="shared" si="98"/>
        <v>0.37913552473487883</v>
      </c>
      <c r="F3147">
        <f t="shared" si="99"/>
        <v>-1.4355292977070055E-2</v>
      </c>
    </row>
    <row r="3148" spans="1:6" x14ac:dyDescent="0.25">
      <c r="A3148" t="s">
        <v>3448</v>
      </c>
      <c r="B3148">
        <v>-1.01</v>
      </c>
      <c r="C3148">
        <v>0.88749999999999996</v>
      </c>
      <c r="D3148" t="s">
        <v>15347</v>
      </c>
      <c r="E3148">
        <f t="shared" si="98"/>
        <v>5.1831638272868318E-2</v>
      </c>
      <c r="F3148">
        <f t="shared" si="99"/>
        <v>-1.4355292977070055E-2</v>
      </c>
    </row>
    <row r="3149" spans="1:6" x14ac:dyDescent="0.25">
      <c r="A3149" t="s">
        <v>3449</v>
      </c>
      <c r="B3149">
        <v>-1.01</v>
      </c>
      <c r="C3149">
        <v>0.96589999999999998</v>
      </c>
      <c r="D3149" t="s">
        <v>15348</v>
      </c>
      <c r="E3149">
        <f t="shared" si="98"/>
        <v>1.5067833932587945E-2</v>
      </c>
      <c r="F3149">
        <f t="shared" si="99"/>
        <v>-1.4355292977070055E-2</v>
      </c>
    </row>
    <row r="3150" spans="1:6" x14ac:dyDescent="0.25">
      <c r="A3150" t="s">
        <v>3450</v>
      </c>
      <c r="B3150">
        <v>-1.01</v>
      </c>
      <c r="C3150">
        <v>0.90329999999999999</v>
      </c>
      <c r="D3150" t="s">
        <v>12445</v>
      </c>
      <c r="E3150">
        <f t="shared" si="98"/>
        <v>4.4167989767578242E-2</v>
      </c>
      <c r="F3150">
        <f t="shared" si="99"/>
        <v>-1.4355292977070055E-2</v>
      </c>
    </row>
    <row r="3151" spans="1:6" x14ac:dyDescent="0.25">
      <c r="A3151" t="s">
        <v>3451</v>
      </c>
      <c r="B3151">
        <v>-1.01</v>
      </c>
      <c r="C3151">
        <v>0.74309999999999998</v>
      </c>
      <c r="D3151" t="s">
        <v>15349</v>
      </c>
      <c r="E3151">
        <f t="shared" si="98"/>
        <v>0.12895273869450058</v>
      </c>
      <c r="F3151">
        <f t="shared" si="99"/>
        <v>-1.4355292977070055E-2</v>
      </c>
    </row>
    <row r="3152" spans="1:6" x14ac:dyDescent="0.25">
      <c r="A3152" t="s">
        <v>3452</v>
      </c>
      <c r="B3152">
        <v>-1.01</v>
      </c>
      <c r="C3152">
        <v>0.9325</v>
      </c>
      <c r="D3152" t="s">
        <v>15350</v>
      </c>
      <c r="E3152">
        <f t="shared" si="98"/>
        <v>3.0351159519274782E-2</v>
      </c>
      <c r="F3152">
        <f t="shared" si="99"/>
        <v>-1.4355292977070055E-2</v>
      </c>
    </row>
    <row r="3153" spans="1:6" x14ac:dyDescent="0.25">
      <c r="A3153" t="s">
        <v>3453</v>
      </c>
      <c r="B3153">
        <v>-1.01</v>
      </c>
      <c r="C3153">
        <v>0.87409999999999999</v>
      </c>
      <c r="D3153" t="s">
        <v>15351</v>
      </c>
      <c r="E3153">
        <f t="shared" si="98"/>
        <v>5.8438879763929211E-2</v>
      </c>
      <c r="F3153">
        <f t="shared" si="99"/>
        <v>-1.4355292977070055E-2</v>
      </c>
    </row>
    <row r="3154" spans="1:6" x14ac:dyDescent="0.25">
      <c r="A3154" t="s">
        <v>3454</v>
      </c>
      <c r="B3154">
        <v>-1.01</v>
      </c>
      <c r="C3154">
        <v>0.94379999999999997</v>
      </c>
      <c r="D3154" t="s">
        <v>15352</v>
      </c>
      <c r="E3154">
        <f t="shared" si="98"/>
        <v>2.5120026993069526E-2</v>
      </c>
      <c r="F3154">
        <f t="shared" si="99"/>
        <v>-1.4355292977070055E-2</v>
      </c>
    </row>
    <row r="3155" spans="1:6" x14ac:dyDescent="0.25">
      <c r="A3155" t="s">
        <v>3455</v>
      </c>
      <c r="B3155">
        <v>-1.01</v>
      </c>
      <c r="C3155">
        <v>0.26300000000000001</v>
      </c>
      <c r="D3155" t="s">
        <v>15353</v>
      </c>
      <c r="E3155">
        <f t="shared" si="98"/>
        <v>0.58004425151024208</v>
      </c>
      <c r="F3155">
        <f t="shared" si="99"/>
        <v>-1.4355292977070055E-2</v>
      </c>
    </row>
    <row r="3156" spans="1:6" x14ac:dyDescent="0.25">
      <c r="A3156" t="s">
        <v>3456</v>
      </c>
      <c r="B3156">
        <v>-1.01</v>
      </c>
      <c r="C3156">
        <v>0.6371</v>
      </c>
      <c r="D3156" t="s">
        <v>15354</v>
      </c>
      <c r="E3156">
        <f t="shared" si="98"/>
        <v>0.19579239491795855</v>
      </c>
      <c r="F3156">
        <f t="shared" si="99"/>
        <v>-1.4355292977070055E-2</v>
      </c>
    </row>
    <row r="3157" spans="1:6" x14ac:dyDescent="0.25">
      <c r="A3157" t="s">
        <v>3457</v>
      </c>
      <c r="B3157">
        <v>-1.01</v>
      </c>
      <c r="C3157">
        <v>0.82669999999999999</v>
      </c>
      <c r="D3157" t="s">
        <v>15355</v>
      </c>
      <c r="E3157">
        <f t="shared" si="98"/>
        <v>8.2652062372228371E-2</v>
      </c>
      <c r="F3157">
        <f t="shared" si="99"/>
        <v>-1.4355292977070055E-2</v>
      </c>
    </row>
    <row r="3158" spans="1:6" x14ac:dyDescent="0.25">
      <c r="A3158" t="s">
        <v>3458</v>
      </c>
      <c r="B3158">
        <v>-1.01</v>
      </c>
      <c r="C3158">
        <v>0.4854</v>
      </c>
      <c r="D3158" t="s">
        <v>15356</v>
      </c>
      <c r="E3158">
        <f t="shared" si="98"/>
        <v>0.31390022800408401</v>
      </c>
      <c r="F3158">
        <f t="shared" si="99"/>
        <v>-1.4355292977070055E-2</v>
      </c>
    </row>
    <row r="3159" spans="1:6" x14ac:dyDescent="0.25">
      <c r="A3159" t="s">
        <v>3459</v>
      </c>
      <c r="B3159">
        <v>-1.01</v>
      </c>
      <c r="C3159">
        <v>0.92290000000000005</v>
      </c>
      <c r="D3159" t="s">
        <v>15357</v>
      </c>
      <c r="E3159">
        <f t="shared" si="98"/>
        <v>3.4845354013074654E-2</v>
      </c>
      <c r="F3159">
        <f t="shared" si="99"/>
        <v>-1.4355292977070055E-2</v>
      </c>
    </row>
    <row r="3160" spans="1:6" x14ac:dyDescent="0.25">
      <c r="A3160" t="s">
        <v>3460</v>
      </c>
      <c r="B3160">
        <v>-1.01</v>
      </c>
      <c r="C3160">
        <v>0.39389999999999997</v>
      </c>
      <c r="D3160" t="s">
        <v>15358</v>
      </c>
      <c r="E3160">
        <f t="shared" si="98"/>
        <v>0.40461401919085821</v>
      </c>
      <c r="F3160">
        <f t="shared" si="99"/>
        <v>-1.4355292977070055E-2</v>
      </c>
    </row>
    <row r="3161" spans="1:6" x14ac:dyDescent="0.25">
      <c r="A3161" t="s">
        <v>3461</v>
      </c>
      <c r="B3161">
        <v>-1.01</v>
      </c>
      <c r="C3161">
        <v>0.95009999999999994</v>
      </c>
      <c r="D3161" t="s">
        <v>15359</v>
      </c>
      <c r="E3161">
        <f t="shared" si="98"/>
        <v>2.2230681908425642E-2</v>
      </c>
      <c r="F3161">
        <f t="shared" si="99"/>
        <v>-1.4355292977070055E-2</v>
      </c>
    </row>
    <row r="3162" spans="1:6" x14ac:dyDescent="0.25">
      <c r="A3162" t="s">
        <v>3462</v>
      </c>
      <c r="B3162">
        <v>-1.01</v>
      </c>
      <c r="C3162">
        <v>0.56000000000000005</v>
      </c>
      <c r="D3162" t="s">
        <v>15360</v>
      </c>
      <c r="E3162">
        <f t="shared" si="98"/>
        <v>0.25181197299379954</v>
      </c>
      <c r="F3162">
        <f t="shared" si="99"/>
        <v>-1.4355292977070055E-2</v>
      </c>
    </row>
    <row r="3163" spans="1:6" x14ac:dyDescent="0.25">
      <c r="A3163" t="s">
        <v>3463</v>
      </c>
      <c r="B3163">
        <v>-1.01</v>
      </c>
      <c r="C3163">
        <v>0.46860000000000002</v>
      </c>
      <c r="D3163" t="s">
        <v>15361</v>
      </c>
      <c r="E3163">
        <f t="shared" si="98"/>
        <v>0.32919771573905598</v>
      </c>
      <c r="F3163">
        <f t="shared" si="99"/>
        <v>-1.4355292977070055E-2</v>
      </c>
    </row>
    <row r="3164" spans="1:6" x14ac:dyDescent="0.25">
      <c r="A3164" t="s">
        <v>3464</v>
      </c>
      <c r="B3164">
        <v>-1.01</v>
      </c>
      <c r="C3164">
        <v>0.3306</v>
      </c>
      <c r="D3164" t="s">
        <v>15362</v>
      </c>
      <c r="E3164">
        <f t="shared" si="98"/>
        <v>0.4806971507645712</v>
      </c>
      <c r="F3164">
        <f t="shared" si="99"/>
        <v>-1.4355292977070055E-2</v>
      </c>
    </row>
    <row r="3165" spans="1:6" x14ac:dyDescent="0.25">
      <c r="A3165" t="s">
        <v>3465</v>
      </c>
      <c r="B3165">
        <v>-1.01</v>
      </c>
      <c r="C3165">
        <v>0.54779999999999995</v>
      </c>
      <c r="D3165" t="s">
        <v>15363</v>
      </c>
      <c r="E3165">
        <f t="shared" si="98"/>
        <v>0.26137797208205743</v>
      </c>
      <c r="F3165">
        <f t="shared" si="99"/>
        <v>-1.4355292977070055E-2</v>
      </c>
    </row>
    <row r="3166" spans="1:6" x14ac:dyDescent="0.25">
      <c r="A3166" t="s">
        <v>3466</v>
      </c>
      <c r="B3166">
        <v>-1.01</v>
      </c>
      <c r="C3166">
        <v>0.29780000000000001</v>
      </c>
      <c r="D3166" t="s">
        <v>15364</v>
      </c>
      <c r="E3166">
        <f t="shared" si="98"/>
        <v>0.52607530658384261</v>
      </c>
      <c r="F3166">
        <f t="shared" si="99"/>
        <v>-1.4355292977070055E-2</v>
      </c>
    </row>
    <row r="3167" spans="1:6" x14ac:dyDescent="0.25">
      <c r="A3167" t="s">
        <v>3467</v>
      </c>
      <c r="B3167">
        <v>-1.01</v>
      </c>
      <c r="C3167">
        <v>0.34300000000000003</v>
      </c>
      <c r="D3167" t="s">
        <v>15365</v>
      </c>
      <c r="E3167">
        <f t="shared" si="98"/>
        <v>0.46470587995722945</v>
      </c>
      <c r="F3167">
        <f t="shared" si="99"/>
        <v>-1.4355292977070055E-2</v>
      </c>
    </row>
    <row r="3168" spans="1:6" x14ac:dyDescent="0.25">
      <c r="A3168" t="s">
        <v>3468</v>
      </c>
      <c r="B3168">
        <v>-1.01</v>
      </c>
      <c r="C3168">
        <v>0.98650000000000004</v>
      </c>
      <c r="D3168" t="s">
        <v>15366</v>
      </c>
      <c r="E3168">
        <f t="shared" si="98"/>
        <v>5.9029104117899883E-3</v>
      </c>
      <c r="F3168">
        <f t="shared" si="99"/>
        <v>-1.4355292977070055E-2</v>
      </c>
    </row>
    <row r="3169" spans="1:6" x14ac:dyDescent="0.25">
      <c r="A3169" t="s">
        <v>3469</v>
      </c>
      <c r="B3169">
        <v>-1.01</v>
      </c>
      <c r="C3169">
        <v>0.2</v>
      </c>
      <c r="D3169" t="s">
        <v>15367</v>
      </c>
      <c r="E3169">
        <f t="shared" si="98"/>
        <v>0.69897000433601875</v>
      </c>
      <c r="F3169">
        <f t="shared" si="99"/>
        <v>-1.4355292977070055E-2</v>
      </c>
    </row>
    <row r="3170" spans="1:6" x14ac:dyDescent="0.25">
      <c r="A3170" t="s">
        <v>3470</v>
      </c>
      <c r="B3170">
        <v>-1.01</v>
      </c>
      <c r="C3170">
        <v>0.45679999999999998</v>
      </c>
      <c r="D3170" t="s">
        <v>15368</v>
      </c>
      <c r="E3170">
        <f t="shared" si="98"/>
        <v>0.34027390476220831</v>
      </c>
      <c r="F3170">
        <f t="shared" si="99"/>
        <v>-1.4355292977070055E-2</v>
      </c>
    </row>
    <row r="3171" spans="1:6" x14ac:dyDescent="0.25">
      <c r="A3171" t="s">
        <v>3471</v>
      </c>
      <c r="B3171">
        <v>-1.01</v>
      </c>
      <c r="C3171">
        <v>0.89910000000000001</v>
      </c>
      <c r="D3171" t="s">
        <v>15369</v>
      </c>
      <c r="E3171">
        <f t="shared" si="98"/>
        <v>4.6192002334692804E-2</v>
      </c>
      <c r="F3171">
        <f t="shared" si="99"/>
        <v>-1.4355292977070055E-2</v>
      </c>
    </row>
    <row r="3172" spans="1:6" x14ac:dyDescent="0.25">
      <c r="A3172" t="s">
        <v>3472</v>
      </c>
      <c r="B3172">
        <v>-1.01</v>
      </c>
      <c r="C3172">
        <v>0.68159999999999998</v>
      </c>
      <c r="D3172" t="s">
        <v>15370</v>
      </c>
      <c r="E3172">
        <f t="shared" si="98"/>
        <v>0.1664704182413563</v>
      </c>
      <c r="F3172">
        <f t="shared" si="99"/>
        <v>-1.4355292977070055E-2</v>
      </c>
    </row>
    <row r="3173" spans="1:6" x14ac:dyDescent="0.25">
      <c r="A3173" t="s">
        <v>3473</v>
      </c>
      <c r="B3173">
        <v>-1.01</v>
      </c>
      <c r="C3173">
        <v>0.3619</v>
      </c>
      <c r="D3173" t="s">
        <v>15371</v>
      </c>
      <c r="E3173">
        <f t="shared" si="98"/>
        <v>0.44141141689180063</v>
      </c>
      <c r="F3173">
        <f t="shared" si="99"/>
        <v>-1.4355292977070055E-2</v>
      </c>
    </row>
    <row r="3174" spans="1:6" x14ac:dyDescent="0.25">
      <c r="A3174" t="s">
        <v>3474</v>
      </c>
      <c r="B3174">
        <v>-1.01</v>
      </c>
      <c r="C3174">
        <v>0.67989999999999995</v>
      </c>
      <c r="D3174" t="s">
        <v>15372</v>
      </c>
      <c r="E3174">
        <f t="shared" si="98"/>
        <v>0.167554958825889</v>
      </c>
      <c r="F3174">
        <f t="shared" si="99"/>
        <v>-1.4355292977070055E-2</v>
      </c>
    </row>
    <row r="3175" spans="1:6" x14ac:dyDescent="0.25">
      <c r="A3175" t="s">
        <v>3475</v>
      </c>
      <c r="B3175">
        <v>-1.01</v>
      </c>
      <c r="C3175">
        <v>0.45829999999999999</v>
      </c>
      <c r="D3175" t="s">
        <v>15373</v>
      </c>
      <c r="E3175">
        <f t="shared" si="98"/>
        <v>0.33885014275521336</v>
      </c>
      <c r="F3175">
        <f t="shared" si="99"/>
        <v>-1.4355292977070055E-2</v>
      </c>
    </row>
    <row r="3176" spans="1:6" x14ac:dyDescent="0.25">
      <c r="A3176" t="s">
        <v>3476</v>
      </c>
      <c r="B3176">
        <v>-1.01</v>
      </c>
      <c r="C3176">
        <v>0.54579999999999995</v>
      </c>
      <c r="D3176" t="s">
        <v>15374</v>
      </c>
      <c r="E3176">
        <f t="shared" si="98"/>
        <v>0.26296646866612233</v>
      </c>
      <c r="F3176">
        <f t="shared" si="99"/>
        <v>-1.4355292977070055E-2</v>
      </c>
    </row>
    <row r="3177" spans="1:6" x14ac:dyDescent="0.25">
      <c r="A3177" t="s">
        <v>3477</v>
      </c>
      <c r="B3177">
        <v>-1.01</v>
      </c>
      <c r="C3177">
        <v>0.88349999999999995</v>
      </c>
      <c r="D3177" t="s">
        <v>15375</v>
      </c>
      <c r="E3177">
        <f t="shared" si="98"/>
        <v>5.3793446157217137E-2</v>
      </c>
      <c r="F3177">
        <f t="shared" si="99"/>
        <v>-1.4355292977070055E-2</v>
      </c>
    </row>
    <row r="3178" spans="1:6" x14ac:dyDescent="0.25">
      <c r="A3178" t="s">
        <v>3478</v>
      </c>
      <c r="B3178">
        <v>-1.01</v>
      </c>
      <c r="C3178">
        <v>0.49819999999999998</v>
      </c>
      <c r="D3178" t="s">
        <v>15376</v>
      </c>
      <c r="E3178">
        <f t="shared" si="98"/>
        <v>0.30259627679951229</v>
      </c>
      <c r="F3178">
        <f t="shared" si="99"/>
        <v>-1.4355292977070055E-2</v>
      </c>
    </row>
    <row r="3179" spans="1:6" x14ac:dyDescent="0.25">
      <c r="A3179" t="s">
        <v>3479</v>
      </c>
      <c r="B3179">
        <v>-1.01</v>
      </c>
      <c r="C3179">
        <v>0.90920000000000001</v>
      </c>
      <c r="D3179" t="s">
        <v>15377</v>
      </c>
      <c r="E3179">
        <f t="shared" si="98"/>
        <v>4.1340572947066778E-2</v>
      </c>
      <c r="F3179">
        <f t="shared" si="99"/>
        <v>-1.4355292977070055E-2</v>
      </c>
    </row>
    <row r="3180" spans="1:6" x14ac:dyDescent="0.25">
      <c r="A3180" t="s">
        <v>3480</v>
      </c>
      <c r="B3180">
        <v>-1.01</v>
      </c>
      <c r="C3180">
        <v>0.94799999999999995</v>
      </c>
      <c r="D3180" t="s">
        <v>15378</v>
      </c>
      <c r="E3180">
        <f t="shared" si="98"/>
        <v>2.3191662661933763E-2</v>
      </c>
      <c r="F3180">
        <f t="shared" si="99"/>
        <v>-1.4355292977070055E-2</v>
      </c>
    </row>
    <row r="3181" spans="1:6" x14ac:dyDescent="0.25">
      <c r="A3181" t="s">
        <v>3481</v>
      </c>
      <c r="B3181">
        <v>-1.01</v>
      </c>
      <c r="C3181">
        <v>0.29380000000000001</v>
      </c>
      <c r="D3181" t="s">
        <v>15379</v>
      </c>
      <c r="E3181">
        <f t="shared" si="98"/>
        <v>0.5319482085457623</v>
      </c>
      <c r="F3181">
        <f t="shared" si="99"/>
        <v>-1.4355292977070055E-2</v>
      </c>
    </row>
    <row r="3182" spans="1:6" x14ac:dyDescent="0.25">
      <c r="A3182" t="s">
        <v>3482</v>
      </c>
      <c r="B3182">
        <v>-1.01</v>
      </c>
      <c r="C3182">
        <v>0.64419999999999999</v>
      </c>
      <c r="D3182" t="s">
        <v>15380</v>
      </c>
      <c r="E3182">
        <f t="shared" si="98"/>
        <v>0.1909792795163274</v>
      </c>
      <c r="F3182">
        <f t="shared" si="99"/>
        <v>-1.4355292977070055E-2</v>
      </c>
    </row>
    <row r="3183" spans="1:6" x14ac:dyDescent="0.25">
      <c r="A3183" t="s">
        <v>3483</v>
      </c>
      <c r="B3183">
        <v>-1.01</v>
      </c>
      <c r="C3183">
        <v>0.66720000000000002</v>
      </c>
      <c r="D3183" t="s">
        <v>15381</v>
      </c>
      <c r="E3183">
        <f t="shared" si="98"/>
        <v>0.17574396237031767</v>
      </c>
      <c r="F3183">
        <f t="shared" si="99"/>
        <v>-1.4355292977070055E-2</v>
      </c>
    </row>
    <row r="3184" spans="1:6" x14ac:dyDescent="0.25">
      <c r="A3184" t="s">
        <v>3484</v>
      </c>
      <c r="B3184">
        <v>-1.01</v>
      </c>
      <c r="C3184">
        <v>0.53779999999999994</v>
      </c>
      <c r="D3184" t="s">
        <v>15382</v>
      </c>
      <c r="E3184">
        <f t="shared" si="98"/>
        <v>0.26937920211271721</v>
      </c>
      <c r="F3184">
        <f t="shared" si="99"/>
        <v>-1.4355292977070055E-2</v>
      </c>
    </row>
    <row r="3185" spans="1:6" x14ac:dyDescent="0.25">
      <c r="A3185" t="s">
        <v>3485</v>
      </c>
      <c r="B3185">
        <v>-1.01</v>
      </c>
      <c r="C3185">
        <v>0.81130000000000002</v>
      </c>
      <c r="D3185" t="s">
        <v>15383</v>
      </c>
      <c r="E3185">
        <f t="shared" si="98"/>
        <v>9.0818524022147157E-2</v>
      </c>
      <c r="F3185">
        <f t="shared" si="99"/>
        <v>-1.4355292977070055E-2</v>
      </c>
    </row>
    <row r="3186" spans="1:6" x14ac:dyDescent="0.25">
      <c r="A3186" t="s">
        <v>3486</v>
      </c>
      <c r="B3186">
        <v>-1.01</v>
      </c>
      <c r="C3186">
        <v>0.86360000000000003</v>
      </c>
      <c r="D3186" t="s">
        <v>15384</v>
      </c>
      <c r="E3186">
        <f t="shared" si="98"/>
        <v>6.3687366337806792E-2</v>
      </c>
      <c r="F3186">
        <f t="shared" si="99"/>
        <v>-1.4355292977070055E-2</v>
      </c>
    </row>
    <row r="3187" spans="1:6" x14ac:dyDescent="0.25">
      <c r="A3187" t="s">
        <v>3487</v>
      </c>
      <c r="B3187">
        <v>-1.01</v>
      </c>
      <c r="C3187">
        <v>0.40610000000000002</v>
      </c>
      <c r="D3187" t="s">
        <v>15385</v>
      </c>
      <c r="E3187">
        <f t="shared" si="98"/>
        <v>0.39136701050996303</v>
      </c>
      <c r="F3187">
        <f t="shared" si="99"/>
        <v>-1.4355292977070055E-2</v>
      </c>
    </row>
    <row r="3188" spans="1:6" x14ac:dyDescent="0.25">
      <c r="A3188" t="s">
        <v>3488</v>
      </c>
      <c r="B3188">
        <v>-1.01</v>
      </c>
      <c r="C3188">
        <v>0.57750000000000001</v>
      </c>
      <c r="D3188" t="s">
        <v>15386</v>
      </c>
      <c r="E3188">
        <f t="shared" si="98"/>
        <v>0.23844801143581806</v>
      </c>
      <c r="F3188">
        <f t="shared" si="99"/>
        <v>-1.4355292977070055E-2</v>
      </c>
    </row>
    <row r="3189" spans="1:6" x14ac:dyDescent="0.25">
      <c r="A3189" t="s">
        <v>3489</v>
      </c>
      <c r="B3189">
        <v>-1.01</v>
      </c>
      <c r="C3189">
        <v>0.72299999999999998</v>
      </c>
      <c r="D3189" t="s">
        <v>15387</v>
      </c>
      <c r="E3189">
        <f t="shared" si="98"/>
        <v>0.14086170270546919</v>
      </c>
      <c r="F3189">
        <f t="shared" si="99"/>
        <v>-1.4355292977070055E-2</v>
      </c>
    </row>
    <row r="3190" spans="1:6" x14ac:dyDescent="0.25">
      <c r="A3190" t="s">
        <v>3490</v>
      </c>
      <c r="B3190">
        <v>-1.01</v>
      </c>
      <c r="C3190">
        <v>0.53480000000000005</v>
      </c>
      <c r="D3190" t="s">
        <v>15388</v>
      </c>
      <c r="E3190">
        <f t="shared" si="98"/>
        <v>0.27180860141005314</v>
      </c>
      <c r="F3190">
        <f t="shared" si="99"/>
        <v>-1.4355292977070055E-2</v>
      </c>
    </row>
    <row r="3191" spans="1:6" x14ac:dyDescent="0.25">
      <c r="A3191" t="s">
        <v>3491</v>
      </c>
      <c r="B3191">
        <v>-1.01</v>
      </c>
      <c r="C3191">
        <v>0.77</v>
      </c>
      <c r="D3191" t="s">
        <v>15389</v>
      </c>
      <c r="E3191">
        <f t="shared" si="98"/>
        <v>0.11350927482751812</v>
      </c>
      <c r="F3191">
        <f t="shared" si="99"/>
        <v>-1.4355292977070055E-2</v>
      </c>
    </row>
    <row r="3192" spans="1:6" x14ac:dyDescent="0.25">
      <c r="A3192" t="s">
        <v>3492</v>
      </c>
      <c r="B3192">
        <v>-1.01</v>
      </c>
      <c r="C3192">
        <v>0.5786</v>
      </c>
      <c r="D3192" t="s">
        <v>15390</v>
      </c>
      <c r="E3192">
        <f t="shared" si="98"/>
        <v>0.23762157068803588</v>
      </c>
      <c r="F3192">
        <f t="shared" si="99"/>
        <v>-1.4355292977070055E-2</v>
      </c>
    </row>
    <row r="3193" spans="1:6" x14ac:dyDescent="0.25">
      <c r="A3193" t="s">
        <v>3493</v>
      </c>
      <c r="B3193">
        <v>-1.01</v>
      </c>
      <c r="C3193">
        <v>0.75819999999999999</v>
      </c>
      <c r="D3193" t="s">
        <v>15391</v>
      </c>
      <c r="E3193">
        <f t="shared" si="98"/>
        <v>0.12021621990958418</v>
      </c>
      <c r="F3193">
        <f t="shared" si="99"/>
        <v>-1.4355292977070055E-2</v>
      </c>
    </row>
    <row r="3194" spans="1:6" x14ac:dyDescent="0.25">
      <c r="A3194" t="s">
        <v>3494</v>
      </c>
      <c r="B3194">
        <v>-1.01</v>
      </c>
      <c r="C3194">
        <v>0.37080000000000002</v>
      </c>
      <c r="D3194" t="s">
        <v>15392</v>
      </c>
      <c r="E3194">
        <f t="shared" si="98"/>
        <v>0.4308602745275405</v>
      </c>
      <c r="F3194">
        <f t="shared" si="99"/>
        <v>-1.4355292977070055E-2</v>
      </c>
    </row>
    <row r="3195" spans="1:6" x14ac:dyDescent="0.25">
      <c r="A3195" t="s">
        <v>3495</v>
      </c>
      <c r="B3195">
        <v>-1.01</v>
      </c>
      <c r="C3195">
        <v>0.86129999999999995</v>
      </c>
      <c r="D3195" t="s">
        <v>15393</v>
      </c>
      <c r="E3195">
        <f t="shared" si="98"/>
        <v>6.484555278383157E-2</v>
      </c>
      <c r="F3195">
        <f t="shared" si="99"/>
        <v>-1.4355292977070055E-2</v>
      </c>
    </row>
    <row r="3196" spans="1:6" x14ac:dyDescent="0.25">
      <c r="A3196" t="s">
        <v>3496</v>
      </c>
      <c r="B3196">
        <v>-1.01</v>
      </c>
      <c r="C3196">
        <v>0.85640000000000005</v>
      </c>
      <c r="D3196" t="s">
        <v>15394</v>
      </c>
      <c r="E3196">
        <f t="shared" si="98"/>
        <v>6.7323341377599252E-2</v>
      </c>
      <c r="F3196">
        <f t="shared" si="99"/>
        <v>-1.4355292977070055E-2</v>
      </c>
    </row>
    <row r="3197" spans="1:6" x14ac:dyDescent="0.25">
      <c r="A3197" t="s">
        <v>3497</v>
      </c>
      <c r="B3197">
        <v>-1.01</v>
      </c>
      <c r="C3197">
        <v>0.83240000000000003</v>
      </c>
      <c r="D3197" t="s">
        <v>15395</v>
      </c>
      <c r="E3197">
        <f t="shared" si="98"/>
        <v>7.9667928460410653E-2</v>
      </c>
      <c r="F3197">
        <f t="shared" si="99"/>
        <v>-1.4355292977070055E-2</v>
      </c>
    </row>
    <row r="3198" spans="1:6" x14ac:dyDescent="0.25">
      <c r="A3198" t="s">
        <v>3498</v>
      </c>
      <c r="B3198">
        <v>-1.01</v>
      </c>
      <c r="C3198">
        <v>0.63549999999999995</v>
      </c>
      <c r="D3198" t="s">
        <v>15396</v>
      </c>
      <c r="E3198">
        <f t="shared" si="98"/>
        <v>0.19688444510997302</v>
      </c>
      <c r="F3198">
        <f t="shared" si="99"/>
        <v>-1.4355292977070055E-2</v>
      </c>
    </row>
    <row r="3199" spans="1:6" x14ac:dyDescent="0.25">
      <c r="A3199" t="s">
        <v>3499</v>
      </c>
      <c r="B3199">
        <v>-1.01</v>
      </c>
      <c r="C3199">
        <v>0.81950000000000001</v>
      </c>
      <c r="D3199" t="s">
        <v>15397</v>
      </c>
      <c r="E3199">
        <f t="shared" si="98"/>
        <v>8.6451042093482117E-2</v>
      </c>
      <c r="F3199">
        <f t="shared" si="99"/>
        <v>-1.4355292977070055E-2</v>
      </c>
    </row>
    <row r="3200" spans="1:6" x14ac:dyDescent="0.25">
      <c r="A3200" t="s">
        <v>3500</v>
      </c>
      <c r="B3200">
        <v>-1.01</v>
      </c>
      <c r="C3200">
        <v>0.69520000000000004</v>
      </c>
      <c r="D3200" t="s">
        <v>15398</v>
      </c>
      <c r="E3200">
        <f t="shared" si="98"/>
        <v>0.15789023655938988</v>
      </c>
      <c r="F3200">
        <f t="shared" si="99"/>
        <v>-1.4355292977070055E-2</v>
      </c>
    </row>
    <row r="3201" spans="1:6" x14ac:dyDescent="0.25">
      <c r="A3201" t="s">
        <v>3501</v>
      </c>
      <c r="B3201">
        <v>-1.01</v>
      </c>
      <c r="C3201">
        <v>0.68369999999999997</v>
      </c>
      <c r="D3201" t="s">
        <v>15399</v>
      </c>
      <c r="E3201">
        <f t="shared" si="98"/>
        <v>0.16513442009996199</v>
      </c>
      <c r="F3201">
        <f t="shared" si="99"/>
        <v>-1.4355292977070055E-2</v>
      </c>
    </row>
    <row r="3202" spans="1:6" x14ac:dyDescent="0.25">
      <c r="A3202" t="s">
        <v>3502</v>
      </c>
      <c r="B3202">
        <v>-1.01</v>
      </c>
      <c r="C3202">
        <v>0.7732</v>
      </c>
      <c r="D3202" t="s">
        <v>15400</v>
      </c>
      <c r="E3202">
        <f t="shared" si="98"/>
        <v>0.1117081546434846</v>
      </c>
      <c r="F3202">
        <f t="shared" si="99"/>
        <v>-1.4355292977070055E-2</v>
      </c>
    </row>
    <row r="3203" spans="1:6" x14ac:dyDescent="0.25">
      <c r="A3203" t="s">
        <v>3503</v>
      </c>
      <c r="B3203">
        <v>-1.01</v>
      </c>
      <c r="C3203">
        <v>0.1953</v>
      </c>
      <c r="D3203" t="s">
        <v>15401</v>
      </c>
      <c r="E3203">
        <f t="shared" ref="E3203:E3266" si="100">-LOG(C3203,10)</f>
        <v>0.70929775671214557</v>
      </c>
      <c r="F3203">
        <f t="shared" ref="F3203:F3266" si="101">IF(B3203 &gt;=1, LOG(B3203,2), -LOG(-B3203,2))</f>
        <v>-1.4355292977070055E-2</v>
      </c>
    </row>
    <row r="3204" spans="1:6" x14ac:dyDescent="0.25">
      <c r="A3204" t="s">
        <v>3504</v>
      </c>
      <c r="B3204">
        <v>-1.01</v>
      </c>
      <c r="C3204">
        <v>0.93940000000000001</v>
      </c>
      <c r="D3204" t="s">
        <v>15402</v>
      </c>
      <c r="E3204">
        <f t="shared" si="100"/>
        <v>2.7149444152769889E-2</v>
      </c>
      <c r="F3204">
        <f t="shared" si="101"/>
        <v>-1.4355292977070055E-2</v>
      </c>
    </row>
    <row r="3205" spans="1:6" x14ac:dyDescent="0.25">
      <c r="A3205" t="s">
        <v>3505</v>
      </c>
      <c r="B3205">
        <v>-1.01</v>
      </c>
      <c r="C3205">
        <v>0.52569999999999995</v>
      </c>
      <c r="D3205" t="s">
        <v>15403</v>
      </c>
      <c r="E3205">
        <f t="shared" si="100"/>
        <v>0.27926202298157482</v>
      </c>
      <c r="F3205">
        <f t="shared" si="101"/>
        <v>-1.4355292977070055E-2</v>
      </c>
    </row>
    <row r="3206" spans="1:6" x14ac:dyDescent="0.25">
      <c r="A3206" t="s">
        <v>3506</v>
      </c>
      <c r="B3206">
        <v>-1.01</v>
      </c>
      <c r="C3206">
        <v>0.79110000000000003</v>
      </c>
      <c r="D3206" t="s">
        <v>15404</v>
      </c>
      <c r="E3206">
        <f t="shared" si="100"/>
        <v>0.10176861548690321</v>
      </c>
      <c r="F3206">
        <f t="shared" si="101"/>
        <v>-1.4355292977070055E-2</v>
      </c>
    </row>
    <row r="3207" spans="1:6" x14ac:dyDescent="0.25">
      <c r="A3207" t="s">
        <v>3507</v>
      </c>
      <c r="B3207">
        <v>-1.01</v>
      </c>
      <c r="C3207">
        <v>0.1295</v>
      </c>
      <c r="D3207" t="s">
        <v>15405</v>
      </c>
      <c r="E3207">
        <f t="shared" si="100"/>
        <v>0.88773023158272923</v>
      </c>
      <c r="F3207">
        <f t="shared" si="101"/>
        <v>-1.4355292977070055E-2</v>
      </c>
    </row>
    <row r="3208" spans="1:6" x14ac:dyDescent="0.25">
      <c r="A3208" t="s">
        <v>3508</v>
      </c>
      <c r="B3208">
        <v>-1.01</v>
      </c>
      <c r="C3208">
        <v>0.63829999999999998</v>
      </c>
      <c r="D3208" t="s">
        <v>15406</v>
      </c>
      <c r="E3208">
        <f t="shared" si="100"/>
        <v>0.19497515557019476</v>
      </c>
      <c r="F3208">
        <f t="shared" si="101"/>
        <v>-1.4355292977070055E-2</v>
      </c>
    </row>
    <row r="3209" spans="1:6" x14ac:dyDescent="0.25">
      <c r="A3209" t="s">
        <v>3509</v>
      </c>
      <c r="B3209">
        <v>-1.01</v>
      </c>
      <c r="C3209">
        <v>0.89219999999999999</v>
      </c>
      <c r="D3209" t="s">
        <v>15407</v>
      </c>
      <c r="E3209">
        <f t="shared" si="100"/>
        <v>4.9537781094402149E-2</v>
      </c>
      <c r="F3209">
        <f t="shared" si="101"/>
        <v>-1.4355292977070055E-2</v>
      </c>
    </row>
    <row r="3210" spans="1:6" x14ac:dyDescent="0.25">
      <c r="A3210" t="s">
        <v>3510</v>
      </c>
      <c r="B3210">
        <v>-1.01</v>
      </c>
      <c r="C3210">
        <v>0.65539999999999998</v>
      </c>
      <c r="D3210" t="s">
        <v>15408</v>
      </c>
      <c r="E3210">
        <f t="shared" si="100"/>
        <v>0.183493562953643</v>
      </c>
      <c r="F3210">
        <f t="shared" si="101"/>
        <v>-1.4355292977070055E-2</v>
      </c>
    </row>
    <row r="3211" spans="1:6" x14ac:dyDescent="0.25">
      <c r="A3211" t="s">
        <v>3511</v>
      </c>
      <c r="B3211">
        <v>-1.01</v>
      </c>
      <c r="C3211">
        <v>0.78200000000000003</v>
      </c>
      <c r="D3211" t="s">
        <v>15409</v>
      </c>
      <c r="E3211">
        <f t="shared" si="100"/>
        <v>0.10679324694015198</v>
      </c>
      <c r="F3211">
        <f t="shared" si="101"/>
        <v>-1.4355292977070055E-2</v>
      </c>
    </row>
    <row r="3212" spans="1:6" x14ac:dyDescent="0.25">
      <c r="A3212" t="s">
        <v>3512</v>
      </c>
      <c r="B3212">
        <v>-1.01</v>
      </c>
      <c r="C3212">
        <v>0.68600000000000005</v>
      </c>
      <c r="D3212" t="s">
        <v>15410</v>
      </c>
      <c r="E3212">
        <f t="shared" si="100"/>
        <v>0.16367588429324825</v>
      </c>
      <c r="F3212">
        <f t="shared" si="101"/>
        <v>-1.4355292977070055E-2</v>
      </c>
    </row>
    <row r="3213" spans="1:6" x14ac:dyDescent="0.25">
      <c r="A3213" t="s">
        <v>3513</v>
      </c>
      <c r="B3213">
        <v>-1.01</v>
      </c>
      <c r="C3213">
        <v>0.47149999999999997</v>
      </c>
      <c r="D3213" t="s">
        <v>15411</v>
      </c>
      <c r="E3213">
        <f t="shared" si="100"/>
        <v>0.32651830292665279</v>
      </c>
      <c r="F3213">
        <f t="shared" si="101"/>
        <v>-1.4355292977070055E-2</v>
      </c>
    </row>
    <row r="3214" spans="1:6" x14ac:dyDescent="0.25">
      <c r="A3214" t="s">
        <v>3514</v>
      </c>
      <c r="B3214">
        <v>-1.01</v>
      </c>
      <c r="C3214">
        <v>0.4461</v>
      </c>
      <c r="D3214" t="s">
        <v>15412</v>
      </c>
      <c r="E3214">
        <f t="shared" si="100"/>
        <v>0.3505677767583833</v>
      </c>
      <c r="F3214">
        <f t="shared" si="101"/>
        <v>-1.4355292977070055E-2</v>
      </c>
    </row>
    <row r="3215" spans="1:6" x14ac:dyDescent="0.25">
      <c r="A3215" t="s">
        <v>3515</v>
      </c>
      <c r="B3215">
        <v>-1.01</v>
      </c>
      <c r="C3215">
        <v>0.88219999999999998</v>
      </c>
      <c r="D3215" t="s">
        <v>15413</v>
      </c>
      <c r="E3215">
        <f t="shared" si="100"/>
        <v>5.4432946557611453E-2</v>
      </c>
      <c r="F3215">
        <f t="shared" si="101"/>
        <v>-1.4355292977070055E-2</v>
      </c>
    </row>
    <row r="3216" spans="1:6" x14ac:dyDescent="0.25">
      <c r="A3216" t="s">
        <v>3516</v>
      </c>
      <c r="B3216">
        <v>-1.01</v>
      </c>
      <c r="C3216">
        <v>0.89870000000000005</v>
      </c>
      <c r="D3216" t="s">
        <v>15414</v>
      </c>
      <c r="E3216">
        <f t="shared" si="100"/>
        <v>4.6385258309359439E-2</v>
      </c>
      <c r="F3216">
        <f t="shared" si="101"/>
        <v>-1.4355292977070055E-2</v>
      </c>
    </row>
    <row r="3217" spans="1:6" x14ac:dyDescent="0.25">
      <c r="A3217" t="s">
        <v>3517</v>
      </c>
      <c r="B3217">
        <v>-1.01</v>
      </c>
      <c r="C3217">
        <v>0.5988</v>
      </c>
      <c r="D3217" t="s">
        <v>15415</v>
      </c>
      <c r="E3217">
        <f t="shared" si="100"/>
        <v>0.22271820832898526</v>
      </c>
      <c r="F3217">
        <f t="shared" si="101"/>
        <v>-1.4355292977070055E-2</v>
      </c>
    </row>
    <row r="3218" spans="1:6" x14ac:dyDescent="0.25">
      <c r="A3218" t="s">
        <v>3518</v>
      </c>
      <c r="B3218">
        <v>-1.01</v>
      </c>
      <c r="C3218">
        <v>0.96850000000000003</v>
      </c>
      <c r="D3218" t="s">
        <v>15416</v>
      </c>
      <c r="E3218">
        <f t="shared" si="100"/>
        <v>1.3900374944870373E-2</v>
      </c>
      <c r="F3218">
        <f t="shared" si="101"/>
        <v>-1.4355292977070055E-2</v>
      </c>
    </row>
    <row r="3219" spans="1:6" x14ac:dyDescent="0.25">
      <c r="A3219" t="s">
        <v>3519</v>
      </c>
      <c r="B3219">
        <v>-1.01</v>
      </c>
      <c r="C3219">
        <v>5.74E-2</v>
      </c>
      <c r="D3219" t="s">
        <v>15417</v>
      </c>
      <c r="E3219">
        <f t="shared" si="100"/>
        <v>1.2410881076020264</v>
      </c>
      <c r="F3219">
        <f t="shared" si="101"/>
        <v>-1.4355292977070055E-2</v>
      </c>
    </row>
    <row r="3220" spans="1:6" x14ac:dyDescent="0.25">
      <c r="A3220" t="s">
        <v>3520</v>
      </c>
      <c r="B3220">
        <v>-1.01</v>
      </c>
      <c r="C3220">
        <v>0.67869999999999997</v>
      </c>
      <c r="D3220" t="s">
        <v>15418</v>
      </c>
      <c r="E3220">
        <f t="shared" si="100"/>
        <v>0.1683221508085333</v>
      </c>
      <c r="F3220">
        <f t="shared" si="101"/>
        <v>-1.4355292977070055E-2</v>
      </c>
    </row>
    <row r="3221" spans="1:6" x14ac:dyDescent="0.25">
      <c r="A3221" t="s">
        <v>3521</v>
      </c>
      <c r="B3221">
        <v>-1.01</v>
      </c>
      <c r="C3221">
        <v>0.99770000000000003</v>
      </c>
      <c r="D3221" t="s">
        <v>15419</v>
      </c>
      <c r="E3221">
        <f t="shared" si="100"/>
        <v>1.0000277816796896E-3</v>
      </c>
      <c r="F3221">
        <f t="shared" si="101"/>
        <v>-1.4355292977070055E-2</v>
      </c>
    </row>
    <row r="3222" spans="1:6" x14ac:dyDescent="0.25">
      <c r="A3222" t="s">
        <v>3522</v>
      </c>
      <c r="B3222">
        <v>-1.01</v>
      </c>
      <c r="C3222">
        <v>0.88380000000000003</v>
      </c>
      <c r="D3222" t="s">
        <v>15420</v>
      </c>
      <c r="E3222">
        <f t="shared" si="100"/>
        <v>5.3646002773725436E-2</v>
      </c>
      <c r="F3222">
        <f t="shared" si="101"/>
        <v>-1.4355292977070055E-2</v>
      </c>
    </row>
    <row r="3223" spans="1:6" x14ac:dyDescent="0.25">
      <c r="A3223" t="s">
        <v>3523</v>
      </c>
      <c r="B3223">
        <v>-1.01</v>
      </c>
      <c r="C3223">
        <v>0.89090000000000003</v>
      </c>
      <c r="D3223" t="s">
        <v>15421</v>
      </c>
      <c r="E3223">
        <f t="shared" si="100"/>
        <v>5.017104106468636E-2</v>
      </c>
      <c r="F3223">
        <f t="shared" si="101"/>
        <v>-1.4355292977070055E-2</v>
      </c>
    </row>
    <row r="3224" spans="1:6" x14ac:dyDescent="0.25">
      <c r="A3224" t="s">
        <v>3524</v>
      </c>
      <c r="B3224">
        <v>-1.01</v>
      </c>
      <c r="C3224">
        <v>0.67859999999999998</v>
      </c>
      <c r="D3224" t="s">
        <v>15422</v>
      </c>
      <c r="E3224">
        <f t="shared" si="100"/>
        <v>0.16838614469090107</v>
      </c>
      <c r="F3224">
        <f t="shared" si="101"/>
        <v>-1.4355292977070055E-2</v>
      </c>
    </row>
    <row r="3225" spans="1:6" x14ac:dyDescent="0.25">
      <c r="A3225" t="s">
        <v>3525</v>
      </c>
      <c r="B3225">
        <v>-1.01</v>
      </c>
      <c r="C3225">
        <v>0.85119999999999996</v>
      </c>
      <c r="E3225">
        <f t="shared" si="100"/>
        <v>6.9968385049027054E-2</v>
      </c>
      <c r="F3225">
        <f t="shared" si="101"/>
        <v>-1.4355292977070055E-2</v>
      </c>
    </row>
    <row r="3226" spans="1:6" x14ac:dyDescent="0.25">
      <c r="A3226" t="s">
        <v>3526</v>
      </c>
      <c r="B3226">
        <v>-1.01</v>
      </c>
      <c r="C3226">
        <v>0.97360000000000002</v>
      </c>
      <c r="D3226" t="s">
        <v>15423</v>
      </c>
      <c r="E3226">
        <f t="shared" si="100"/>
        <v>1.1619434777991414E-2</v>
      </c>
      <c r="F3226">
        <f t="shared" si="101"/>
        <v>-1.4355292977070055E-2</v>
      </c>
    </row>
    <row r="3227" spans="1:6" x14ac:dyDescent="0.25">
      <c r="A3227" t="s">
        <v>3527</v>
      </c>
      <c r="B3227">
        <v>-1.01</v>
      </c>
      <c r="C3227">
        <v>0.23039999999999999</v>
      </c>
      <c r="D3227" t="s">
        <v>15424</v>
      </c>
      <c r="E3227">
        <f t="shared" si="100"/>
        <v>0.63751752524882555</v>
      </c>
      <c r="F3227">
        <f t="shared" si="101"/>
        <v>-1.4355292977070055E-2</v>
      </c>
    </row>
    <row r="3228" spans="1:6" x14ac:dyDescent="0.25">
      <c r="A3228" t="s">
        <v>3528</v>
      </c>
      <c r="B3228">
        <v>-1.01</v>
      </c>
      <c r="C3228">
        <v>0.39290000000000003</v>
      </c>
      <c r="D3228" t="s">
        <v>15425</v>
      </c>
      <c r="E3228">
        <f t="shared" si="100"/>
        <v>0.4057179711881938</v>
      </c>
      <c r="F3228">
        <f t="shared" si="101"/>
        <v>-1.4355292977070055E-2</v>
      </c>
    </row>
    <row r="3229" spans="1:6" x14ac:dyDescent="0.25">
      <c r="A3229" t="s">
        <v>3529</v>
      </c>
      <c r="B3229">
        <v>-1.01</v>
      </c>
      <c r="C3229">
        <v>0.67920000000000003</v>
      </c>
      <c r="D3229" t="s">
        <v>15426</v>
      </c>
      <c r="E3229">
        <f t="shared" si="100"/>
        <v>0.16800232276410371</v>
      </c>
      <c r="F3229">
        <f t="shared" si="101"/>
        <v>-1.4355292977070055E-2</v>
      </c>
    </row>
    <row r="3230" spans="1:6" x14ac:dyDescent="0.25">
      <c r="A3230" t="s">
        <v>3530</v>
      </c>
      <c r="B3230">
        <v>-1.01</v>
      </c>
      <c r="C3230">
        <v>0.76290000000000002</v>
      </c>
      <c r="D3230" t="s">
        <v>15427</v>
      </c>
      <c r="E3230">
        <f t="shared" si="100"/>
        <v>0.11753238510462866</v>
      </c>
      <c r="F3230">
        <f t="shared" si="101"/>
        <v>-1.4355292977070055E-2</v>
      </c>
    </row>
    <row r="3231" spans="1:6" x14ac:dyDescent="0.25">
      <c r="A3231" t="s">
        <v>3531</v>
      </c>
      <c r="B3231">
        <v>-1.01</v>
      </c>
      <c r="C3231">
        <v>0.24299999999999999</v>
      </c>
      <c r="D3231" t="s">
        <v>15428</v>
      </c>
      <c r="E3231">
        <f t="shared" si="100"/>
        <v>0.61439372640168777</v>
      </c>
      <c r="F3231">
        <f t="shared" si="101"/>
        <v>-1.4355292977070055E-2</v>
      </c>
    </row>
    <row r="3232" spans="1:6" x14ac:dyDescent="0.25">
      <c r="A3232" t="s">
        <v>3532</v>
      </c>
      <c r="B3232">
        <v>-1.01</v>
      </c>
      <c r="C3232">
        <v>0.1096</v>
      </c>
      <c r="D3232" t="s">
        <v>15429</v>
      </c>
      <c r="E3232">
        <f t="shared" si="100"/>
        <v>0.96018944585164956</v>
      </c>
      <c r="F3232">
        <f t="shared" si="101"/>
        <v>-1.4355292977070055E-2</v>
      </c>
    </row>
    <row r="3233" spans="1:6" x14ac:dyDescent="0.25">
      <c r="A3233" t="s">
        <v>3533</v>
      </c>
      <c r="B3233">
        <v>-1.01</v>
      </c>
      <c r="C3233">
        <v>0.45750000000000002</v>
      </c>
      <c r="D3233" t="s">
        <v>15430</v>
      </c>
      <c r="E3233">
        <f t="shared" si="100"/>
        <v>0.33960890159753288</v>
      </c>
      <c r="F3233">
        <f t="shared" si="101"/>
        <v>-1.4355292977070055E-2</v>
      </c>
    </row>
    <row r="3234" spans="1:6" x14ac:dyDescent="0.25">
      <c r="A3234" t="s">
        <v>3534</v>
      </c>
      <c r="B3234">
        <v>-1.01</v>
      </c>
      <c r="C3234">
        <v>0.98150000000000004</v>
      </c>
      <c r="D3234" t="s">
        <v>15431</v>
      </c>
      <c r="E3234">
        <f t="shared" si="100"/>
        <v>8.1096960639749707E-3</v>
      </c>
      <c r="F3234">
        <f t="shared" si="101"/>
        <v>-1.4355292977070055E-2</v>
      </c>
    </row>
    <row r="3235" spans="1:6" x14ac:dyDescent="0.25">
      <c r="A3235" t="s">
        <v>3535</v>
      </c>
      <c r="B3235">
        <v>-1.01</v>
      </c>
      <c r="C3235">
        <v>0.73199999999999998</v>
      </c>
      <c r="D3235" t="s">
        <v>15432</v>
      </c>
      <c r="E3235">
        <f t="shared" si="100"/>
        <v>0.13548891894160814</v>
      </c>
      <c r="F3235">
        <f t="shared" si="101"/>
        <v>-1.4355292977070055E-2</v>
      </c>
    </row>
    <row r="3236" spans="1:6" x14ac:dyDescent="0.25">
      <c r="A3236" t="s">
        <v>3536</v>
      </c>
      <c r="B3236">
        <v>-1.01</v>
      </c>
      <c r="C3236">
        <v>0.88019999999999998</v>
      </c>
      <c r="D3236" t="s">
        <v>14910</v>
      </c>
      <c r="E3236">
        <f t="shared" si="100"/>
        <v>5.5418635773073689E-2</v>
      </c>
      <c r="F3236">
        <f t="shared" si="101"/>
        <v>-1.4355292977070055E-2</v>
      </c>
    </row>
    <row r="3237" spans="1:6" x14ac:dyDescent="0.25">
      <c r="A3237" t="s">
        <v>3537</v>
      </c>
      <c r="B3237">
        <v>-1.01</v>
      </c>
      <c r="C3237">
        <v>0.48799999999999999</v>
      </c>
      <c r="D3237" t="s">
        <v>15433</v>
      </c>
      <c r="E3237">
        <f t="shared" si="100"/>
        <v>0.31158017799728938</v>
      </c>
      <c r="F3237">
        <f t="shared" si="101"/>
        <v>-1.4355292977070055E-2</v>
      </c>
    </row>
    <row r="3238" spans="1:6" x14ac:dyDescent="0.25">
      <c r="A3238" t="s">
        <v>3538</v>
      </c>
      <c r="B3238">
        <v>-1.01</v>
      </c>
      <c r="C3238">
        <v>0.36130000000000001</v>
      </c>
      <c r="D3238" t="s">
        <v>15434</v>
      </c>
      <c r="E3238">
        <f t="shared" si="100"/>
        <v>0.44213203843197768</v>
      </c>
      <c r="F3238">
        <f t="shared" si="101"/>
        <v>-1.4355292977070055E-2</v>
      </c>
    </row>
    <row r="3239" spans="1:6" x14ac:dyDescent="0.25">
      <c r="A3239" t="s">
        <v>3539</v>
      </c>
      <c r="B3239">
        <v>-1.01</v>
      </c>
      <c r="C3239">
        <v>0.88959999999999995</v>
      </c>
      <c r="D3239" t="s">
        <v>15435</v>
      </c>
      <c r="E3239">
        <f t="shared" si="100"/>
        <v>5.0805225762017771E-2</v>
      </c>
      <c r="F3239">
        <f t="shared" si="101"/>
        <v>-1.4355292977070055E-2</v>
      </c>
    </row>
    <row r="3240" spans="1:6" x14ac:dyDescent="0.25">
      <c r="A3240" t="s">
        <v>3540</v>
      </c>
      <c r="B3240">
        <v>-1.02</v>
      </c>
      <c r="C3240">
        <v>0.95620000000000005</v>
      </c>
      <c r="D3240" t="s">
        <v>15436</v>
      </c>
      <c r="E3240">
        <f t="shared" si="100"/>
        <v>1.9451260640229385E-2</v>
      </c>
      <c r="F3240">
        <f t="shared" si="101"/>
        <v>-2.8569152196770919E-2</v>
      </c>
    </row>
    <row r="3241" spans="1:6" x14ac:dyDescent="0.25">
      <c r="A3241" t="s">
        <v>3541</v>
      </c>
      <c r="B3241">
        <v>-1.02</v>
      </c>
      <c r="C3241">
        <v>0.96750000000000003</v>
      </c>
      <c r="D3241" t="s">
        <v>14671</v>
      </c>
      <c r="E3241">
        <f t="shared" si="100"/>
        <v>1.4349026309050977E-2</v>
      </c>
      <c r="F3241">
        <f t="shared" si="101"/>
        <v>-2.8569152196770919E-2</v>
      </c>
    </row>
    <row r="3242" spans="1:6" x14ac:dyDescent="0.25">
      <c r="A3242" t="s">
        <v>3542</v>
      </c>
      <c r="B3242">
        <v>-1.02</v>
      </c>
      <c r="C3242">
        <v>0.73319999999999996</v>
      </c>
      <c r="D3242" t="s">
        <v>15437</v>
      </c>
      <c r="E3242">
        <f t="shared" si="100"/>
        <v>0.13477754370982095</v>
      </c>
      <c r="F3242">
        <f t="shared" si="101"/>
        <v>-2.8569152196770919E-2</v>
      </c>
    </row>
    <row r="3243" spans="1:6" x14ac:dyDescent="0.25">
      <c r="A3243" t="s">
        <v>3543</v>
      </c>
      <c r="B3243">
        <v>-1.02</v>
      </c>
      <c r="C3243">
        <v>0.69669999999999999</v>
      </c>
      <c r="D3243" t="s">
        <v>15438</v>
      </c>
      <c r="E3243">
        <f t="shared" si="100"/>
        <v>0.15695418946543072</v>
      </c>
      <c r="F3243">
        <f t="shared" si="101"/>
        <v>-2.8569152196770919E-2</v>
      </c>
    </row>
    <row r="3244" spans="1:6" x14ac:dyDescent="0.25">
      <c r="A3244" t="s">
        <v>3544</v>
      </c>
      <c r="B3244">
        <v>-1.02</v>
      </c>
      <c r="C3244">
        <v>0.79659999999999997</v>
      </c>
      <c r="D3244" t="s">
        <v>15439</v>
      </c>
      <c r="E3244">
        <f t="shared" si="100"/>
        <v>9.8759697926690815E-2</v>
      </c>
      <c r="F3244">
        <f t="shared" si="101"/>
        <v>-2.8569152196770919E-2</v>
      </c>
    </row>
    <row r="3245" spans="1:6" x14ac:dyDescent="0.25">
      <c r="A3245" t="s">
        <v>3545</v>
      </c>
      <c r="B3245">
        <v>-1.02</v>
      </c>
      <c r="C3245">
        <v>0.86229999999999996</v>
      </c>
      <c r="D3245" t="s">
        <v>15440</v>
      </c>
      <c r="E3245">
        <f t="shared" si="100"/>
        <v>6.4341613899365865E-2</v>
      </c>
      <c r="F3245">
        <f t="shared" si="101"/>
        <v>-2.8569152196770919E-2</v>
      </c>
    </row>
    <row r="3246" spans="1:6" x14ac:dyDescent="0.25">
      <c r="A3246" t="s">
        <v>3546</v>
      </c>
      <c r="B3246">
        <v>-1.02</v>
      </c>
      <c r="C3246">
        <v>0.96550000000000002</v>
      </c>
      <c r="D3246" t="s">
        <v>15441</v>
      </c>
      <c r="E3246">
        <f t="shared" si="100"/>
        <v>1.5247721884586474E-2</v>
      </c>
      <c r="F3246">
        <f t="shared" si="101"/>
        <v>-2.8569152196770919E-2</v>
      </c>
    </row>
    <row r="3247" spans="1:6" x14ac:dyDescent="0.25">
      <c r="A3247" t="s">
        <v>3547</v>
      </c>
      <c r="B3247">
        <v>-1.02</v>
      </c>
      <c r="C3247">
        <v>0.86870000000000003</v>
      </c>
      <c r="D3247" t="s">
        <v>15442</v>
      </c>
      <c r="E3247">
        <f t="shared" si="100"/>
        <v>6.1130178487013326E-2</v>
      </c>
      <c r="F3247">
        <f t="shared" si="101"/>
        <v>-2.8569152196770919E-2</v>
      </c>
    </row>
    <row r="3248" spans="1:6" x14ac:dyDescent="0.25">
      <c r="A3248" t="s">
        <v>3548</v>
      </c>
      <c r="B3248">
        <v>-1.02</v>
      </c>
      <c r="C3248">
        <v>0.94289999999999996</v>
      </c>
      <c r="D3248" t="s">
        <v>15443</v>
      </c>
      <c r="E3248">
        <f t="shared" si="100"/>
        <v>2.5534364262757573E-2</v>
      </c>
      <c r="F3248">
        <f t="shared" si="101"/>
        <v>-2.8569152196770919E-2</v>
      </c>
    </row>
    <row r="3249" spans="1:6" x14ac:dyDescent="0.25">
      <c r="A3249" t="s">
        <v>3549</v>
      </c>
      <c r="B3249">
        <v>-1.02</v>
      </c>
      <c r="C3249">
        <v>0.99790000000000001</v>
      </c>
      <c r="D3249" t="s">
        <v>15444</v>
      </c>
      <c r="E3249">
        <f t="shared" si="100"/>
        <v>9.1297737411159135E-4</v>
      </c>
      <c r="F3249">
        <f t="shared" si="101"/>
        <v>-2.8569152196770919E-2</v>
      </c>
    </row>
    <row r="3250" spans="1:6" x14ac:dyDescent="0.25">
      <c r="A3250" t="s">
        <v>3550</v>
      </c>
      <c r="B3250">
        <v>-1.02</v>
      </c>
      <c r="C3250">
        <v>0.74019999999999997</v>
      </c>
      <c r="D3250" t="s">
        <v>15445</v>
      </c>
      <c r="E3250">
        <f t="shared" si="100"/>
        <v>0.13065091924090702</v>
      </c>
      <c r="F3250">
        <f t="shared" si="101"/>
        <v>-2.8569152196770919E-2</v>
      </c>
    </row>
    <row r="3251" spans="1:6" x14ac:dyDescent="0.25">
      <c r="A3251" t="s">
        <v>3551</v>
      </c>
      <c r="B3251">
        <v>-1.02</v>
      </c>
      <c r="C3251">
        <v>0.40160000000000001</v>
      </c>
      <c r="D3251" t="s">
        <v>15446</v>
      </c>
      <c r="E3251">
        <f t="shared" si="100"/>
        <v>0.39620629586303702</v>
      </c>
      <c r="F3251">
        <f t="shared" si="101"/>
        <v>-2.8569152196770919E-2</v>
      </c>
    </row>
    <row r="3252" spans="1:6" x14ac:dyDescent="0.25">
      <c r="A3252" t="s">
        <v>3552</v>
      </c>
      <c r="B3252">
        <v>-1.02</v>
      </c>
      <c r="C3252">
        <v>0.91479999999999995</v>
      </c>
      <c r="D3252" t="s">
        <v>15447</v>
      </c>
      <c r="E3252">
        <f t="shared" si="100"/>
        <v>3.8673844065289148E-2</v>
      </c>
      <c r="F3252">
        <f t="shared" si="101"/>
        <v>-2.8569152196770919E-2</v>
      </c>
    </row>
    <row r="3253" spans="1:6" x14ac:dyDescent="0.25">
      <c r="A3253" t="s">
        <v>3553</v>
      </c>
      <c r="B3253">
        <v>-1.02</v>
      </c>
      <c r="C3253">
        <v>0.4148</v>
      </c>
      <c r="D3253" t="s">
        <v>15448</v>
      </c>
      <c r="E3253">
        <f t="shared" si="100"/>
        <v>0.38216125228299658</v>
      </c>
      <c r="F3253">
        <f t="shared" si="101"/>
        <v>-2.8569152196770919E-2</v>
      </c>
    </row>
    <row r="3254" spans="1:6" x14ac:dyDescent="0.25">
      <c r="A3254" t="s">
        <v>3554</v>
      </c>
      <c r="B3254">
        <v>-1.02</v>
      </c>
      <c r="C3254">
        <v>0.52680000000000005</v>
      </c>
      <c r="D3254" t="s">
        <v>15449</v>
      </c>
      <c r="E3254">
        <f t="shared" si="100"/>
        <v>0.27835423371025375</v>
      </c>
      <c r="F3254">
        <f t="shared" si="101"/>
        <v>-2.8569152196770919E-2</v>
      </c>
    </row>
    <row r="3255" spans="1:6" x14ac:dyDescent="0.25">
      <c r="A3255" t="s">
        <v>3555</v>
      </c>
      <c r="B3255">
        <v>-1.02</v>
      </c>
      <c r="C3255">
        <v>0.51890000000000003</v>
      </c>
      <c r="D3255" t="s">
        <v>15450</v>
      </c>
      <c r="E3255">
        <f t="shared" si="100"/>
        <v>0.28491632930507271</v>
      </c>
      <c r="F3255">
        <f t="shared" si="101"/>
        <v>-2.8569152196770919E-2</v>
      </c>
    </row>
    <row r="3256" spans="1:6" x14ac:dyDescent="0.25">
      <c r="A3256" t="s">
        <v>3556</v>
      </c>
      <c r="B3256">
        <v>-1.02</v>
      </c>
      <c r="C3256">
        <v>0.14269999999999999</v>
      </c>
      <c r="D3256" t="s">
        <v>15451</v>
      </c>
      <c r="E3256">
        <f t="shared" si="100"/>
        <v>0.84557602688535305</v>
      </c>
      <c r="F3256">
        <f t="shared" si="101"/>
        <v>-2.8569152196770919E-2</v>
      </c>
    </row>
    <row r="3257" spans="1:6" x14ac:dyDescent="0.25">
      <c r="A3257" t="s">
        <v>3557</v>
      </c>
      <c r="B3257">
        <v>-1.02</v>
      </c>
      <c r="C3257">
        <v>0.91749999999999998</v>
      </c>
      <c r="D3257" t="s">
        <v>15452</v>
      </c>
      <c r="E3257">
        <f t="shared" si="100"/>
        <v>3.7393927075873058E-2</v>
      </c>
      <c r="F3257">
        <f t="shared" si="101"/>
        <v>-2.8569152196770919E-2</v>
      </c>
    </row>
    <row r="3258" spans="1:6" x14ac:dyDescent="0.25">
      <c r="A3258" t="s">
        <v>3558</v>
      </c>
      <c r="B3258">
        <v>-1.02</v>
      </c>
      <c r="C3258">
        <v>0.94479999999999997</v>
      </c>
      <c r="D3258" t="s">
        <v>15453</v>
      </c>
      <c r="E3258">
        <f t="shared" si="100"/>
        <v>2.4660115394541628E-2</v>
      </c>
      <c r="F3258">
        <f t="shared" si="101"/>
        <v>-2.8569152196770919E-2</v>
      </c>
    </row>
    <row r="3259" spans="1:6" x14ac:dyDescent="0.25">
      <c r="A3259" t="s">
        <v>3559</v>
      </c>
      <c r="B3259">
        <v>-1.02</v>
      </c>
      <c r="C3259">
        <v>0.90739999999999998</v>
      </c>
      <c r="D3259" t="s">
        <v>15454</v>
      </c>
      <c r="E3259">
        <f t="shared" si="100"/>
        <v>4.2201225070002145E-2</v>
      </c>
      <c r="F3259">
        <f t="shared" si="101"/>
        <v>-2.8569152196770919E-2</v>
      </c>
    </row>
    <row r="3260" spans="1:6" x14ac:dyDescent="0.25">
      <c r="A3260" t="s">
        <v>3560</v>
      </c>
      <c r="B3260">
        <v>-1.02</v>
      </c>
      <c r="C3260">
        <v>0.47449999999999998</v>
      </c>
      <c r="D3260" t="s">
        <v>15455</v>
      </c>
      <c r="E3260">
        <f t="shared" si="100"/>
        <v>0.32376378323668853</v>
      </c>
      <c r="F3260">
        <f t="shared" si="101"/>
        <v>-2.8569152196770919E-2</v>
      </c>
    </row>
    <row r="3261" spans="1:6" x14ac:dyDescent="0.25">
      <c r="A3261" t="s">
        <v>3561</v>
      </c>
      <c r="B3261">
        <v>-1.02</v>
      </c>
      <c r="C3261">
        <v>0.88200000000000001</v>
      </c>
      <c r="D3261" t="s">
        <v>15456</v>
      </c>
      <c r="E3261">
        <f t="shared" si="100"/>
        <v>5.4531414868180264E-2</v>
      </c>
      <c r="F3261">
        <f t="shared" si="101"/>
        <v>-2.8569152196770919E-2</v>
      </c>
    </row>
    <row r="3262" spans="1:6" x14ac:dyDescent="0.25">
      <c r="A3262" t="s">
        <v>3562</v>
      </c>
      <c r="B3262">
        <v>-1.02</v>
      </c>
      <c r="C3262">
        <v>0.5615</v>
      </c>
      <c r="D3262" t="s">
        <v>15457</v>
      </c>
      <c r="E3262">
        <f t="shared" si="100"/>
        <v>0.2506502394025234</v>
      </c>
      <c r="F3262">
        <f t="shared" si="101"/>
        <v>-2.8569152196770919E-2</v>
      </c>
    </row>
    <row r="3263" spans="1:6" x14ac:dyDescent="0.25">
      <c r="A3263" t="s">
        <v>3563</v>
      </c>
      <c r="B3263">
        <v>-1.02</v>
      </c>
      <c r="C3263">
        <v>0.45090000000000002</v>
      </c>
      <c r="D3263" t="s">
        <v>15458</v>
      </c>
      <c r="E3263">
        <f t="shared" si="100"/>
        <v>0.34591976469342933</v>
      </c>
      <c r="F3263">
        <f t="shared" si="101"/>
        <v>-2.8569152196770919E-2</v>
      </c>
    </row>
    <row r="3264" spans="1:6" x14ac:dyDescent="0.25">
      <c r="A3264" t="s">
        <v>3564</v>
      </c>
      <c r="B3264">
        <v>-1.02</v>
      </c>
      <c r="C3264">
        <v>0.76559999999999995</v>
      </c>
      <c r="D3264" t="s">
        <v>15459</v>
      </c>
      <c r="E3264">
        <f t="shared" si="100"/>
        <v>0.11599807523121286</v>
      </c>
      <c r="F3264">
        <f t="shared" si="101"/>
        <v>-2.8569152196770919E-2</v>
      </c>
    </row>
    <row r="3265" spans="1:6" x14ac:dyDescent="0.25">
      <c r="A3265" t="s">
        <v>3565</v>
      </c>
      <c r="B3265">
        <v>-1.02</v>
      </c>
      <c r="C3265">
        <v>0.87229999999999996</v>
      </c>
      <c r="D3265" t="s">
        <v>15460</v>
      </c>
      <c r="E3265">
        <f t="shared" si="100"/>
        <v>5.9334127524171172E-2</v>
      </c>
      <c r="F3265">
        <f t="shared" si="101"/>
        <v>-2.8569152196770919E-2</v>
      </c>
    </row>
    <row r="3266" spans="1:6" x14ac:dyDescent="0.25">
      <c r="A3266" t="s">
        <v>3566</v>
      </c>
      <c r="B3266">
        <v>-1.02</v>
      </c>
      <c r="C3266">
        <v>0.44190000000000002</v>
      </c>
      <c r="D3266" t="s">
        <v>15461</v>
      </c>
      <c r="E3266">
        <f t="shared" si="100"/>
        <v>0.35467599843770664</v>
      </c>
      <c r="F3266">
        <f t="shared" si="101"/>
        <v>-2.8569152196770919E-2</v>
      </c>
    </row>
    <row r="3267" spans="1:6" x14ac:dyDescent="0.25">
      <c r="A3267" t="s">
        <v>3567</v>
      </c>
      <c r="B3267">
        <v>-1.02</v>
      </c>
      <c r="C3267">
        <v>0.86850000000000005</v>
      </c>
      <c r="D3267" t="s">
        <v>15462</v>
      </c>
      <c r="E3267">
        <f t="shared" ref="E3267:E3330" si="102">-LOG(C3267,10)</f>
        <v>6.1230177216882536E-2</v>
      </c>
      <c r="F3267">
        <f t="shared" ref="F3267:F3330" si="103">IF(B3267 &gt;=1, LOG(B3267,2), -LOG(-B3267,2))</f>
        <v>-2.8569152196770919E-2</v>
      </c>
    </row>
    <row r="3268" spans="1:6" x14ac:dyDescent="0.25">
      <c r="A3268" t="s">
        <v>3568</v>
      </c>
      <c r="B3268">
        <v>-1.02</v>
      </c>
      <c r="C3268">
        <v>0.97799999999999998</v>
      </c>
      <c r="D3268" t="s">
        <v>15463</v>
      </c>
      <c r="E3268">
        <f t="shared" si="102"/>
        <v>9.6611452123985669E-3</v>
      </c>
      <c r="F3268">
        <f t="shared" si="103"/>
        <v>-2.8569152196770919E-2</v>
      </c>
    </row>
    <row r="3269" spans="1:6" x14ac:dyDescent="0.25">
      <c r="A3269" t="s">
        <v>3569</v>
      </c>
      <c r="B3269">
        <v>-1.02</v>
      </c>
      <c r="C3269">
        <v>0.90880000000000005</v>
      </c>
      <c r="D3269" t="s">
        <v>15464</v>
      </c>
      <c r="E3269">
        <f t="shared" si="102"/>
        <v>4.1531681633056317E-2</v>
      </c>
      <c r="F3269">
        <f t="shared" si="103"/>
        <v>-2.8569152196770919E-2</v>
      </c>
    </row>
    <row r="3270" spans="1:6" x14ac:dyDescent="0.25">
      <c r="A3270" t="s">
        <v>3570</v>
      </c>
      <c r="B3270">
        <v>-1.02</v>
      </c>
      <c r="C3270">
        <v>0.98809999999999998</v>
      </c>
      <c r="D3270" t="s">
        <v>15465</v>
      </c>
      <c r="E3270">
        <f t="shared" si="102"/>
        <v>5.1991007053961303E-3</v>
      </c>
      <c r="F3270">
        <f t="shared" si="103"/>
        <v>-2.8569152196770919E-2</v>
      </c>
    </row>
    <row r="3271" spans="1:6" x14ac:dyDescent="0.25">
      <c r="A3271" t="s">
        <v>3571</v>
      </c>
      <c r="B3271">
        <v>-1.02</v>
      </c>
      <c r="C3271">
        <v>0.99399999999999999</v>
      </c>
      <c r="D3271" t="s">
        <v>15466</v>
      </c>
      <c r="E3271">
        <f t="shared" si="102"/>
        <v>2.6136156026866897E-3</v>
      </c>
      <c r="F3271">
        <f t="shared" si="103"/>
        <v>-2.8569152196770919E-2</v>
      </c>
    </row>
    <row r="3272" spans="1:6" x14ac:dyDescent="0.25">
      <c r="A3272" t="s">
        <v>3572</v>
      </c>
      <c r="B3272">
        <v>-1.02</v>
      </c>
      <c r="C3272">
        <v>0.82</v>
      </c>
      <c r="D3272" t="s">
        <v>15467</v>
      </c>
      <c r="E3272">
        <f t="shared" si="102"/>
        <v>8.6186147616283335E-2</v>
      </c>
      <c r="F3272">
        <f t="shared" si="103"/>
        <v>-2.8569152196770919E-2</v>
      </c>
    </row>
    <row r="3273" spans="1:6" x14ac:dyDescent="0.25">
      <c r="A3273" t="s">
        <v>3573</v>
      </c>
      <c r="B3273">
        <v>-1.02</v>
      </c>
      <c r="C3273">
        <v>0.93059999999999998</v>
      </c>
      <c r="D3273" t="s">
        <v>15468</v>
      </c>
      <c r="E3273">
        <f t="shared" si="102"/>
        <v>3.123695180275143E-2</v>
      </c>
      <c r="F3273">
        <f t="shared" si="103"/>
        <v>-2.8569152196770919E-2</v>
      </c>
    </row>
    <row r="3274" spans="1:6" x14ac:dyDescent="0.25">
      <c r="A3274" t="s">
        <v>3574</v>
      </c>
      <c r="B3274">
        <v>-1.02</v>
      </c>
      <c r="C3274">
        <v>0.49480000000000002</v>
      </c>
      <c r="D3274" t="s">
        <v>15469</v>
      </c>
      <c r="E3274">
        <f t="shared" si="102"/>
        <v>0.30557030904291693</v>
      </c>
      <c r="F3274">
        <f t="shared" si="103"/>
        <v>-2.8569152196770919E-2</v>
      </c>
    </row>
    <row r="3275" spans="1:6" x14ac:dyDescent="0.25">
      <c r="A3275" t="s">
        <v>3575</v>
      </c>
      <c r="B3275">
        <v>-1.02</v>
      </c>
      <c r="C3275">
        <v>0.85170000000000001</v>
      </c>
      <c r="D3275" t="s">
        <v>15470</v>
      </c>
      <c r="E3275">
        <f t="shared" si="102"/>
        <v>6.9713352754480332E-2</v>
      </c>
      <c r="F3275">
        <f t="shared" si="103"/>
        <v>-2.8569152196770919E-2</v>
      </c>
    </row>
    <row r="3276" spans="1:6" x14ac:dyDescent="0.25">
      <c r="A3276" t="s">
        <v>3576</v>
      </c>
      <c r="B3276">
        <v>-1.02</v>
      </c>
      <c r="C3276">
        <v>0.93279999999999996</v>
      </c>
      <c r="D3276" t="s">
        <v>15471</v>
      </c>
      <c r="E3276">
        <f t="shared" si="102"/>
        <v>3.0211462585061147E-2</v>
      </c>
      <c r="F3276">
        <f t="shared" si="103"/>
        <v>-2.8569152196770919E-2</v>
      </c>
    </row>
    <row r="3277" spans="1:6" x14ac:dyDescent="0.25">
      <c r="A3277" t="s">
        <v>3577</v>
      </c>
      <c r="B3277">
        <v>-1.02</v>
      </c>
      <c r="C3277">
        <v>0.92030000000000001</v>
      </c>
      <c r="D3277" t="s">
        <v>15472</v>
      </c>
      <c r="E3277">
        <f t="shared" si="102"/>
        <v>3.6070577973441528E-2</v>
      </c>
      <c r="F3277">
        <f t="shared" si="103"/>
        <v>-2.8569152196770919E-2</v>
      </c>
    </row>
    <row r="3278" spans="1:6" x14ac:dyDescent="0.25">
      <c r="A3278" t="s">
        <v>3578</v>
      </c>
      <c r="B3278">
        <v>-1.02</v>
      </c>
      <c r="C3278">
        <v>0.29830000000000001</v>
      </c>
      <c r="D3278" t="s">
        <v>15473</v>
      </c>
      <c r="E3278">
        <f t="shared" si="102"/>
        <v>0.52534674663793723</v>
      </c>
      <c r="F3278">
        <f t="shared" si="103"/>
        <v>-2.8569152196770919E-2</v>
      </c>
    </row>
    <row r="3279" spans="1:6" x14ac:dyDescent="0.25">
      <c r="A3279" t="s">
        <v>3579</v>
      </c>
      <c r="B3279">
        <v>-1.02</v>
      </c>
      <c r="C3279">
        <v>0.98470000000000002</v>
      </c>
      <c r="D3279" t="s">
        <v>15474</v>
      </c>
      <c r="E3279">
        <f t="shared" si="102"/>
        <v>6.69606208052547E-3</v>
      </c>
      <c r="F3279">
        <f t="shared" si="103"/>
        <v>-2.8569152196770919E-2</v>
      </c>
    </row>
    <row r="3280" spans="1:6" x14ac:dyDescent="0.25">
      <c r="A3280" t="s">
        <v>3580</v>
      </c>
      <c r="B3280">
        <v>-1.02</v>
      </c>
      <c r="C3280">
        <v>0.94640000000000002</v>
      </c>
      <c r="D3280" t="s">
        <v>15475</v>
      </c>
      <c r="E3280">
        <f t="shared" si="102"/>
        <v>2.3925268380126034E-2</v>
      </c>
      <c r="F3280">
        <f t="shared" si="103"/>
        <v>-2.8569152196770919E-2</v>
      </c>
    </row>
    <row r="3281" spans="1:6" x14ac:dyDescent="0.25">
      <c r="A3281" t="s">
        <v>3581</v>
      </c>
      <c r="B3281">
        <v>-1.02</v>
      </c>
      <c r="C3281">
        <v>0.68579999999999997</v>
      </c>
      <c r="D3281" t="s">
        <v>15476</v>
      </c>
      <c r="E3281">
        <f t="shared" si="102"/>
        <v>0.16380251922107464</v>
      </c>
      <c r="F3281">
        <f t="shared" si="103"/>
        <v>-2.8569152196770919E-2</v>
      </c>
    </row>
    <row r="3282" spans="1:6" x14ac:dyDescent="0.25">
      <c r="A3282" t="s">
        <v>3582</v>
      </c>
      <c r="B3282">
        <v>-1.02</v>
      </c>
      <c r="C3282">
        <v>0.64649999999999996</v>
      </c>
      <c r="D3282" t="s">
        <v>15477</v>
      </c>
      <c r="E3282">
        <f t="shared" si="102"/>
        <v>0.18943147078358716</v>
      </c>
      <c r="F3282">
        <f t="shared" si="103"/>
        <v>-2.8569152196770919E-2</v>
      </c>
    </row>
    <row r="3283" spans="1:6" x14ac:dyDescent="0.25">
      <c r="A3283" t="s">
        <v>3583</v>
      </c>
      <c r="B3283">
        <v>-1.02</v>
      </c>
      <c r="C3283">
        <v>0.67959999999999998</v>
      </c>
      <c r="D3283" t="s">
        <v>15478</v>
      </c>
      <c r="E3283">
        <f t="shared" si="102"/>
        <v>0.16774662980299199</v>
      </c>
      <c r="F3283">
        <f t="shared" si="103"/>
        <v>-2.8569152196770919E-2</v>
      </c>
    </row>
    <row r="3284" spans="1:6" x14ac:dyDescent="0.25">
      <c r="A3284" t="s">
        <v>3584</v>
      </c>
      <c r="B3284">
        <v>-1.02</v>
      </c>
      <c r="C3284">
        <v>0.91269999999999996</v>
      </c>
      <c r="D3284" t="s">
        <v>15479</v>
      </c>
      <c r="E3284">
        <f t="shared" si="102"/>
        <v>3.9671949469856881E-2</v>
      </c>
      <c r="F3284">
        <f t="shared" si="103"/>
        <v>-2.8569152196770919E-2</v>
      </c>
    </row>
    <row r="3285" spans="1:6" x14ac:dyDescent="0.25">
      <c r="A3285" t="s">
        <v>3585</v>
      </c>
      <c r="B3285">
        <v>-1.02</v>
      </c>
      <c r="C3285">
        <v>0.61960000000000004</v>
      </c>
      <c r="D3285" t="s">
        <v>15480</v>
      </c>
      <c r="E3285">
        <f t="shared" si="102"/>
        <v>0.20788859091283157</v>
      </c>
      <c r="F3285">
        <f t="shared" si="103"/>
        <v>-2.8569152196770919E-2</v>
      </c>
    </row>
    <row r="3286" spans="1:6" x14ac:dyDescent="0.25">
      <c r="A3286" t="s">
        <v>3586</v>
      </c>
      <c r="B3286">
        <v>-1.02</v>
      </c>
      <c r="C3286">
        <v>0.96750000000000003</v>
      </c>
      <c r="D3286" t="s">
        <v>15481</v>
      </c>
      <c r="E3286">
        <f t="shared" si="102"/>
        <v>1.4349026309050977E-2</v>
      </c>
      <c r="F3286">
        <f t="shared" si="103"/>
        <v>-2.8569152196770919E-2</v>
      </c>
    </row>
    <row r="3287" spans="1:6" x14ac:dyDescent="0.25">
      <c r="A3287" t="s">
        <v>3587</v>
      </c>
      <c r="B3287">
        <v>-1.02</v>
      </c>
      <c r="C3287">
        <v>0.72850000000000004</v>
      </c>
      <c r="D3287" t="s">
        <v>15482</v>
      </c>
      <c r="E3287">
        <f t="shared" si="102"/>
        <v>0.13757044389399101</v>
      </c>
      <c r="F3287">
        <f t="shared" si="103"/>
        <v>-2.8569152196770919E-2</v>
      </c>
    </row>
    <row r="3288" spans="1:6" x14ac:dyDescent="0.25">
      <c r="A3288" t="s">
        <v>3588</v>
      </c>
      <c r="B3288">
        <v>-1.02</v>
      </c>
      <c r="C3288">
        <v>0.87570000000000003</v>
      </c>
      <c r="D3288" t="s">
        <v>15483</v>
      </c>
      <c r="E3288">
        <f t="shared" si="102"/>
        <v>5.7644650292323199E-2</v>
      </c>
      <c r="F3288">
        <f t="shared" si="103"/>
        <v>-2.8569152196770919E-2</v>
      </c>
    </row>
    <row r="3289" spans="1:6" x14ac:dyDescent="0.25">
      <c r="A3289" t="s">
        <v>3589</v>
      </c>
      <c r="B3289">
        <v>-1.02</v>
      </c>
      <c r="C3289">
        <v>0.85650000000000004</v>
      </c>
      <c r="D3289" t="s">
        <v>15484</v>
      </c>
      <c r="E3289">
        <f t="shared" si="102"/>
        <v>6.7272632698470683E-2</v>
      </c>
      <c r="F3289">
        <f t="shared" si="103"/>
        <v>-2.8569152196770919E-2</v>
      </c>
    </row>
    <row r="3290" spans="1:6" x14ac:dyDescent="0.25">
      <c r="A3290" t="s">
        <v>3590</v>
      </c>
      <c r="B3290">
        <v>-1.02</v>
      </c>
      <c r="C3290">
        <v>0.52580000000000005</v>
      </c>
      <c r="D3290" t="s">
        <v>15485</v>
      </c>
      <c r="E3290">
        <f t="shared" si="102"/>
        <v>0.27917941822965603</v>
      </c>
      <c r="F3290">
        <f t="shared" si="103"/>
        <v>-2.8569152196770919E-2</v>
      </c>
    </row>
    <row r="3291" spans="1:6" x14ac:dyDescent="0.25">
      <c r="A3291" t="s">
        <v>3591</v>
      </c>
      <c r="B3291">
        <v>-1.02</v>
      </c>
      <c r="C3291">
        <v>0.47260000000000002</v>
      </c>
      <c r="D3291" t="s">
        <v>15486</v>
      </c>
      <c r="E3291">
        <f t="shared" si="102"/>
        <v>0.32550628270364973</v>
      </c>
      <c r="F3291">
        <f t="shared" si="103"/>
        <v>-2.8569152196770919E-2</v>
      </c>
    </row>
    <row r="3292" spans="1:6" x14ac:dyDescent="0.25">
      <c r="A3292" t="s">
        <v>3592</v>
      </c>
      <c r="B3292">
        <v>-1.02</v>
      </c>
      <c r="C3292">
        <v>0.93340000000000001</v>
      </c>
      <c r="D3292" t="s">
        <v>15487</v>
      </c>
      <c r="E3292">
        <f t="shared" si="102"/>
        <v>2.9932203450862883E-2</v>
      </c>
      <c r="F3292">
        <f t="shared" si="103"/>
        <v>-2.8569152196770919E-2</v>
      </c>
    </row>
    <row r="3293" spans="1:6" x14ac:dyDescent="0.25">
      <c r="A3293" t="s">
        <v>3593</v>
      </c>
      <c r="B3293">
        <v>-1.02</v>
      </c>
      <c r="C3293">
        <v>0.89239999999999997</v>
      </c>
      <c r="D3293" t="s">
        <v>15488</v>
      </c>
      <c r="E3293">
        <f t="shared" si="102"/>
        <v>4.9440438388199885E-2</v>
      </c>
      <c r="F3293">
        <f t="shared" si="103"/>
        <v>-2.8569152196770919E-2</v>
      </c>
    </row>
    <row r="3294" spans="1:6" x14ac:dyDescent="0.25">
      <c r="A3294" t="s">
        <v>3594</v>
      </c>
      <c r="B3294">
        <v>-1.02</v>
      </c>
      <c r="C3294">
        <v>0.89839999999999998</v>
      </c>
      <c r="D3294" t="s">
        <v>15489</v>
      </c>
      <c r="E3294">
        <f t="shared" si="102"/>
        <v>4.6530256746598636E-2</v>
      </c>
      <c r="F3294">
        <f t="shared" si="103"/>
        <v>-2.8569152196770919E-2</v>
      </c>
    </row>
    <row r="3295" spans="1:6" x14ac:dyDescent="0.25">
      <c r="A3295" t="s">
        <v>3595</v>
      </c>
      <c r="B3295">
        <v>-1.02</v>
      </c>
      <c r="C3295">
        <v>0.67259999999999998</v>
      </c>
      <c r="D3295" t="s">
        <v>15490</v>
      </c>
      <c r="E3295">
        <f t="shared" si="102"/>
        <v>0.17224313702138322</v>
      </c>
      <c r="F3295">
        <f t="shared" si="103"/>
        <v>-2.8569152196770919E-2</v>
      </c>
    </row>
    <row r="3296" spans="1:6" x14ac:dyDescent="0.25">
      <c r="A3296" t="s">
        <v>3596</v>
      </c>
      <c r="B3296">
        <v>-1.02</v>
      </c>
      <c r="C3296">
        <v>0.97230000000000005</v>
      </c>
      <c r="D3296" t="s">
        <v>15491</v>
      </c>
      <c r="E3296">
        <f t="shared" si="102"/>
        <v>1.2199714248127571E-2</v>
      </c>
      <c r="F3296">
        <f t="shared" si="103"/>
        <v>-2.8569152196770919E-2</v>
      </c>
    </row>
    <row r="3297" spans="1:6" x14ac:dyDescent="0.25">
      <c r="A3297" t="s">
        <v>3597</v>
      </c>
      <c r="B3297">
        <v>-1.02</v>
      </c>
      <c r="C3297">
        <v>0.18659999999999999</v>
      </c>
      <c r="D3297" t="s">
        <v>15492</v>
      </c>
      <c r="E3297">
        <f t="shared" si="102"/>
        <v>0.72908836058951876</v>
      </c>
      <c r="F3297">
        <f t="shared" si="103"/>
        <v>-2.8569152196770919E-2</v>
      </c>
    </row>
    <row r="3298" spans="1:6" x14ac:dyDescent="0.25">
      <c r="A3298" t="s">
        <v>3598</v>
      </c>
      <c r="B3298">
        <v>-1.02</v>
      </c>
      <c r="C3298">
        <v>0.45950000000000002</v>
      </c>
      <c r="D3298" t="s">
        <v>15493</v>
      </c>
      <c r="E3298">
        <f t="shared" si="102"/>
        <v>0.33771448427786988</v>
      </c>
      <c r="F3298">
        <f t="shared" si="103"/>
        <v>-2.8569152196770919E-2</v>
      </c>
    </row>
    <row r="3299" spans="1:6" x14ac:dyDescent="0.25">
      <c r="A3299" t="s">
        <v>3599</v>
      </c>
      <c r="B3299">
        <v>-1.02</v>
      </c>
      <c r="C3299">
        <v>0.91459999999999997</v>
      </c>
      <c r="D3299" t="s">
        <v>15494</v>
      </c>
      <c r="E3299">
        <f t="shared" si="102"/>
        <v>3.8768802955336905E-2</v>
      </c>
      <c r="F3299">
        <f t="shared" si="103"/>
        <v>-2.8569152196770919E-2</v>
      </c>
    </row>
    <row r="3300" spans="1:6" x14ac:dyDescent="0.25">
      <c r="A3300" t="s">
        <v>3600</v>
      </c>
      <c r="B3300">
        <v>-1.02</v>
      </c>
      <c r="C3300">
        <v>0.80320000000000003</v>
      </c>
      <c r="D3300" t="s">
        <v>15495</v>
      </c>
      <c r="E3300">
        <f t="shared" si="102"/>
        <v>9.517630019905586E-2</v>
      </c>
      <c r="F3300">
        <f t="shared" si="103"/>
        <v>-2.8569152196770919E-2</v>
      </c>
    </row>
    <row r="3301" spans="1:6" x14ac:dyDescent="0.25">
      <c r="A3301" t="s">
        <v>3601</v>
      </c>
      <c r="B3301">
        <v>-1.02</v>
      </c>
      <c r="C3301">
        <v>0.46400000000000002</v>
      </c>
      <c r="D3301" t="s">
        <v>15496</v>
      </c>
      <c r="E3301">
        <f t="shared" si="102"/>
        <v>0.33348201944511907</v>
      </c>
      <c r="F3301">
        <f t="shared" si="103"/>
        <v>-2.8569152196770919E-2</v>
      </c>
    </row>
    <row r="3302" spans="1:6" x14ac:dyDescent="0.25">
      <c r="A3302" t="s">
        <v>3602</v>
      </c>
      <c r="B3302">
        <v>-1.02</v>
      </c>
      <c r="C3302">
        <v>0.6079</v>
      </c>
      <c r="D3302" t="s">
        <v>15497</v>
      </c>
      <c r="E3302">
        <f t="shared" si="102"/>
        <v>0.2161678566155589</v>
      </c>
      <c r="F3302">
        <f t="shared" si="103"/>
        <v>-2.8569152196770919E-2</v>
      </c>
    </row>
    <row r="3303" spans="1:6" x14ac:dyDescent="0.25">
      <c r="A3303" t="s">
        <v>3603</v>
      </c>
      <c r="B3303">
        <v>-1.02</v>
      </c>
      <c r="C3303">
        <v>0.61409999999999998</v>
      </c>
      <c r="D3303" t="s">
        <v>15498</v>
      </c>
      <c r="E3303">
        <f t="shared" si="102"/>
        <v>0.2117609026178319</v>
      </c>
      <c r="F3303">
        <f t="shared" si="103"/>
        <v>-2.8569152196770919E-2</v>
      </c>
    </row>
    <row r="3304" spans="1:6" x14ac:dyDescent="0.25">
      <c r="A3304" t="s">
        <v>3604</v>
      </c>
      <c r="B3304">
        <v>-1.02</v>
      </c>
      <c r="C3304">
        <v>0.90549999999999997</v>
      </c>
      <c r="D3304" t="s">
        <v>15499</v>
      </c>
      <c r="E3304">
        <f t="shared" si="102"/>
        <v>4.31115453499228E-2</v>
      </c>
      <c r="F3304">
        <f t="shared" si="103"/>
        <v>-2.8569152196770919E-2</v>
      </c>
    </row>
    <row r="3305" spans="1:6" x14ac:dyDescent="0.25">
      <c r="A3305" t="s">
        <v>3605</v>
      </c>
      <c r="B3305">
        <v>-1.02</v>
      </c>
      <c r="C3305">
        <v>0.86109999999999998</v>
      </c>
      <c r="D3305" t="s">
        <v>15500</v>
      </c>
      <c r="E3305">
        <f t="shared" si="102"/>
        <v>6.494641076893494E-2</v>
      </c>
      <c r="F3305">
        <f t="shared" si="103"/>
        <v>-2.8569152196770919E-2</v>
      </c>
    </row>
    <row r="3306" spans="1:6" x14ac:dyDescent="0.25">
      <c r="A3306" t="s">
        <v>3606</v>
      </c>
      <c r="B3306">
        <v>-1.02</v>
      </c>
      <c r="C3306">
        <v>0.33489999999999998</v>
      </c>
      <c r="D3306" t="s">
        <v>15501</v>
      </c>
      <c r="E3306">
        <f t="shared" si="102"/>
        <v>0.47508485246013316</v>
      </c>
      <c r="F3306">
        <f t="shared" si="103"/>
        <v>-2.8569152196770919E-2</v>
      </c>
    </row>
    <row r="3307" spans="1:6" x14ac:dyDescent="0.25">
      <c r="A3307" t="s">
        <v>3607</v>
      </c>
      <c r="B3307">
        <v>-1.02</v>
      </c>
      <c r="C3307">
        <v>0.59719999999999995</v>
      </c>
      <c r="D3307" t="s">
        <v>15502</v>
      </c>
      <c r="E3307">
        <f t="shared" si="102"/>
        <v>0.22388020094701222</v>
      </c>
      <c r="F3307">
        <f t="shared" si="103"/>
        <v>-2.8569152196770919E-2</v>
      </c>
    </row>
    <row r="3308" spans="1:6" x14ac:dyDescent="0.25">
      <c r="A3308" t="s">
        <v>3608</v>
      </c>
      <c r="B3308">
        <v>-1.02</v>
      </c>
      <c r="C3308">
        <v>0.80449999999999999</v>
      </c>
      <c r="D3308" t="s">
        <v>15503</v>
      </c>
      <c r="E3308">
        <f t="shared" si="102"/>
        <v>9.4473951564951641E-2</v>
      </c>
      <c r="F3308">
        <f t="shared" si="103"/>
        <v>-2.8569152196770919E-2</v>
      </c>
    </row>
    <row r="3309" spans="1:6" x14ac:dyDescent="0.25">
      <c r="A3309" t="s">
        <v>3609</v>
      </c>
      <c r="B3309">
        <v>-1.02</v>
      </c>
      <c r="C3309">
        <v>0.32190000000000002</v>
      </c>
      <c r="D3309" t="s">
        <v>15504</v>
      </c>
      <c r="E3309">
        <f t="shared" si="102"/>
        <v>0.49227902331438639</v>
      </c>
      <c r="F3309">
        <f t="shared" si="103"/>
        <v>-2.8569152196770919E-2</v>
      </c>
    </row>
    <row r="3310" spans="1:6" x14ac:dyDescent="0.25">
      <c r="A3310" t="s">
        <v>3610</v>
      </c>
      <c r="B3310">
        <v>-1.02</v>
      </c>
      <c r="C3310">
        <v>0.51880000000000004</v>
      </c>
      <c r="D3310" t="s">
        <v>15505</v>
      </c>
      <c r="E3310">
        <f t="shared" si="102"/>
        <v>0.28500003258795747</v>
      </c>
      <c r="F3310">
        <f t="shared" si="103"/>
        <v>-2.8569152196770919E-2</v>
      </c>
    </row>
    <row r="3311" spans="1:6" x14ac:dyDescent="0.25">
      <c r="A3311" t="s">
        <v>3611</v>
      </c>
      <c r="B3311">
        <v>-1.02</v>
      </c>
      <c r="C3311">
        <v>0.65669999999999995</v>
      </c>
      <c r="D3311" t="s">
        <v>15506</v>
      </c>
      <c r="E3311">
        <f t="shared" si="102"/>
        <v>0.18263298371240588</v>
      </c>
      <c r="F3311">
        <f t="shared" si="103"/>
        <v>-2.8569152196770919E-2</v>
      </c>
    </row>
    <row r="3312" spans="1:6" x14ac:dyDescent="0.25">
      <c r="A3312" t="s">
        <v>3612</v>
      </c>
      <c r="B3312">
        <v>-1.02</v>
      </c>
      <c r="C3312">
        <v>0.92830000000000001</v>
      </c>
      <c r="D3312" t="s">
        <v>15507</v>
      </c>
      <c r="E3312">
        <f t="shared" si="102"/>
        <v>3.2311649546687374E-2</v>
      </c>
      <c r="F3312">
        <f t="shared" si="103"/>
        <v>-2.8569152196770919E-2</v>
      </c>
    </row>
    <row r="3313" spans="1:6" x14ac:dyDescent="0.25">
      <c r="A3313" t="s">
        <v>3613</v>
      </c>
      <c r="B3313">
        <v>-1.02</v>
      </c>
      <c r="C3313">
        <v>0.93630000000000002</v>
      </c>
      <c r="D3313" t="s">
        <v>15508</v>
      </c>
      <c r="E3313">
        <f t="shared" si="102"/>
        <v>2.8584976615004858E-2</v>
      </c>
      <c r="F3313">
        <f t="shared" si="103"/>
        <v>-2.8569152196770919E-2</v>
      </c>
    </row>
    <row r="3314" spans="1:6" x14ac:dyDescent="0.25">
      <c r="A3314" t="s">
        <v>3614</v>
      </c>
      <c r="B3314">
        <v>-1.02</v>
      </c>
      <c r="C3314">
        <v>0.82520000000000004</v>
      </c>
      <c r="D3314" t="s">
        <v>15509</v>
      </c>
      <c r="E3314">
        <f t="shared" si="102"/>
        <v>8.3440780698886011E-2</v>
      </c>
      <c r="F3314">
        <f t="shared" si="103"/>
        <v>-2.8569152196770919E-2</v>
      </c>
    </row>
    <row r="3315" spans="1:6" x14ac:dyDescent="0.25">
      <c r="A3315" t="s">
        <v>3615</v>
      </c>
      <c r="B3315">
        <v>-1.02</v>
      </c>
      <c r="C3315">
        <v>0.68940000000000001</v>
      </c>
      <c r="D3315" t="s">
        <v>15510</v>
      </c>
      <c r="E3315">
        <f t="shared" si="102"/>
        <v>0.16152872092807116</v>
      </c>
      <c r="F3315">
        <f t="shared" si="103"/>
        <v>-2.8569152196770919E-2</v>
      </c>
    </row>
    <row r="3316" spans="1:6" x14ac:dyDescent="0.25">
      <c r="A3316" t="s">
        <v>3616</v>
      </c>
      <c r="B3316">
        <v>-1.02</v>
      </c>
      <c r="C3316">
        <v>0.25829999999999997</v>
      </c>
      <c r="D3316" t="s">
        <v>15511</v>
      </c>
      <c r="E3316">
        <f t="shared" si="102"/>
        <v>0.58787559382668286</v>
      </c>
      <c r="F3316">
        <f t="shared" si="103"/>
        <v>-2.8569152196770919E-2</v>
      </c>
    </row>
    <row r="3317" spans="1:6" x14ac:dyDescent="0.25">
      <c r="A3317" t="s">
        <v>3617</v>
      </c>
      <c r="B3317">
        <v>-1.02</v>
      </c>
      <c r="C3317">
        <v>0.7984</v>
      </c>
      <c r="D3317" t="s">
        <v>15512</v>
      </c>
      <c r="E3317">
        <f t="shared" si="102"/>
        <v>9.7779471720685296E-2</v>
      </c>
      <c r="F3317">
        <f t="shared" si="103"/>
        <v>-2.8569152196770919E-2</v>
      </c>
    </row>
    <row r="3318" spans="1:6" x14ac:dyDescent="0.25">
      <c r="A3318" t="s">
        <v>3618</v>
      </c>
      <c r="B3318">
        <v>-1.02</v>
      </c>
      <c r="C3318">
        <v>0.52580000000000005</v>
      </c>
      <c r="D3318" t="s">
        <v>15513</v>
      </c>
      <c r="E3318">
        <f t="shared" si="102"/>
        <v>0.27917941822965603</v>
      </c>
      <c r="F3318">
        <f t="shared" si="103"/>
        <v>-2.8569152196770919E-2</v>
      </c>
    </row>
    <row r="3319" spans="1:6" x14ac:dyDescent="0.25">
      <c r="A3319" t="s">
        <v>3619</v>
      </c>
      <c r="B3319">
        <v>-1.02</v>
      </c>
      <c r="C3319">
        <v>0.87839999999999996</v>
      </c>
      <c r="D3319" t="s">
        <v>15514</v>
      </c>
      <c r="E3319">
        <f t="shared" si="102"/>
        <v>5.6307672893983321E-2</v>
      </c>
      <c r="F3319">
        <f t="shared" si="103"/>
        <v>-2.8569152196770919E-2</v>
      </c>
    </row>
    <row r="3320" spans="1:6" x14ac:dyDescent="0.25">
      <c r="A3320" t="s">
        <v>3620</v>
      </c>
      <c r="B3320">
        <v>-1.02</v>
      </c>
      <c r="C3320">
        <v>0.99219999999999997</v>
      </c>
      <c r="D3320" t="s">
        <v>15515</v>
      </c>
      <c r="E3320">
        <f t="shared" si="102"/>
        <v>3.4007772998332414E-3</v>
      </c>
      <c r="F3320">
        <f t="shared" si="103"/>
        <v>-2.8569152196770919E-2</v>
      </c>
    </row>
    <row r="3321" spans="1:6" x14ac:dyDescent="0.25">
      <c r="A3321" t="s">
        <v>3621</v>
      </c>
      <c r="B3321">
        <v>-1.02</v>
      </c>
      <c r="C3321">
        <v>0.85340000000000005</v>
      </c>
      <c r="D3321" t="s">
        <v>15516</v>
      </c>
      <c r="E3321">
        <f t="shared" si="102"/>
        <v>6.8847361476706698E-2</v>
      </c>
      <c r="F3321">
        <f t="shared" si="103"/>
        <v>-2.8569152196770919E-2</v>
      </c>
    </row>
    <row r="3322" spans="1:6" x14ac:dyDescent="0.25">
      <c r="A3322" t="s">
        <v>3622</v>
      </c>
      <c r="B3322">
        <v>-1.02</v>
      </c>
      <c r="C3322">
        <v>0.80259999999999998</v>
      </c>
      <c r="D3322" t="s">
        <v>15517</v>
      </c>
      <c r="E3322">
        <f t="shared" si="102"/>
        <v>9.5500844602180071E-2</v>
      </c>
      <c r="F3322">
        <f t="shared" si="103"/>
        <v>-2.8569152196770919E-2</v>
      </c>
    </row>
    <row r="3323" spans="1:6" x14ac:dyDescent="0.25">
      <c r="A3323" t="s">
        <v>3623</v>
      </c>
      <c r="B3323">
        <v>-1.02</v>
      </c>
      <c r="C3323">
        <v>0.27139999999999997</v>
      </c>
      <c r="D3323" t="s">
        <v>15518</v>
      </c>
      <c r="E3323">
        <f t="shared" si="102"/>
        <v>0.56639015667628168</v>
      </c>
      <c r="F3323">
        <f t="shared" si="103"/>
        <v>-2.8569152196770919E-2</v>
      </c>
    </row>
    <row r="3324" spans="1:6" x14ac:dyDescent="0.25">
      <c r="A3324" t="s">
        <v>3624</v>
      </c>
      <c r="B3324">
        <v>-1.02</v>
      </c>
      <c r="C3324">
        <v>0.68100000000000005</v>
      </c>
      <c r="D3324" t="s">
        <v>15519</v>
      </c>
      <c r="E3324">
        <f t="shared" si="102"/>
        <v>0.1668528880872148</v>
      </c>
      <c r="F3324">
        <f t="shared" si="103"/>
        <v>-2.8569152196770919E-2</v>
      </c>
    </row>
    <row r="3325" spans="1:6" x14ac:dyDescent="0.25">
      <c r="A3325" t="s">
        <v>3625</v>
      </c>
      <c r="B3325">
        <v>-1.02</v>
      </c>
      <c r="C3325">
        <v>0.74260000000000004</v>
      </c>
      <c r="D3325" t="s">
        <v>15520</v>
      </c>
      <c r="E3325">
        <f t="shared" si="102"/>
        <v>0.12924505510985987</v>
      </c>
      <c r="F3325">
        <f t="shared" si="103"/>
        <v>-2.8569152196770919E-2</v>
      </c>
    </row>
    <row r="3326" spans="1:6" x14ac:dyDescent="0.25">
      <c r="A3326" t="s">
        <v>3626</v>
      </c>
      <c r="B3326">
        <v>-1.02</v>
      </c>
      <c r="C3326">
        <v>0.92530000000000001</v>
      </c>
      <c r="D3326" t="s">
        <v>15521</v>
      </c>
      <c r="E3326">
        <f t="shared" si="102"/>
        <v>3.3717437832536695E-2</v>
      </c>
      <c r="F3326">
        <f t="shared" si="103"/>
        <v>-2.8569152196770919E-2</v>
      </c>
    </row>
    <row r="3327" spans="1:6" x14ac:dyDescent="0.25">
      <c r="A3327" t="s">
        <v>3627</v>
      </c>
      <c r="B3327">
        <v>-1.02</v>
      </c>
      <c r="C3327">
        <v>0.4078</v>
      </c>
      <c r="D3327" t="s">
        <v>15522</v>
      </c>
      <c r="E3327">
        <f t="shared" si="102"/>
        <v>0.38955277855787879</v>
      </c>
      <c r="F3327">
        <f t="shared" si="103"/>
        <v>-2.8569152196770919E-2</v>
      </c>
    </row>
    <row r="3328" spans="1:6" x14ac:dyDescent="0.25">
      <c r="A3328" t="s">
        <v>3628</v>
      </c>
      <c r="B3328">
        <v>-1.02</v>
      </c>
      <c r="C3328">
        <v>0.68820000000000003</v>
      </c>
      <c r="D3328" t="s">
        <v>15523</v>
      </c>
      <c r="E3328">
        <f t="shared" si="102"/>
        <v>0.16228533171508863</v>
      </c>
      <c r="F3328">
        <f t="shared" si="103"/>
        <v>-2.8569152196770919E-2</v>
      </c>
    </row>
    <row r="3329" spans="1:6" x14ac:dyDescent="0.25">
      <c r="A3329" t="s">
        <v>3629</v>
      </c>
      <c r="B3329">
        <v>-1.02</v>
      </c>
      <c r="C3329">
        <v>0.80659999999999998</v>
      </c>
      <c r="E3329">
        <f t="shared" si="102"/>
        <v>9.3341782328400166E-2</v>
      </c>
      <c r="F3329">
        <f t="shared" si="103"/>
        <v>-2.8569152196770919E-2</v>
      </c>
    </row>
    <row r="3330" spans="1:6" x14ac:dyDescent="0.25">
      <c r="A3330" t="s">
        <v>3630</v>
      </c>
      <c r="B3330">
        <v>-1.02</v>
      </c>
      <c r="C3330">
        <v>0.60450000000000004</v>
      </c>
      <c r="D3330" t="s">
        <v>15524</v>
      </c>
      <c r="E3330">
        <f t="shared" si="102"/>
        <v>0.21860369480320926</v>
      </c>
      <c r="F3330">
        <f t="shared" si="103"/>
        <v>-2.8569152196770919E-2</v>
      </c>
    </row>
    <row r="3331" spans="1:6" x14ac:dyDescent="0.25">
      <c r="A3331" t="s">
        <v>3631</v>
      </c>
      <c r="B3331">
        <v>-1.02</v>
      </c>
      <c r="C3331">
        <v>0.60640000000000005</v>
      </c>
      <c r="D3331" t="s">
        <v>15525</v>
      </c>
      <c r="E3331">
        <f t="shared" ref="E3331:E3394" si="104">-LOG(C3331,10)</f>
        <v>0.21724080737600282</v>
      </c>
      <c r="F3331">
        <f t="shared" ref="F3331:F3394" si="105">IF(B3331 &gt;=1, LOG(B3331,2), -LOG(-B3331,2))</f>
        <v>-2.8569152196770919E-2</v>
      </c>
    </row>
    <row r="3332" spans="1:6" x14ac:dyDescent="0.25">
      <c r="A3332" t="s">
        <v>3632</v>
      </c>
      <c r="B3332">
        <v>-1.02</v>
      </c>
      <c r="C3332">
        <v>0.51549999999999996</v>
      </c>
      <c r="D3332" t="s">
        <v>15526</v>
      </c>
      <c r="E3332">
        <f t="shared" si="104"/>
        <v>0.28777133038046465</v>
      </c>
      <c r="F3332">
        <f t="shared" si="105"/>
        <v>-2.8569152196770919E-2</v>
      </c>
    </row>
    <row r="3333" spans="1:6" x14ac:dyDescent="0.25">
      <c r="A3333" t="s">
        <v>3633</v>
      </c>
      <c r="B3333">
        <v>-1.02</v>
      </c>
      <c r="C3333">
        <v>0.9254</v>
      </c>
      <c r="D3333" t="s">
        <v>15527</v>
      </c>
      <c r="E3333">
        <f t="shared" si="104"/>
        <v>3.3670504836121738E-2</v>
      </c>
      <c r="F3333">
        <f t="shared" si="105"/>
        <v>-2.8569152196770919E-2</v>
      </c>
    </row>
    <row r="3334" spans="1:6" x14ac:dyDescent="0.25">
      <c r="A3334" t="s">
        <v>3634</v>
      </c>
      <c r="B3334">
        <v>-1.02</v>
      </c>
      <c r="C3334">
        <v>0.79359999999999997</v>
      </c>
      <c r="D3334" t="s">
        <v>15528</v>
      </c>
      <c r="E3334">
        <f t="shared" si="104"/>
        <v>0.10039834085387776</v>
      </c>
      <c r="F3334">
        <f t="shared" si="105"/>
        <v>-2.8569152196770919E-2</v>
      </c>
    </row>
    <row r="3335" spans="1:6" x14ac:dyDescent="0.25">
      <c r="A3335" t="s">
        <v>3635</v>
      </c>
      <c r="B3335">
        <v>-1.02</v>
      </c>
      <c r="C3335">
        <v>0.90880000000000005</v>
      </c>
      <c r="D3335" t="s">
        <v>15529</v>
      </c>
      <c r="E3335">
        <f t="shared" si="104"/>
        <v>4.1531681633056317E-2</v>
      </c>
      <c r="F3335">
        <f t="shared" si="105"/>
        <v>-2.8569152196770919E-2</v>
      </c>
    </row>
    <row r="3336" spans="1:6" x14ac:dyDescent="0.25">
      <c r="A3336" t="s">
        <v>3636</v>
      </c>
      <c r="B3336">
        <v>-1.02</v>
      </c>
      <c r="C3336">
        <v>0.74060000000000004</v>
      </c>
      <c r="D3336" t="s">
        <v>15530</v>
      </c>
      <c r="E3336">
        <f t="shared" si="104"/>
        <v>0.13041629228657617</v>
      </c>
      <c r="F3336">
        <f t="shared" si="105"/>
        <v>-2.8569152196770919E-2</v>
      </c>
    </row>
    <row r="3337" spans="1:6" x14ac:dyDescent="0.25">
      <c r="A3337" t="s">
        <v>3637</v>
      </c>
      <c r="B3337">
        <v>-1.02</v>
      </c>
      <c r="C3337">
        <v>0.67390000000000005</v>
      </c>
      <c r="D3337" t="s">
        <v>15531</v>
      </c>
      <c r="E3337">
        <f t="shared" si="104"/>
        <v>0.1714045436282976</v>
      </c>
      <c r="F3337">
        <f t="shared" si="105"/>
        <v>-2.8569152196770919E-2</v>
      </c>
    </row>
    <row r="3338" spans="1:6" x14ac:dyDescent="0.25">
      <c r="A3338" t="s">
        <v>3638</v>
      </c>
      <c r="B3338">
        <v>-1.02</v>
      </c>
      <c r="C3338">
        <v>0.98599999999999999</v>
      </c>
      <c r="D3338" t="s">
        <v>15532</v>
      </c>
      <c r="E3338">
        <f t="shared" si="104"/>
        <v>6.1230850587887936E-3</v>
      </c>
      <c r="F3338">
        <f t="shared" si="105"/>
        <v>-2.8569152196770919E-2</v>
      </c>
    </row>
    <row r="3339" spans="1:6" x14ac:dyDescent="0.25">
      <c r="A3339" t="s">
        <v>3639</v>
      </c>
      <c r="B3339">
        <v>-1.02</v>
      </c>
      <c r="C3339">
        <v>0.33539999999999998</v>
      </c>
      <c r="D3339" t="s">
        <v>15533</v>
      </c>
      <c r="E3339">
        <f t="shared" si="104"/>
        <v>0.47443694172993306</v>
      </c>
      <c r="F3339">
        <f t="shared" si="105"/>
        <v>-2.8569152196770919E-2</v>
      </c>
    </row>
    <row r="3340" spans="1:6" x14ac:dyDescent="0.25">
      <c r="A3340" t="s">
        <v>3640</v>
      </c>
      <c r="B3340">
        <v>-1.02</v>
      </c>
      <c r="C3340">
        <v>0.85709999999999997</v>
      </c>
      <c r="D3340" t="s">
        <v>15534</v>
      </c>
      <c r="E3340">
        <f t="shared" si="104"/>
        <v>6.6968504897594566E-2</v>
      </c>
      <c r="F3340">
        <f t="shared" si="105"/>
        <v>-2.8569152196770919E-2</v>
      </c>
    </row>
    <row r="3341" spans="1:6" x14ac:dyDescent="0.25">
      <c r="A3341" t="s">
        <v>3641</v>
      </c>
      <c r="B3341">
        <v>-1.02</v>
      </c>
      <c r="C3341">
        <v>0.92989999999999995</v>
      </c>
      <c r="D3341" t="s">
        <v>15535</v>
      </c>
      <c r="E3341">
        <f t="shared" si="104"/>
        <v>3.1563752288295319E-2</v>
      </c>
      <c r="F3341">
        <f t="shared" si="105"/>
        <v>-2.8569152196770919E-2</v>
      </c>
    </row>
    <row r="3342" spans="1:6" x14ac:dyDescent="0.25">
      <c r="A3342" t="s">
        <v>3642</v>
      </c>
      <c r="B3342">
        <v>-1.02</v>
      </c>
      <c r="C3342">
        <v>0.52449999999999997</v>
      </c>
      <c r="D3342" t="s">
        <v>15536</v>
      </c>
      <c r="E3342">
        <f t="shared" si="104"/>
        <v>0.2802545074704233</v>
      </c>
      <c r="F3342">
        <f t="shared" si="105"/>
        <v>-2.8569152196770919E-2</v>
      </c>
    </row>
    <row r="3343" spans="1:6" x14ac:dyDescent="0.25">
      <c r="A3343" t="s">
        <v>3643</v>
      </c>
      <c r="B3343">
        <v>-1.02</v>
      </c>
      <c r="C3343">
        <v>0.90959999999999996</v>
      </c>
      <c r="D3343" t="s">
        <v>15537</v>
      </c>
      <c r="E3343">
        <f t="shared" si="104"/>
        <v>4.1149548320321645E-2</v>
      </c>
      <c r="F3343">
        <f t="shared" si="105"/>
        <v>-2.8569152196770919E-2</v>
      </c>
    </row>
    <row r="3344" spans="1:6" x14ac:dyDescent="0.25">
      <c r="A3344" t="s">
        <v>3644</v>
      </c>
      <c r="B3344">
        <v>-1.02</v>
      </c>
      <c r="C3344">
        <v>0.68369999999999997</v>
      </c>
      <c r="D3344" t="s">
        <v>15538</v>
      </c>
      <c r="E3344">
        <f t="shared" si="104"/>
        <v>0.16513442009996199</v>
      </c>
      <c r="F3344">
        <f t="shared" si="105"/>
        <v>-2.8569152196770919E-2</v>
      </c>
    </row>
    <row r="3345" spans="1:6" x14ac:dyDescent="0.25">
      <c r="A3345" t="s">
        <v>3645</v>
      </c>
      <c r="B3345">
        <v>-1.02</v>
      </c>
      <c r="C3345">
        <v>0.61739999999999995</v>
      </c>
      <c r="D3345" t="s">
        <v>15539</v>
      </c>
      <c r="E3345">
        <f t="shared" si="104"/>
        <v>0.20943337485392347</v>
      </c>
      <c r="F3345">
        <f t="shared" si="105"/>
        <v>-2.8569152196770919E-2</v>
      </c>
    </row>
    <row r="3346" spans="1:6" x14ac:dyDescent="0.25">
      <c r="A3346" t="s">
        <v>3646</v>
      </c>
      <c r="B3346">
        <v>-1.02</v>
      </c>
      <c r="C3346">
        <v>0.7359</v>
      </c>
      <c r="D3346" t="s">
        <v>15540</v>
      </c>
      <c r="E3346">
        <f t="shared" si="104"/>
        <v>0.13318119707395185</v>
      </c>
      <c r="F3346">
        <f t="shared" si="105"/>
        <v>-2.8569152196770919E-2</v>
      </c>
    </row>
    <row r="3347" spans="1:6" x14ac:dyDescent="0.25">
      <c r="A3347" t="s">
        <v>3647</v>
      </c>
      <c r="B3347">
        <v>-1.02</v>
      </c>
      <c r="C3347">
        <v>0.77480000000000004</v>
      </c>
      <c r="D3347" t="s">
        <v>15541</v>
      </c>
      <c r="E3347">
        <f t="shared" si="104"/>
        <v>0.11081038795292676</v>
      </c>
      <c r="F3347">
        <f t="shared" si="105"/>
        <v>-2.8569152196770919E-2</v>
      </c>
    </row>
    <row r="3348" spans="1:6" x14ac:dyDescent="0.25">
      <c r="A3348" t="s">
        <v>3648</v>
      </c>
      <c r="B3348">
        <v>-1.02</v>
      </c>
      <c r="C3348">
        <v>0.87829999999999997</v>
      </c>
      <c r="D3348" t="s">
        <v>15542</v>
      </c>
      <c r="E3348">
        <f t="shared" si="104"/>
        <v>5.6357117247870993E-2</v>
      </c>
      <c r="F3348">
        <f t="shared" si="105"/>
        <v>-2.8569152196770919E-2</v>
      </c>
    </row>
    <row r="3349" spans="1:6" x14ac:dyDescent="0.25">
      <c r="A3349" t="s">
        <v>3649</v>
      </c>
      <c r="B3349">
        <v>-1.02</v>
      </c>
      <c r="C3349">
        <v>0.51970000000000005</v>
      </c>
      <c r="D3349" t="s">
        <v>15543</v>
      </c>
      <c r="E3349">
        <f t="shared" si="104"/>
        <v>0.28424728317714043</v>
      </c>
      <c r="F3349">
        <f t="shared" si="105"/>
        <v>-2.8569152196770919E-2</v>
      </c>
    </row>
    <row r="3350" spans="1:6" x14ac:dyDescent="0.25">
      <c r="A3350" t="s">
        <v>3650</v>
      </c>
      <c r="B3350">
        <v>-1.02</v>
      </c>
      <c r="C3350">
        <v>0.95699999999999996</v>
      </c>
      <c r="D3350" t="s">
        <v>15544</v>
      </c>
      <c r="E3350">
        <f t="shared" si="104"/>
        <v>1.9088062223156451E-2</v>
      </c>
      <c r="F3350">
        <f t="shared" si="105"/>
        <v>-2.8569152196770919E-2</v>
      </c>
    </row>
    <row r="3351" spans="1:6" x14ac:dyDescent="0.25">
      <c r="A3351" t="s">
        <v>3651</v>
      </c>
      <c r="B3351">
        <v>-1.02</v>
      </c>
      <c r="C3351">
        <v>0.72489999999999999</v>
      </c>
      <c r="D3351" t="s">
        <v>15545</v>
      </c>
      <c r="E3351">
        <f t="shared" si="104"/>
        <v>0.1397219002477651</v>
      </c>
      <c r="F3351">
        <f t="shared" si="105"/>
        <v>-2.8569152196770919E-2</v>
      </c>
    </row>
    <row r="3352" spans="1:6" x14ac:dyDescent="0.25">
      <c r="A3352" t="s">
        <v>3652</v>
      </c>
      <c r="B3352">
        <v>-1.02</v>
      </c>
      <c r="C3352">
        <v>0.91620000000000001</v>
      </c>
      <c r="D3352" t="s">
        <v>15546</v>
      </c>
      <c r="E3352">
        <f t="shared" si="104"/>
        <v>3.8009712559935176E-2</v>
      </c>
      <c r="F3352">
        <f t="shared" si="105"/>
        <v>-2.8569152196770919E-2</v>
      </c>
    </row>
    <row r="3353" spans="1:6" x14ac:dyDescent="0.25">
      <c r="A3353" t="s">
        <v>3653</v>
      </c>
      <c r="B3353">
        <v>-1.02</v>
      </c>
      <c r="C3353">
        <v>0.40889999999999999</v>
      </c>
      <c r="D3353" t="s">
        <v>15547</v>
      </c>
      <c r="E3353">
        <f t="shared" si="104"/>
        <v>0.38838288944566401</v>
      </c>
      <c r="F3353">
        <f t="shared" si="105"/>
        <v>-2.8569152196770919E-2</v>
      </c>
    </row>
    <row r="3354" spans="1:6" x14ac:dyDescent="0.25">
      <c r="A3354" t="s">
        <v>3654</v>
      </c>
      <c r="B3354">
        <v>-1.02</v>
      </c>
      <c r="C3354">
        <v>0.86270000000000002</v>
      </c>
      <c r="D3354" t="s">
        <v>15548</v>
      </c>
      <c r="E3354">
        <f t="shared" si="104"/>
        <v>6.4140201962119545E-2</v>
      </c>
      <c r="F3354">
        <f t="shared" si="105"/>
        <v>-2.8569152196770919E-2</v>
      </c>
    </row>
    <row r="3355" spans="1:6" x14ac:dyDescent="0.25">
      <c r="A3355" t="s">
        <v>3655</v>
      </c>
      <c r="B3355">
        <v>-1.02</v>
      </c>
      <c r="C3355">
        <v>0.86570000000000003</v>
      </c>
      <c r="D3355" t="s">
        <v>15549</v>
      </c>
      <c r="E3355">
        <f t="shared" si="104"/>
        <v>6.2632582482710378E-2</v>
      </c>
      <c r="F3355">
        <f t="shared" si="105"/>
        <v>-2.8569152196770919E-2</v>
      </c>
    </row>
    <row r="3356" spans="1:6" x14ac:dyDescent="0.25">
      <c r="A3356" t="s">
        <v>3656</v>
      </c>
      <c r="B3356">
        <v>-1.02</v>
      </c>
      <c r="C3356">
        <v>0.37359999999999999</v>
      </c>
      <c r="D3356" t="s">
        <v>15550</v>
      </c>
      <c r="E3356">
        <f t="shared" si="104"/>
        <v>0.42759313244194419</v>
      </c>
      <c r="F3356">
        <f t="shared" si="105"/>
        <v>-2.8569152196770919E-2</v>
      </c>
    </row>
    <row r="3357" spans="1:6" x14ac:dyDescent="0.25">
      <c r="A3357" t="s">
        <v>3657</v>
      </c>
      <c r="B3357">
        <v>-1.02</v>
      </c>
      <c r="C3357">
        <v>0.97740000000000005</v>
      </c>
      <c r="D3357" t="s">
        <v>15551</v>
      </c>
      <c r="E3357">
        <f t="shared" si="104"/>
        <v>9.9276653078469602E-3</v>
      </c>
      <c r="F3357">
        <f t="shared" si="105"/>
        <v>-2.8569152196770919E-2</v>
      </c>
    </row>
    <row r="3358" spans="1:6" x14ac:dyDescent="0.25">
      <c r="A3358" t="s">
        <v>3658</v>
      </c>
      <c r="B3358">
        <v>-1.02</v>
      </c>
      <c r="C3358">
        <v>0.52459999999999996</v>
      </c>
      <c r="D3358" t="s">
        <v>15552</v>
      </c>
      <c r="E3358">
        <f t="shared" si="104"/>
        <v>0.28017171374566524</v>
      </c>
      <c r="F3358">
        <f t="shared" si="105"/>
        <v>-2.8569152196770919E-2</v>
      </c>
    </row>
    <row r="3359" spans="1:6" x14ac:dyDescent="0.25">
      <c r="A3359" t="s">
        <v>3659</v>
      </c>
      <c r="B3359">
        <v>-1.02</v>
      </c>
      <c r="C3359">
        <v>0.60509999999999997</v>
      </c>
      <c r="D3359" t="s">
        <v>15553</v>
      </c>
      <c r="E3359">
        <f t="shared" si="104"/>
        <v>0.21817284706757215</v>
      </c>
      <c r="F3359">
        <f t="shared" si="105"/>
        <v>-2.8569152196770919E-2</v>
      </c>
    </row>
    <row r="3360" spans="1:6" x14ac:dyDescent="0.25">
      <c r="A3360" t="s">
        <v>3660</v>
      </c>
      <c r="B3360">
        <v>-1.02</v>
      </c>
      <c r="C3360">
        <v>0.36549999999999999</v>
      </c>
      <c r="D3360" t="s">
        <v>15554</v>
      </c>
      <c r="E3360">
        <f t="shared" si="104"/>
        <v>0.43711261870612073</v>
      </c>
      <c r="F3360">
        <f t="shared" si="105"/>
        <v>-2.8569152196770919E-2</v>
      </c>
    </row>
    <row r="3361" spans="1:6" x14ac:dyDescent="0.25">
      <c r="A3361" t="s">
        <v>3661</v>
      </c>
      <c r="B3361">
        <v>-1.02</v>
      </c>
      <c r="C3361">
        <v>0.3921</v>
      </c>
      <c r="D3361" t="s">
        <v>15555</v>
      </c>
      <c r="E3361">
        <f t="shared" si="104"/>
        <v>0.40660315769979322</v>
      </c>
      <c r="F3361">
        <f t="shared" si="105"/>
        <v>-2.8569152196770919E-2</v>
      </c>
    </row>
    <row r="3362" spans="1:6" x14ac:dyDescent="0.25">
      <c r="A3362" t="s">
        <v>3662</v>
      </c>
      <c r="B3362">
        <v>-1.02</v>
      </c>
      <c r="C3362">
        <v>0.71360000000000001</v>
      </c>
      <c r="D3362" t="s">
        <v>15556</v>
      </c>
      <c r="E3362">
        <f t="shared" si="104"/>
        <v>0.14654515863193335</v>
      </c>
      <c r="F3362">
        <f t="shared" si="105"/>
        <v>-2.8569152196770919E-2</v>
      </c>
    </row>
    <row r="3363" spans="1:6" x14ac:dyDescent="0.25">
      <c r="A3363" t="s">
        <v>3663</v>
      </c>
      <c r="B3363">
        <v>-1.02</v>
      </c>
      <c r="C3363">
        <v>0.746</v>
      </c>
      <c r="D3363" t="s">
        <v>15557</v>
      </c>
      <c r="E3363">
        <f t="shared" si="104"/>
        <v>0.12726117252733118</v>
      </c>
      <c r="F3363">
        <f t="shared" si="105"/>
        <v>-2.8569152196770919E-2</v>
      </c>
    </row>
    <row r="3364" spans="1:6" x14ac:dyDescent="0.25">
      <c r="A3364" t="s">
        <v>3664</v>
      </c>
      <c r="B3364">
        <v>-1.02</v>
      </c>
      <c r="C3364">
        <v>0.67159999999999997</v>
      </c>
      <c r="D3364" t="s">
        <v>15558</v>
      </c>
      <c r="E3364">
        <f t="shared" si="104"/>
        <v>0.17288931253398884</v>
      </c>
      <c r="F3364">
        <f t="shared" si="105"/>
        <v>-2.8569152196770919E-2</v>
      </c>
    </row>
    <row r="3365" spans="1:6" x14ac:dyDescent="0.25">
      <c r="A3365" t="s">
        <v>3665</v>
      </c>
      <c r="B3365">
        <v>-1.02</v>
      </c>
      <c r="C3365">
        <v>0.40849999999999997</v>
      </c>
      <c r="D3365" t="s">
        <v>15559</v>
      </c>
      <c r="E3365">
        <f t="shared" si="104"/>
        <v>0.38880793913156569</v>
      </c>
      <c r="F3365">
        <f t="shared" si="105"/>
        <v>-2.8569152196770919E-2</v>
      </c>
    </row>
    <row r="3366" spans="1:6" x14ac:dyDescent="0.25">
      <c r="A3366" t="s">
        <v>3666</v>
      </c>
      <c r="B3366">
        <v>-1.02</v>
      </c>
      <c r="C3366">
        <v>0.3427</v>
      </c>
      <c r="D3366" t="s">
        <v>15560</v>
      </c>
      <c r="E3366">
        <f t="shared" si="104"/>
        <v>0.46508589557013302</v>
      </c>
      <c r="F3366">
        <f t="shared" si="105"/>
        <v>-2.8569152196770919E-2</v>
      </c>
    </row>
    <row r="3367" spans="1:6" x14ac:dyDescent="0.25">
      <c r="A3367" t="s">
        <v>3667</v>
      </c>
      <c r="B3367">
        <v>-1.02</v>
      </c>
      <c r="C3367">
        <v>0.68889999999999996</v>
      </c>
      <c r="D3367" t="s">
        <v>15561</v>
      </c>
      <c r="E3367">
        <f t="shared" si="104"/>
        <v>0.16184381524785221</v>
      </c>
      <c r="F3367">
        <f t="shared" si="105"/>
        <v>-2.8569152196770919E-2</v>
      </c>
    </row>
    <row r="3368" spans="1:6" x14ac:dyDescent="0.25">
      <c r="A3368" t="s">
        <v>3668</v>
      </c>
      <c r="B3368">
        <v>-1.02</v>
      </c>
      <c r="C3368">
        <v>0.92059999999999997</v>
      </c>
      <c r="D3368" t="s">
        <v>15562</v>
      </c>
      <c r="E3368">
        <f t="shared" si="104"/>
        <v>3.5929029442044576E-2</v>
      </c>
      <c r="F3368">
        <f t="shared" si="105"/>
        <v>-2.8569152196770919E-2</v>
      </c>
    </row>
    <row r="3369" spans="1:6" x14ac:dyDescent="0.25">
      <c r="A3369" t="s">
        <v>3669</v>
      </c>
      <c r="B3369">
        <v>-1.02</v>
      </c>
      <c r="C3369">
        <v>0.74860000000000004</v>
      </c>
      <c r="D3369" t="s">
        <v>15563</v>
      </c>
      <c r="E3369">
        <f t="shared" si="104"/>
        <v>0.12575017722159687</v>
      </c>
      <c r="F3369">
        <f t="shared" si="105"/>
        <v>-2.8569152196770919E-2</v>
      </c>
    </row>
    <row r="3370" spans="1:6" x14ac:dyDescent="0.25">
      <c r="A3370" t="s">
        <v>3670</v>
      </c>
      <c r="B3370">
        <v>-1.02</v>
      </c>
      <c r="C3370">
        <v>0.93510000000000004</v>
      </c>
      <c r="D3370" t="s">
        <v>15564</v>
      </c>
      <c r="E3370">
        <f t="shared" si="104"/>
        <v>2.9141943003497692E-2</v>
      </c>
      <c r="F3370">
        <f t="shared" si="105"/>
        <v>-2.8569152196770919E-2</v>
      </c>
    </row>
    <row r="3371" spans="1:6" x14ac:dyDescent="0.25">
      <c r="A3371" t="s">
        <v>3671</v>
      </c>
      <c r="B3371">
        <v>-1.02</v>
      </c>
      <c r="C3371">
        <v>0.7409</v>
      </c>
      <c r="D3371" t="s">
        <v>15565</v>
      </c>
      <c r="E3371">
        <f t="shared" si="104"/>
        <v>0.13024040521758962</v>
      </c>
      <c r="F3371">
        <f t="shared" si="105"/>
        <v>-2.8569152196770919E-2</v>
      </c>
    </row>
    <row r="3372" spans="1:6" x14ac:dyDescent="0.25">
      <c r="A3372" t="s">
        <v>3672</v>
      </c>
      <c r="B3372">
        <v>-1.02</v>
      </c>
      <c r="C3372">
        <v>0.6573</v>
      </c>
      <c r="D3372" t="s">
        <v>15566</v>
      </c>
      <c r="E3372">
        <f t="shared" si="104"/>
        <v>0.18223636771963223</v>
      </c>
      <c r="F3372">
        <f t="shared" si="105"/>
        <v>-2.8569152196770919E-2</v>
      </c>
    </row>
    <row r="3373" spans="1:6" x14ac:dyDescent="0.25">
      <c r="A3373" t="s">
        <v>3673</v>
      </c>
      <c r="B3373">
        <v>-1.02</v>
      </c>
      <c r="C3373">
        <v>0.28949999999999998</v>
      </c>
      <c r="D3373" t="s">
        <v>15567</v>
      </c>
      <c r="E3373">
        <f t="shared" si="104"/>
        <v>0.538351431936545</v>
      </c>
      <c r="F3373">
        <f t="shared" si="105"/>
        <v>-2.8569152196770919E-2</v>
      </c>
    </row>
    <row r="3374" spans="1:6" x14ac:dyDescent="0.25">
      <c r="A3374" t="s">
        <v>3674</v>
      </c>
      <c r="B3374">
        <v>-1.02</v>
      </c>
      <c r="C3374">
        <v>0.88660000000000005</v>
      </c>
      <c r="D3374" t="s">
        <v>15568</v>
      </c>
      <c r="E3374">
        <f t="shared" si="104"/>
        <v>5.2272273036684282E-2</v>
      </c>
      <c r="F3374">
        <f t="shared" si="105"/>
        <v>-2.8569152196770919E-2</v>
      </c>
    </row>
    <row r="3375" spans="1:6" x14ac:dyDescent="0.25">
      <c r="A3375" t="s">
        <v>3675</v>
      </c>
      <c r="B3375">
        <v>-1.02</v>
      </c>
      <c r="C3375">
        <v>0.49980000000000002</v>
      </c>
      <c r="D3375" t="s">
        <v>15569</v>
      </c>
      <c r="E3375">
        <f t="shared" si="104"/>
        <v>0.30120374820956874</v>
      </c>
      <c r="F3375">
        <f t="shared" si="105"/>
        <v>-2.8569152196770919E-2</v>
      </c>
    </row>
    <row r="3376" spans="1:6" x14ac:dyDescent="0.25">
      <c r="A3376" t="s">
        <v>3676</v>
      </c>
      <c r="B3376">
        <v>-1.02</v>
      </c>
      <c r="C3376">
        <v>0.57140000000000002</v>
      </c>
      <c r="D3376" t="s">
        <v>15570</v>
      </c>
      <c r="E3376">
        <f t="shared" si="104"/>
        <v>0.24305976395327575</v>
      </c>
      <c r="F3376">
        <f t="shared" si="105"/>
        <v>-2.8569152196770919E-2</v>
      </c>
    </row>
    <row r="3377" spans="1:6" x14ac:dyDescent="0.25">
      <c r="A3377" t="s">
        <v>3677</v>
      </c>
      <c r="B3377">
        <v>-1.02</v>
      </c>
      <c r="C3377">
        <v>0.97150000000000003</v>
      </c>
      <c r="D3377" t="s">
        <v>15571</v>
      </c>
      <c r="E3377">
        <f t="shared" si="104"/>
        <v>1.2557195064198659E-2</v>
      </c>
      <c r="F3377">
        <f t="shared" si="105"/>
        <v>-2.8569152196770919E-2</v>
      </c>
    </row>
    <row r="3378" spans="1:6" x14ac:dyDescent="0.25">
      <c r="A3378" t="s">
        <v>3678</v>
      </c>
      <c r="B3378">
        <v>-1.02</v>
      </c>
      <c r="C3378">
        <v>0.92</v>
      </c>
      <c r="D3378" t="s">
        <v>15572</v>
      </c>
      <c r="E3378">
        <f t="shared" si="104"/>
        <v>3.6212172654444708E-2</v>
      </c>
      <c r="F3378">
        <f t="shared" si="105"/>
        <v>-2.8569152196770919E-2</v>
      </c>
    </row>
    <row r="3379" spans="1:6" x14ac:dyDescent="0.25">
      <c r="A3379" t="s">
        <v>3679</v>
      </c>
      <c r="B3379">
        <v>-1.02</v>
      </c>
      <c r="C3379">
        <v>0.92720000000000002</v>
      </c>
      <c r="D3379" t="s">
        <v>15573</v>
      </c>
      <c r="E3379">
        <f t="shared" si="104"/>
        <v>3.2826577044460403E-2</v>
      </c>
      <c r="F3379">
        <f t="shared" si="105"/>
        <v>-2.8569152196770919E-2</v>
      </c>
    </row>
    <row r="3380" spans="1:6" x14ac:dyDescent="0.25">
      <c r="A3380" t="s">
        <v>3680</v>
      </c>
      <c r="B3380">
        <v>-1.02</v>
      </c>
      <c r="C3380">
        <v>0.82669999999999999</v>
      </c>
      <c r="D3380" t="s">
        <v>15574</v>
      </c>
      <c r="E3380">
        <f t="shared" si="104"/>
        <v>8.2652062372228371E-2</v>
      </c>
      <c r="F3380">
        <f t="shared" si="105"/>
        <v>-2.8569152196770919E-2</v>
      </c>
    </row>
    <row r="3381" spans="1:6" x14ac:dyDescent="0.25">
      <c r="A3381" t="s">
        <v>3681</v>
      </c>
      <c r="B3381">
        <v>-1.02</v>
      </c>
      <c r="C3381">
        <v>0.90269999999999995</v>
      </c>
      <c r="D3381" t="s">
        <v>15575</v>
      </c>
      <c r="E3381">
        <f t="shared" si="104"/>
        <v>4.4456557540257027E-2</v>
      </c>
      <c r="F3381">
        <f t="shared" si="105"/>
        <v>-2.8569152196770919E-2</v>
      </c>
    </row>
    <row r="3382" spans="1:6" x14ac:dyDescent="0.25">
      <c r="A3382" t="s">
        <v>3682</v>
      </c>
      <c r="B3382">
        <v>-1.02</v>
      </c>
      <c r="C3382">
        <v>0.65100000000000002</v>
      </c>
      <c r="D3382" t="s">
        <v>15576</v>
      </c>
      <c r="E3382">
        <f t="shared" si="104"/>
        <v>0.186419011431808</v>
      </c>
      <c r="F3382">
        <f t="shared" si="105"/>
        <v>-2.8569152196770919E-2</v>
      </c>
    </row>
    <row r="3383" spans="1:6" x14ac:dyDescent="0.25">
      <c r="A3383" t="s">
        <v>3683</v>
      </c>
      <c r="B3383">
        <v>-1.02</v>
      </c>
      <c r="C3383">
        <v>0.34539999999999998</v>
      </c>
      <c r="D3383" t="s">
        <v>15577</v>
      </c>
      <c r="E3383">
        <f t="shared" si="104"/>
        <v>0.46167766676856004</v>
      </c>
      <c r="F3383">
        <f t="shared" si="105"/>
        <v>-2.8569152196770919E-2</v>
      </c>
    </row>
    <row r="3384" spans="1:6" x14ac:dyDescent="0.25">
      <c r="A3384" t="s">
        <v>3684</v>
      </c>
      <c r="B3384">
        <v>-1.02</v>
      </c>
      <c r="C3384">
        <v>0.66059999999999997</v>
      </c>
      <c r="D3384" t="s">
        <v>15578</v>
      </c>
      <c r="E3384">
        <f t="shared" si="104"/>
        <v>0.18006143064460459</v>
      </c>
      <c r="F3384">
        <f t="shared" si="105"/>
        <v>-2.8569152196770919E-2</v>
      </c>
    </row>
    <row r="3385" spans="1:6" x14ac:dyDescent="0.25">
      <c r="A3385" t="s">
        <v>3685</v>
      </c>
      <c r="B3385">
        <v>-1.02</v>
      </c>
      <c r="C3385">
        <v>0.74429999999999996</v>
      </c>
      <c r="D3385" t="s">
        <v>15579</v>
      </c>
      <c r="E3385">
        <f t="shared" si="104"/>
        <v>0.12825198100812849</v>
      </c>
      <c r="F3385">
        <f t="shared" si="105"/>
        <v>-2.8569152196770919E-2</v>
      </c>
    </row>
    <row r="3386" spans="1:6" x14ac:dyDescent="0.25">
      <c r="A3386" t="s">
        <v>3686</v>
      </c>
      <c r="B3386">
        <v>-1.02</v>
      </c>
      <c r="C3386">
        <v>0.5262</v>
      </c>
      <c r="D3386" t="s">
        <v>15580</v>
      </c>
      <c r="E3386">
        <f t="shared" si="104"/>
        <v>0.27884915625031587</v>
      </c>
      <c r="F3386">
        <f t="shared" si="105"/>
        <v>-2.8569152196770919E-2</v>
      </c>
    </row>
    <row r="3387" spans="1:6" x14ac:dyDescent="0.25">
      <c r="A3387" t="s">
        <v>3687</v>
      </c>
      <c r="B3387">
        <v>-1.02</v>
      </c>
      <c r="C3387">
        <v>0.26200000000000001</v>
      </c>
      <c r="D3387" t="s">
        <v>15581</v>
      </c>
      <c r="E3387">
        <f t="shared" si="104"/>
        <v>0.58169870868025453</v>
      </c>
      <c r="F3387">
        <f t="shared" si="105"/>
        <v>-2.8569152196770919E-2</v>
      </c>
    </row>
    <row r="3388" spans="1:6" x14ac:dyDescent="0.25">
      <c r="A3388" t="s">
        <v>3688</v>
      </c>
      <c r="B3388">
        <v>-1.02</v>
      </c>
      <c r="C3388">
        <v>0.98870000000000002</v>
      </c>
      <c r="D3388" t="s">
        <v>15582</v>
      </c>
      <c r="E3388">
        <f t="shared" si="104"/>
        <v>4.9354658438584553E-3</v>
      </c>
      <c r="F3388">
        <f t="shared" si="105"/>
        <v>-2.8569152196770919E-2</v>
      </c>
    </row>
    <row r="3389" spans="1:6" x14ac:dyDescent="0.25">
      <c r="A3389" t="s">
        <v>3689</v>
      </c>
      <c r="B3389">
        <v>-1.02</v>
      </c>
      <c r="C3389">
        <v>0.66110000000000002</v>
      </c>
      <c r="D3389" t="s">
        <v>15583</v>
      </c>
      <c r="E3389">
        <f t="shared" si="104"/>
        <v>0.17973284283903543</v>
      </c>
      <c r="F3389">
        <f t="shared" si="105"/>
        <v>-2.8569152196770919E-2</v>
      </c>
    </row>
    <row r="3390" spans="1:6" x14ac:dyDescent="0.25">
      <c r="A3390" t="s">
        <v>3690</v>
      </c>
      <c r="B3390">
        <v>-1.02</v>
      </c>
      <c r="C3390">
        <v>0.99160000000000004</v>
      </c>
      <c r="D3390" t="s">
        <v>15584</v>
      </c>
      <c r="E3390">
        <f t="shared" si="104"/>
        <v>3.6634819042161617E-3</v>
      </c>
      <c r="F3390">
        <f t="shared" si="105"/>
        <v>-2.8569152196770919E-2</v>
      </c>
    </row>
    <row r="3391" spans="1:6" x14ac:dyDescent="0.25">
      <c r="A3391" t="s">
        <v>3691</v>
      </c>
      <c r="B3391">
        <v>-1.02</v>
      </c>
      <c r="C3391">
        <v>0.42549999999999999</v>
      </c>
      <c r="D3391" t="s">
        <v>15585</v>
      </c>
      <c r="E3391">
        <f t="shared" si="104"/>
        <v>0.37110043557939332</v>
      </c>
      <c r="F3391">
        <f t="shared" si="105"/>
        <v>-2.8569152196770919E-2</v>
      </c>
    </row>
    <row r="3392" spans="1:6" x14ac:dyDescent="0.25">
      <c r="A3392" t="s">
        <v>3692</v>
      </c>
      <c r="B3392">
        <v>-1.02</v>
      </c>
      <c r="C3392">
        <v>0.97209999999999996</v>
      </c>
      <c r="D3392" t="s">
        <v>15586</v>
      </c>
      <c r="E3392">
        <f t="shared" si="104"/>
        <v>1.2289056869694136E-2</v>
      </c>
      <c r="F3392">
        <f t="shared" si="105"/>
        <v>-2.8569152196770919E-2</v>
      </c>
    </row>
    <row r="3393" spans="1:6" x14ac:dyDescent="0.25">
      <c r="A3393" t="s">
        <v>3693</v>
      </c>
      <c r="B3393">
        <v>-1.02</v>
      </c>
      <c r="C3393">
        <v>0.87380000000000002</v>
      </c>
      <c r="D3393" t="s">
        <v>15587</v>
      </c>
      <c r="E3393">
        <f t="shared" si="104"/>
        <v>5.8587959626450317E-2</v>
      </c>
      <c r="F3393">
        <f t="shared" si="105"/>
        <v>-2.8569152196770919E-2</v>
      </c>
    </row>
    <row r="3394" spans="1:6" x14ac:dyDescent="0.25">
      <c r="A3394" t="s">
        <v>3694</v>
      </c>
      <c r="B3394">
        <v>-1.02</v>
      </c>
      <c r="C3394">
        <v>0.43640000000000001</v>
      </c>
      <c r="D3394" t="s">
        <v>15588</v>
      </c>
      <c r="E3394">
        <f t="shared" si="104"/>
        <v>0.36011525808369571</v>
      </c>
      <c r="F3394">
        <f t="shared" si="105"/>
        <v>-2.8569152196770919E-2</v>
      </c>
    </row>
    <row r="3395" spans="1:6" x14ac:dyDescent="0.25">
      <c r="A3395" t="s">
        <v>3695</v>
      </c>
      <c r="B3395">
        <v>-1.02</v>
      </c>
      <c r="C3395">
        <v>0.9083</v>
      </c>
      <c r="D3395" t="s">
        <v>15589</v>
      </c>
      <c r="E3395">
        <f t="shared" ref="E3395:E3458" si="106">-LOG(C3395,10)</f>
        <v>4.1770685811617858E-2</v>
      </c>
      <c r="F3395">
        <f t="shared" ref="F3395:F3458" si="107">IF(B3395 &gt;=1, LOG(B3395,2), -LOG(-B3395,2))</f>
        <v>-2.8569152196770919E-2</v>
      </c>
    </row>
    <row r="3396" spans="1:6" x14ac:dyDescent="0.25">
      <c r="A3396" t="s">
        <v>3696</v>
      </c>
      <c r="B3396">
        <v>-1.02</v>
      </c>
      <c r="C3396">
        <v>0.35539999999999999</v>
      </c>
      <c r="D3396" t="s">
        <v>15590</v>
      </c>
      <c r="E3396">
        <f t="shared" si="106"/>
        <v>0.44928257653071724</v>
      </c>
      <c r="F3396">
        <f t="shared" si="107"/>
        <v>-2.8569152196770919E-2</v>
      </c>
    </row>
    <row r="3397" spans="1:6" x14ac:dyDescent="0.25">
      <c r="A3397" t="s">
        <v>3697</v>
      </c>
      <c r="B3397">
        <v>-1.02</v>
      </c>
      <c r="C3397">
        <v>0.88270000000000004</v>
      </c>
      <c r="D3397" t="s">
        <v>15591</v>
      </c>
      <c r="E3397">
        <f t="shared" si="106"/>
        <v>5.4186873412661526E-2</v>
      </c>
      <c r="F3397">
        <f t="shared" si="107"/>
        <v>-2.8569152196770919E-2</v>
      </c>
    </row>
    <row r="3398" spans="1:6" x14ac:dyDescent="0.25">
      <c r="A3398" t="s">
        <v>3698</v>
      </c>
      <c r="B3398">
        <v>-1.02</v>
      </c>
      <c r="C3398">
        <v>0.69110000000000005</v>
      </c>
      <c r="D3398" t="s">
        <v>15592</v>
      </c>
      <c r="E3398">
        <f t="shared" si="106"/>
        <v>0.16045910703103111</v>
      </c>
      <c r="F3398">
        <f t="shared" si="107"/>
        <v>-2.8569152196770919E-2</v>
      </c>
    </row>
    <row r="3399" spans="1:6" x14ac:dyDescent="0.25">
      <c r="A3399" t="s">
        <v>3699</v>
      </c>
      <c r="B3399">
        <v>-1.02</v>
      </c>
      <c r="C3399">
        <v>0.51119999999999999</v>
      </c>
      <c r="D3399" t="s">
        <v>15593</v>
      </c>
      <c r="E3399">
        <f t="shared" si="106"/>
        <v>0.29140915484965624</v>
      </c>
      <c r="F3399">
        <f t="shared" si="107"/>
        <v>-2.8569152196770919E-2</v>
      </c>
    </row>
    <row r="3400" spans="1:6" x14ac:dyDescent="0.25">
      <c r="A3400" t="s">
        <v>3700</v>
      </c>
      <c r="B3400">
        <v>-1.02</v>
      </c>
      <c r="C3400">
        <v>0.876</v>
      </c>
      <c r="D3400" t="s">
        <v>15594</v>
      </c>
      <c r="E3400">
        <f t="shared" si="106"/>
        <v>5.7495893831919269E-2</v>
      </c>
      <c r="F3400">
        <f t="shared" si="107"/>
        <v>-2.8569152196770919E-2</v>
      </c>
    </row>
    <row r="3401" spans="1:6" x14ac:dyDescent="0.25">
      <c r="A3401" t="s">
        <v>3701</v>
      </c>
      <c r="B3401">
        <v>-1.02</v>
      </c>
      <c r="C3401">
        <v>0.76690000000000003</v>
      </c>
      <c r="D3401" t="s">
        <v>15595</v>
      </c>
      <c r="E3401">
        <f t="shared" si="106"/>
        <v>0.1152612622303682</v>
      </c>
      <c r="F3401">
        <f t="shared" si="107"/>
        <v>-2.8569152196770919E-2</v>
      </c>
    </row>
    <row r="3402" spans="1:6" x14ac:dyDescent="0.25">
      <c r="A3402" t="s">
        <v>3702</v>
      </c>
      <c r="B3402">
        <v>-1.02</v>
      </c>
      <c r="C3402">
        <v>0.58799999999999997</v>
      </c>
      <c r="D3402" t="s">
        <v>15596</v>
      </c>
      <c r="E3402">
        <f t="shared" si="106"/>
        <v>0.23062267392386152</v>
      </c>
      <c r="F3402">
        <f t="shared" si="107"/>
        <v>-2.8569152196770919E-2</v>
      </c>
    </row>
    <row r="3403" spans="1:6" x14ac:dyDescent="0.25">
      <c r="A3403" t="s">
        <v>3703</v>
      </c>
      <c r="B3403">
        <v>-1.02</v>
      </c>
      <c r="C3403">
        <v>0.89139999999999997</v>
      </c>
      <c r="D3403" t="s">
        <v>15597</v>
      </c>
      <c r="E3403">
        <f t="shared" si="106"/>
        <v>4.9927370249842451E-2</v>
      </c>
      <c r="F3403">
        <f t="shared" si="107"/>
        <v>-2.8569152196770919E-2</v>
      </c>
    </row>
    <row r="3404" spans="1:6" x14ac:dyDescent="0.25">
      <c r="A3404" t="s">
        <v>3704</v>
      </c>
      <c r="B3404">
        <v>-1.02</v>
      </c>
      <c r="C3404">
        <v>0.495</v>
      </c>
      <c r="D3404" t="s">
        <v>15598</v>
      </c>
      <c r="E3404">
        <f t="shared" si="106"/>
        <v>0.30539480106643124</v>
      </c>
      <c r="F3404">
        <f t="shared" si="107"/>
        <v>-2.8569152196770919E-2</v>
      </c>
    </row>
    <row r="3405" spans="1:6" x14ac:dyDescent="0.25">
      <c r="A3405" t="s">
        <v>3705</v>
      </c>
      <c r="B3405">
        <v>-1.02</v>
      </c>
      <c r="C3405">
        <v>0.50390000000000001</v>
      </c>
      <c r="D3405" t="s">
        <v>15599</v>
      </c>
      <c r="E3405">
        <f t="shared" si="106"/>
        <v>0.29765564164423125</v>
      </c>
      <c r="F3405">
        <f t="shared" si="107"/>
        <v>-2.8569152196770919E-2</v>
      </c>
    </row>
    <row r="3406" spans="1:6" x14ac:dyDescent="0.25">
      <c r="A3406" t="s">
        <v>3706</v>
      </c>
      <c r="B3406">
        <v>-1.02</v>
      </c>
      <c r="C3406">
        <v>0.88229999999999997</v>
      </c>
      <c r="D3406" t="s">
        <v>15600</v>
      </c>
      <c r="E3406">
        <f t="shared" si="106"/>
        <v>5.4383720773268231E-2</v>
      </c>
      <c r="F3406">
        <f t="shared" si="107"/>
        <v>-2.8569152196770919E-2</v>
      </c>
    </row>
    <row r="3407" spans="1:6" x14ac:dyDescent="0.25">
      <c r="A3407" t="s">
        <v>3707</v>
      </c>
      <c r="B3407">
        <v>-1.02</v>
      </c>
      <c r="C3407">
        <v>0.56479999999999997</v>
      </c>
      <c r="D3407" t="s">
        <v>15601</v>
      </c>
      <c r="E3407">
        <f t="shared" si="106"/>
        <v>0.24810531195625266</v>
      </c>
      <c r="F3407">
        <f t="shared" si="107"/>
        <v>-2.8569152196770919E-2</v>
      </c>
    </row>
    <row r="3408" spans="1:6" x14ac:dyDescent="0.25">
      <c r="A3408" t="s">
        <v>3708</v>
      </c>
      <c r="B3408">
        <v>-1.02</v>
      </c>
      <c r="C3408">
        <v>0.97189999999999999</v>
      </c>
      <c r="D3408" t="s">
        <v>15602</v>
      </c>
      <c r="E3408">
        <f t="shared" si="106"/>
        <v>1.2378417874516247E-2</v>
      </c>
      <c r="F3408">
        <f t="shared" si="107"/>
        <v>-2.8569152196770919E-2</v>
      </c>
    </row>
    <row r="3409" spans="1:6" x14ac:dyDescent="0.25">
      <c r="A3409" t="s">
        <v>3709</v>
      </c>
      <c r="B3409">
        <v>-1.02</v>
      </c>
      <c r="C3409">
        <v>0.98819999999999997</v>
      </c>
      <c r="D3409" t="s">
        <v>15603</v>
      </c>
      <c r="E3409">
        <f t="shared" si="106"/>
        <v>5.1551504466020356E-3</v>
      </c>
      <c r="F3409">
        <f t="shared" si="107"/>
        <v>-2.8569152196770919E-2</v>
      </c>
    </row>
    <row r="3410" spans="1:6" x14ac:dyDescent="0.25">
      <c r="A3410" t="s">
        <v>3710</v>
      </c>
      <c r="B3410">
        <v>-1.02</v>
      </c>
      <c r="C3410">
        <v>0.35859999999999997</v>
      </c>
      <c r="D3410" t="s">
        <v>15604</v>
      </c>
      <c r="E3410">
        <f t="shared" si="106"/>
        <v>0.44538971477383593</v>
      </c>
      <c r="F3410">
        <f t="shared" si="107"/>
        <v>-2.8569152196770919E-2</v>
      </c>
    </row>
    <row r="3411" spans="1:6" x14ac:dyDescent="0.25">
      <c r="A3411" t="s">
        <v>3711</v>
      </c>
      <c r="B3411">
        <v>-1.02</v>
      </c>
      <c r="C3411">
        <v>0.91590000000000005</v>
      </c>
      <c r="D3411" t="s">
        <v>15605</v>
      </c>
      <c r="E3411">
        <f t="shared" si="106"/>
        <v>3.8151940981675722E-2</v>
      </c>
      <c r="F3411">
        <f t="shared" si="107"/>
        <v>-2.8569152196770919E-2</v>
      </c>
    </row>
    <row r="3412" spans="1:6" x14ac:dyDescent="0.25">
      <c r="A3412" t="s">
        <v>3712</v>
      </c>
      <c r="B3412">
        <v>-1.03</v>
      </c>
      <c r="C3412">
        <v>0.9526</v>
      </c>
      <c r="D3412" t="s">
        <v>15606</v>
      </c>
      <c r="E3412">
        <f t="shared" si="106"/>
        <v>2.1089422824428317E-2</v>
      </c>
      <c r="F3412">
        <f t="shared" si="107"/>
        <v>-4.2644337408493722E-2</v>
      </c>
    </row>
    <row r="3413" spans="1:6" x14ac:dyDescent="0.25">
      <c r="A3413" t="s">
        <v>3713</v>
      </c>
      <c r="B3413">
        <v>-1.03</v>
      </c>
      <c r="C3413">
        <v>0.99950000000000006</v>
      </c>
      <c r="D3413" t="s">
        <v>15607</v>
      </c>
      <c r="E3413">
        <f t="shared" si="106"/>
        <v>2.1720154586423186E-4</v>
      </c>
      <c r="F3413">
        <f t="shared" si="107"/>
        <v>-4.2644337408493722E-2</v>
      </c>
    </row>
    <row r="3414" spans="1:6" x14ac:dyDescent="0.25">
      <c r="A3414" t="s">
        <v>3714</v>
      </c>
      <c r="B3414">
        <v>-1.03</v>
      </c>
      <c r="C3414">
        <v>0.50580000000000003</v>
      </c>
      <c r="D3414" t="s">
        <v>15608</v>
      </c>
      <c r="E3414">
        <f t="shared" si="106"/>
        <v>0.29602117499161401</v>
      </c>
      <c r="F3414">
        <f t="shared" si="107"/>
        <v>-4.2644337408493722E-2</v>
      </c>
    </row>
    <row r="3415" spans="1:6" x14ac:dyDescent="0.25">
      <c r="A3415" t="s">
        <v>3715</v>
      </c>
      <c r="B3415">
        <v>-1.03</v>
      </c>
      <c r="C3415">
        <v>0.84399999999999997</v>
      </c>
      <c r="D3415" t="s">
        <v>15609</v>
      </c>
      <c r="E3415">
        <f t="shared" si="106"/>
        <v>7.3657553374344958E-2</v>
      </c>
      <c r="F3415">
        <f t="shared" si="107"/>
        <v>-4.2644337408493722E-2</v>
      </c>
    </row>
    <row r="3416" spans="1:6" x14ac:dyDescent="0.25">
      <c r="A3416" t="s">
        <v>3716</v>
      </c>
      <c r="B3416">
        <v>-1.03</v>
      </c>
      <c r="C3416">
        <v>0.87670000000000003</v>
      </c>
      <c r="D3416" t="s">
        <v>15610</v>
      </c>
      <c r="E3416">
        <f t="shared" si="106"/>
        <v>5.7148993445662585E-2</v>
      </c>
      <c r="F3416">
        <f t="shared" si="107"/>
        <v>-4.2644337408493722E-2</v>
      </c>
    </row>
    <row r="3417" spans="1:6" x14ac:dyDescent="0.25">
      <c r="A3417" t="s">
        <v>3717</v>
      </c>
      <c r="B3417">
        <v>-1.03</v>
      </c>
      <c r="C3417">
        <v>0.70830000000000004</v>
      </c>
      <c r="E3417">
        <f t="shared" si="106"/>
        <v>0.14978275820161052</v>
      </c>
      <c r="F3417">
        <f t="shared" si="107"/>
        <v>-4.2644337408493722E-2</v>
      </c>
    </row>
    <row r="3418" spans="1:6" x14ac:dyDescent="0.25">
      <c r="A3418" t="s">
        <v>3718</v>
      </c>
      <c r="B3418">
        <v>-1.03</v>
      </c>
      <c r="C3418">
        <v>0.43940000000000001</v>
      </c>
      <c r="D3418" t="s">
        <v>15611</v>
      </c>
      <c r="E3418">
        <f t="shared" si="106"/>
        <v>0.35713994741550847</v>
      </c>
      <c r="F3418">
        <f t="shared" si="107"/>
        <v>-4.2644337408493722E-2</v>
      </c>
    </row>
    <row r="3419" spans="1:6" x14ac:dyDescent="0.25">
      <c r="A3419" t="s">
        <v>3719</v>
      </c>
      <c r="B3419">
        <v>-1.03</v>
      </c>
      <c r="C3419">
        <v>0.73309999999999997</v>
      </c>
      <c r="D3419" t="s">
        <v>15612</v>
      </c>
      <c r="E3419">
        <f t="shared" si="106"/>
        <v>0.13483678049391376</v>
      </c>
      <c r="F3419">
        <f t="shared" si="107"/>
        <v>-4.2644337408493722E-2</v>
      </c>
    </row>
    <row r="3420" spans="1:6" x14ac:dyDescent="0.25">
      <c r="A3420" t="s">
        <v>3720</v>
      </c>
      <c r="B3420">
        <v>-1.03</v>
      </c>
      <c r="C3420">
        <v>0.71389999999999998</v>
      </c>
      <c r="D3420" t="s">
        <v>15613</v>
      </c>
      <c r="E3420">
        <f t="shared" si="106"/>
        <v>0.14636261804140574</v>
      </c>
      <c r="F3420">
        <f t="shared" si="107"/>
        <v>-4.2644337408493722E-2</v>
      </c>
    </row>
    <row r="3421" spans="1:6" x14ac:dyDescent="0.25">
      <c r="A3421" t="s">
        <v>3721</v>
      </c>
      <c r="B3421">
        <v>-1.03</v>
      </c>
      <c r="C3421">
        <v>0.79359999999999997</v>
      </c>
      <c r="D3421" t="s">
        <v>15614</v>
      </c>
      <c r="E3421">
        <f t="shared" si="106"/>
        <v>0.10039834085387776</v>
      </c>
      <c r="F3421">
        <f t="shared" si="107"/>
        <v>-4.2644337408493722E-2</v>
      </c>
    </row>
    <row r="3422" spans="1:6" x14ac:dyDescent="0.25">
      <c r="A3422" t="s">
        <v>3722</v>
      </c>
      <c r="B3422">
        <v>-1.03</v>
      </c>
      <c r="C3422">
        <v>0.83579999999999999</v>
      </c>
      <c r="D3422" t="s">
        <v>15615</v>
      </c>
      <c r="E3422">
        <f t="shared" si="106"/>
        <v>7.7897633192392887E-2</v>
      </c>
      <c r="F3422">
        <f t="shared" si="107"/>
        <v>-4.2644337408493722E-2</v>
      </c>
    </row>
    <row r="3423" spans="1:6" x14ac:dyDescent="0.25">
      <c r="A3423" t="s">
        <v>3723</v>
      </c>
      <c r="B3423">
        <v>-1.03</v>
      </c>
      <c r="C3423">
        <v>0.57140000000000002</v>
      </c>
      <c r="D3423" t="s">
        <v>15616</v>
      </c>
      <c r="E3423">
        <f t="shared" si="106"/>
        <v>0.24305976395327575</v>
      </c>
      <c r="F3423">
        <f t="shared" si="107"/>
        <v>-4.2644337408493722E-2</v>
      </c>
    </row>
    <row r="3424" spans="1:6" x14ac:dyDescent="0.25">
      <c r="A3424" t="s">
        <v>3724</v>
      </c>
      <c r="B3424">
        <v>-1.03</v>
      </c>
      <c r="C3424">
        <v>0.61709999999999998</v>
      </c>
      <c r="D3424" t="s">
        <v>13573</v>
      </c>
      <c r="E3424">
        <f t="shared" si="106"/>
        <v>0.20964445358561357</v>
      </c>
      <c r="F3424">
        <f t="shared" si="107"/>
        <v>-4.2644337408493722E-2</v>
      </c>
    </row>
    <row r="3425" spans="1:6" x14ac:dyDescent="0.25">
      <c r="A3425" t="s">
        <v>3725</v>
      </c>
      <c r="B3425">
        <v>-1.03</v>
      </c>
      <c r="C3425">
        <v>0.59730000000000005</v>
      </c>
      <c r="D3425" t="s">
        <v>15617</v>
      </c>
      <c r="E3425">
        <f t="shared" si="106"/>
        <v>0.22380748525292793</v>
      </c>
      <c r="F3425">
        <f t="shared" si="107"/>
        <v>-4.2644337408493722E-2</v>
      </c>
    </row>
    <row r="3426" spans="1:6" x14ac:dyDescent="0.25">
      <c r="A3426" t="s">
        <v>3726</v>
      </c>
      <c r="B3426">
        <v>-1.03</v>
      </c>
      <c r="C3426">
        <v>0.52929999999999999</v>
      </c>
      <c r="D3426" t="s">
        <v>15618</v>
      </c>
      <c r="E3426">
        <f t="shared" si="106"/>
        <v>0.27629810600873211</v>
      </c>
      <c r="F3426">
        <f t="shared" si="107"/>
        <v>-4.2644337408493722E-2</v>
      </c>
    </row>
    <row r="3427" spans="1:6" x14ac:dyDescent="0.25">
      <c r="A3427" t="s">
        <v>3727</v>
      </c>
      <c r="B3427">
        <v>-1.03</v>
      </c>
      <c r="C3427">
        <v>0.68310000000000004</v>
      </c>
      <c r="D3427" t="s">
        <v>15619</v>
      </c>
      <c r="E3427">
        <f t="shared" si="106"/>
        <v>0.16551571466519471</v>
      </c>
      <c r="F3427">
        <f t="shared" si="107"/>
        <v>-4.2644337408493722E-2</v>
      </c>
    </row>
    <row r="3428" spans="1:6" x14ac:dyDescent="0.25">
      <c r="A3428" t="s">
        <v>3728</v>
      </c>
      <c r="B3428">
        <v>-1.03</v>
      </c>
      <c r="C3428">
        <v>0.92620000000000002</v>
      </c>
      <c r="D3428" t="s">
        <v>15620</v>
      </c>
      <c r="E3428">
        <f t="shared" si="106"/>
        <v>3.3295223342125438E-2</v>
      </c>
      <c r="F3428">
        <f t="shared" si="107"/>
        <v>-4.2644337408493722E-2</v>
      </c>
    </row>
    <row r="3429" spans="1:6" x14ac:dyDescent="0.25">
      <c r="A3429" t="s">
        <v>3729</v>
      </c>
      <c r="B3429">
        <v>-1.03</v>
      </c>
      <c r="C3429">
        <v>0.55430000000000001</v>
      </c>
      <c r="D3429" t="s">
        <v>15621</v>
      </c>
      <c r="E3429">
        <f t="shared" si="106"/>
        <v>0.2562551214075387</v>
      </c>
      <c r="F3429">
        <f t="shared" si="107"/>
        <v>-4.2644337408493722E-2</v>
      </c>
    </row>
    <row r="3430" spans="1:6" x14ac:dyDescent="0.25">
      <c r="A3430" t="s">
        <v>3730</v>
      </c>
      <c r="B3430">
        <v>-1.03</v>
      </c>
      <c r="C3430">
        <v>0.876</v>
      </c>
      <c r="D3430" t="s">
        <v>15622</v>
      </c>
      <c r="E3430">
        <f t="shared" si="106"/>
        <v>5.7495893831919269E-2</v>
      </c>
      <c r="F3430">
        <f t="shared" si="107"/>
        <v>-4.2644337408493722E-2</v>
      </c>
    </row>
    <row r="3431" spans="1:6" x14ac:dyDescent="0.25">
      <c r="A3431" t="s">
        <v>3731</v>
      </c>
      <c r="B3431">
        <v>-1.03</v>
      </c>
      <c r="C3431">
        <v>0.62739999999999996</v>
      </c>
      <c r="D3431" t="s">
        <v>15623</v>
      </c>
      <c r="E3431">
        <f t="shared" si="106"/>
        <v>0.20245548563827376</v>
      </c>
      <c r="F3431">
        <f t="shared" si="107"/>
        <v>-4.2644337408493722E-2</v>
      </c>
    </row>
    <row r="3432" spans="1:6" x14ac:dyDescent="0.25">
      <c r="A3432" t="s">
        <v>3732</v>
      </c>
      <c r="B3432">
        <v>-1.03</v>
      </c>
      <c r="C3432">
        <v>0.44130000000000003</v>
      </c>
      <c r="D3432" t="s">
        <v>15624</v>
      </c>
      <c r="E3432">
        <f t="shared" si="106"/>
        <v>0.3552660725528074</v>
      </c>
      <c r="F3432">
        <f t="shared" si="107"/>
        <v>-4.2644337408493722E-2</v>
      </c>
    </row>
    <row r="3433" spans="1:6" x14ac:dyDescent="0.25">
      <c r="A3433" t="s">
        <v>3733</v>
      </c>
      <c r="B3433">
        <v>-1.03</v>
      </c>
      <c r="C3433">
        <v>0.97099999999999997</v>
      </c>
      <c r="D3433" t="s">
        <v>15625</v>
      </c>
      <c r="E3433">
        <f t="shared" si="106"/>
        <v>1.2780770091995148E-2</v>
      </c>
      <c r="F3433">
        <f t="shared" si="107"/>
        <v>-4.2644337408493722E-2</v>
      </c>
    </row>
    <row r="3434" spans="1:6" x14ac:dyDescent="0.25">
      <c r="A3434" t="s">
        <v>3734</v>
      </c>
      <c r="B3434">
        <v>-1.03</v>
      </c>
      <c r="C3434">
        <v>0.9919</v>
      </c>
      <c r="D3434" t="s">
        <v>15626</v>
      </c>
      <c r="E3434">
        <f t="shared" si="106"/>
        <v>3.5321097382827629E-3</v>
      </c>
      <c r="F3434">
        <f t="shared" si="107"/>
        <v>-4.2644337408493722E-2</v>
      </c>
    </row>
    <row r="3435" spans="1:6" x14ac:dyDescent="0.25">
      <c r="A3435" t="s">
        <v>3735</v>
      </c>
      <c r="B3435">
        <v>-1.03</v>
      </c>
      <c r="C3435">
        <v>0.89419999999999999</v>
      </c>
      <c r="D3435" t="s">
        <v>15627</v>
      </c>
      <c r="E3435">
        <f t="shared" si="106"/>
        <v>4.8565334467987005E-2</v>
      </c>
      <c r="F3435">
        <f t="shared" si="107"/>
        <v>-4.2644337408493722E-2</v>
      </c>
    </row>
    <row r="3436" spans="1:6" x14ac:dyDescent="0.25">
      <c r="A3436" t="s">
        <v>3736</v>
      </c>
      <c r="B3436">
        <v>-1.03</v>
      </c>
      <c r="C3436">
        <v>0.2369</v>
      </c>
      <c r="D3436" t="s">
        <v>15628</v>
      </c>
      <c r="E3436">
        <f t="shared" si="106"/>
        <v>0.62543493927723481</v>
      </c>
      <c r="F3436">
        <f t="shared" si="107"/>
        <v>-4.2644337408493722E-2</v>
      </c>
    </row>
    <row r="3437" spans="1:6" x14ac:dyDescent="0.25">
      <c r="A3437" t="s">
        <v>3737</v>
      </c>
      <c r="B3437">
        <v>-1.03</v>
      </c>
      <c r="C3437">
        <v>0.98550000000000004</v>
      </c>
      <c r="D3437" t="s">
        <v>15629</v>
      </c>
      <c r="E3437">
        <f t="shared" si="106"/>
        <v>6.3433713845379627E-3</v>
      </c>
      <c r="F3437">
        <f t="shared" si="107"/>
        <v>-4.2644337408493722E-2</v>
      </c>
    </row>
    <row r="3438" spans="1:6" x14ac:dyDescent="0.25">
      <c r="A3438" t="s">
        <v>3738</v>
      </c>
      <c r="B3438">
        <v>-1.03</v>
      </c>
      <c r="C3438">
        <v>0.32679999999999998</v>
      </c>
      <c r="D3438" t="s">
        <v>15630</v>
      </c>
      <c r="E3438">
        <f t="shared" si="106"/>
        <v>0.4857179521396221</v>
      </c>
      <c r="F3438">
        <f t="shared" si="107"/>
        <v>-4.2644337408493722E-2</v>
      </c>
    </row>
    <row r="3439" spans="1:6" x14ac:dyDescent="0.25">
      <c r="A3439" t="s">
        <v>3739</v>
      </c>
      <c r="B3439">
        <v>-1.03</v>
      </c>
      <c r="C3439">
        <v>0.65139999999999998</v>
      </c>
      <c r="D3439" t="s">
        <v>15631</v>
      </c>
      <c r="E3439">
        <f t="shared" si="106"/>
        <v>0.18615224577114567</v>
      </c>
      <c r="F3439">
        <f t="shared" si="107"/>
        <v>-4.2644337408493722E-2</v>
      </c>
    </row>
    <row r="3440" spans="1:6" x14ac:dyDescent="0.25">
      <c r="A3440" t="s">
        <v>3740</v>
      </c>
      <c r="B3440">
        <v>-1.03</v>
      </c>
      <c r="C3440">
        <v>0.72289999999999999</v>
      </c>
      <c r="D3440" t="s">
        <v>15632</v>
      </c>
      <c r="E3440">
        <f t="shared" si="106"/>
        <v>0.14092177525303065</v>
      </c>
      <c r="F3440">
        <f t="shared" si="107"/>
        <v>-4.2644337408493722E-2</v>
      </c>
    </row>
    <row r="3441" spans="1:6" x14ac:dyDescent="0.25">
      <c r="A3441" t="s">
        <v>3741</v>
      </c>
      <c r="B3441">
        <v>-1.03</v>
      </c>
      <c r="C3441">
        <v>0.20849999999999999</v>
      </c>
      <c r="D3441" t="s">
        <v>15633</v>
      </c>
      <c r="E3441">
        <f t="shared" si="106"/>
        <v>0.68089394069022358</v>
      </c>
      <c r="F3441">
        <f t="shared" si="107"/>
        <v>-4.2644337408493722E-2</v>
      </c>
    </row>
    <row r="3442" spans="1:6" x14ac:dyDescent="0.25">
      <c r="A3442" t="s">
        <v>3742</v>
      </c>
      <c r="B3442">
        <v>-1.03</v>
      </c>
      <c r="C3442">
        <v>0.9335</v>
      </c>
      <c r="D3442" t="s">
        <v>15634</v>
      </c>
      <c r="E3442">
        <f t="shared" si="106"/>
        <v>2.988567771490289E-2</v>
      </c>
      <c r="F3442">
        <f t="shared" si="107"/>
        <v>-4.2644337408493722E-2</v>
      </c>
    </row>
    <row r="3443" spans="1:6" x14ac:dyDescent="0.25">
      <c r="A3443" t="s">
        <v>3743</v>
      </c>
      <c r="B3443">
        <v>-1.03</v>
      </c>
      <c r="C3443">
        <v>0.5917</v>
      </c>
      <c r="D3443" t="s">
        <v>15635</v>
      </c>
      <c r="E3443">
        <f t="shared" si="106"/>
        <v>0.2278984307229881</v>
      </c>
      <c r="F3443">
        <f t="shared" si="107"/>
        <v>-4.2644337408493722E-2</v>
      </c>
    </row>
    <row r="3444" spans="1:6" x14ac:dyDescent="0.25">
      <c r="A3444" t="s">
        <v>3744</v>
      </c>
      <c r="B3444">
        <v>-1.03</v>
      </c>
      <c r="C3444">
        <v>0.28620000000000001</v>
      </c>
      <c r="D3444" t="s">
        <v>15636</v>
      </c>
      <c r="E3444">
        <f t="shared" si="106"/>
        <v>0.54333037057624234</v>
      </c>
      <c r="F3444">
        <f t="shared" si="107"/>
        <v>-4.2644337408493722E-2</v>
      </c>
    </row>
    <row r="3445" spans="1:6" x14ac:dyDescent="0.25">
      <c r="A3445" t="s">
        <v>3745</v>
      </c>
      <c r="B3445">
        <v>-1.03</v>
      </c>
      <c r="C3445">
        <v>0.74009999999999998</v>
      </c>
      <c r="D3445" t="s">
        <v>15637</v>
      </c>
      <c r="E3445">
        <f t="shared" si="106"/>
        <v>0.13070959579060151</v>
      </c>
      <c r="F3445">
        <f t="shared" si="107"/>
        <v>-4.2644337408493722E-2</v>
      </c>
    </row>
    <row r="3446" spans="1:6" x14ac:dyDescent="0.25">
      <c r="A3446" t="s">
        <v>3746</v>
      </c>
      <c r="B3446">
        <v>-1.03</v>
      </c>
      <c r="C3446">
        <v>0.2949</v>
      </c>
      <c r="D3446" t="s">
        <v>15638</v>
      </c>
      <c r="E3446">
        <f t="shared" si="106"/>
        <v>0.53032522744820187</v>
      </c>
      <c r="F3446">
        <f t="shared" si="107"/>
        <v>-4.2644337408493722E-2</v>
      </c>
    </row>
    <row r="3447" spans="1:6" x14ac:dyDescent="0.25">
      <c r="A3447" t="s">
        <v>3747</v>
      </c>
      <c r="B3447">
        <v>-1.03</v>
      </c>
      <c r="C3447">
        <v>0.96089999999999998</v>
      </c>
      <c r="D3447" t="s">
        <v>15639</v>
      </c>
      <c r="E3447">
        <f t="shared" si="106"/>
        <v>1.7321806616515806E-2</v>
      </c>
      <c r="F3447">
        <f t="shared" si="107"/>
        <v>-4.2644337408493722E-2</v>
      </c>
    </row>
    <row r="3448" spans="1:6" x14ac:dyDescent="0.25">
      <c r="A3448" t="s">
        <v>3748</v>
      </c>
      <c r="B3448">
        <v>-1.03</v>
      </c>
      <c r="C3448">
        <v>0.87119999999999997</v>
      </c>
      <c r="D3448" t="s">
        <v>15640</v>
      </c>
      <c r="E3448">
        <f t="shared" si="106"/>
        <v>5.9882133252281471E-2</v>
      </c>
      <c r="F3448">
        <f t="shared" si="107"/>
        <v>-4.2644337408493722E-2</v>
      </c>
    </row>
    <row r="3449" spans="1:6" x14ac:dyDescent="0.25">
      <c r="A3449" t="s">
        <v>3749</v>
      </c>
      <c r="B3449">
        <v>-1.03</v>
      </c>
      <c r="C3449">
        <v>0.94399999999999995</v>
      </c>
      <c r="D3449" t="s">
        <v>15641</v>
      </c>
      <c r="E3449">
        <f t="shared" si="106"/>
        <v>2.502800570193105E-2</v>
      </c>
      <c r="F3449">
        <f t="shared" si="107"/>
        <v>-4.2644337408493722E-2</v>
      </c>
    </row>
    <row r="3450" spans="1:6" x14ac:dyDescent="0.25">
      <c r="A3450" t="s">
        <v>3750</v>
      </c>
      <c r="B3450">
        <v>-1.03</v>
      </c>
      <c r="C3450">
        <v>0.86929999999999996</v>
      </c>
      <c r="D3450" t="s">
        <v>15642</v>
      </c>
      <c r="E3450">
        <f t="shared" si="106"/>
        <v>6.0830320374822576E-2</v>
      </c>
      <c r="F3450">
        <f t="shared" si="107"/>
        <v>-4.2644337408493722E-2</v>
      </c>
    </row>
    <row r="3451" spans="1:6" x14ac:dyDescent="0.25">
      <c r="A3451" t="s">
        <v>3751</v>
      </c>
      <c r="B3451">
        <v>-1.03</v>
      </c>
      <c r="C3451">
        <v>0.62360000000000004</v>
      </c>
      <c r="D3451" t="s">
        <v>15643</v>
      </c>
      <c r="E3451">
        <f t="shared" si="106"/>
        <v>0.20509389348319587</v>
      </c>
      <c r="F3451">
        <f t="shared" si="107"/>
        <v>-4.2644337408493722E-2</v>
      </c>
    </row>
    <row r="3452" spans="1:6" x14ac:dyDescent="0.25">
      <c r="A3452" t="s">
        <v>3752</v>
      </c>
      <c r="B3452">
        <v>-1.03</v>
      </c>
      <c r="C3452">
        <v>0.61109999999999998</v>
      </c>
      <c r="D3452" t="s">
        <v>15644</v>
      </c>
      <c r="E3452">
        <f t="shared" si="106"/>
        <v>0.21388771628017345</v>
      </c>
      <c r="F3452">
        <f t="shared" si="107"/>
        <v>-4.2644337408493722E-2</v>
      </c>
    </row>
    <row r="3453" spans="1:6" x14ac:dyDescent="0.25">
      <c r="A3453" t="s">
        <v>3753</v>
      </c>
      <c r="B3453">
        <v>-1.03</v>
      </c>
      <c r="C3453">
        <v>0.51549999999999996</v>
      </c>
      <c r="D3453" t="s">
        <v>15645</v>
      </c>
      <c r="E3453">
        <f t="shared" si="106"/>
        <v>0.28777133038046465</v>
      </c>
      <c r="F3453">
        <f t="shared" si="107"/>
        <v>-4.2644337408493722E-2</v>
      </c>
    </row>
    <row r="3454" spans="1:6" x14ac:dyDescent="0.25">
      <c r="A3454" t="s">
        <v>3754</v>
      </c>
      <c r="B3454">
        <v>-1.03</v>
      </c>
      <c r="C3454">
        <v>0.68569999999999998</v>
      </c>
      <c r="D3454" t="s">
        <v>15646</v>
      </c>
      <c r="E3454">
        <f t="shared" si="106"/>
        <v>0.16386585053462518</v>
      </c>
      <c r="F3454">
        <f t="shared" si="107"/>
        <v>-4.2644337408493722E-2</v>
      </c>
    </row>
    <row r="3455" spans="1:6" x14ac:dyDescent="0.25">
      <c r="A3455" t="s">
        <v>3755</v>
      </c>
      <c r="B3455">
        <v>-1.03</v>
      </c>
      <c r="C3455">
        <v>0.94689999999999996</v>
      </c>
      <c r="D3455" t="s">
        <v>13196</v>
      </c>
      <c r="E3455">
        <f t="shared" si="106"/>
        <v>2.3695883447997185E-2</v>
      </c>
      <c r="F3455">
        <f t="shared" si="107"/>
        <v>-4.2644337408493722E-2</v>
      </c>
    </row>
    <row r="3456" spans="1:6" x14ac:dyDescent="0.25">
      <c r="A3456" t="s">
        <v>3756</v>
      </c>
      <c r="B3456">
        <v>-1.03</v>
      </c>
      <c r="C3456">
        <v>0.64990000000000003</v>
      </c>
      <c r="D3456" t="s">
        <v>15647</v>
      </c>
      <c r="E3456">
        <f t="shared" si="106"/>
        <v>0.18715346303292868</v>
      </c>
      <c r="F3456">
        <f t="shared" si="107"/>
        <v>-4.2644337408493722E-2</v>
      </c>
    </row>
    <row r="3457" spans="1:6" x14ac:dyDescent="0.25">
      <c r="A3457" t="s">
        <v>3757</v>
      </c>
      <c r="B3457">
        <v>-1.03</v>
      </c>
      <c r="C3457">
        <v>0.78910000000000002</v>
      </c>
      <c r="D3457" t="s">
        <v>15648</v>
      </c>
      <c r="E3457">
        <f t="shared" si="106"/>
        <v>0.10286795661790563</v>
      </c>
      <c r="F3457">
        <f t="shared" si="107"/>
        <v>-4.2644337408493722E-2</v>
      </c>
    </row>
    <row r="3458" spans="1:6" x14ac:dyDescent="0.25">
      <c r="A3458" t="s">
        <v>3758</v>
      </c>
      <c r="B3458">
        <v>-1.03</v>
      </c>
      <c r="C3458">
        <v>0.49020000000000002</v>
      </c>
      <c r="D3458" t="s">
        <v>15649</v>
      </c>
      <c r="E3458">
        <f t="shared" si="106"/>
        <v>0.30962669308394081</v>
      </c>
      <c r="F3458">
        <f t="shared" si="107"/>
        <v>-4.2644337408493722E-2</v>
      </c>
    </row>
    <row r="3459" spans="1:6" x14ac:dyDescent="0.25">
      <c r="A3459" t="s">
        <v>3759</v>
      </c>
      <c r="B3459">
        <v>-1.03</v>
      </c>
      <c r="C3459">
        <v>0.81930000000000003</v>
      </c>
      <c r="D3459" t="s">
        <v>15650</v>
      </c>
      <c r="E3459">
        <f t="shared" ref="E3459:E3522" si="108">-LOG(C3459,10)</f>
        <v>8.6557045140604222E-2</v>
      </c>
      <c r="F3459">
        <f t="shared" ref="F3459:F3522" si="109">IF(B3459 &gt;=1, LOG(B3459,2), -LOG(-B3459,2))</f>
        <v>-4.2644337408493722E-2</v>
      </c>
    </row>
    <row r="3460" spans="1:6" x14ac:dyDescent="0.25">
      <c r="A3460" t="s">
        <v>3760</v>
      </c>
      <c r="B3460">
        <v>-1.03</v>
      </c>
      <c r="C3460">
        <v>0.62160000000000004</v>
      </c>
      <c r="D3460" t="s">
        <v>15651</v>
      </c>
      <c r="E3460">
        <f t="shared" si="108"/>
        <v>0.20648899420714209</v>
      </c>
      <c r="F3460">
        <f t="shared" si="109"/>
        <v>-4.2644337408493722E-2</v>
      </c>
    </row>
    <row r="3461" spans="1:6" x14ac:dyDescent="0.25">
      <c r="A3461" t="s">
        <v>3761</v>
      </c>
      <c r="B3461">
        <v>-1.03</v>
      </c>
      <c r="C3461">
        <v>0.71409999999999996</v>
      </c>
      <c r="D3461" t="s">
        <v>15652</v>
      </c>
      <c r="E3461">
        <f t="shared" si="108"/>
        <v>0.14624096692523125</v>
      </c>
      <c r="F3461">
        <f t="shared" si="109"/>
        <v>-4.2644337408493722E-2</v>
      </c>
    </row>
    <row r="3462" spans="1:6" x14ac:dyDescent="0.25">
      <c r="A3462" t="s">
        <v>3762</v>
      </c>
      <c r="B3462">
        <v>-1.03</v>
      </c>
      <c r="C3462">
        <v>0.5393</v>
      </c>
      <c r="D3462" t="s">
        <v>15653</v>
      </c>
      <c r="E3462">
        <f t="shared" si="108"/>
        <v>0.26816957971183758</v>
      </c>
      <c r="F3462">
        <f t="shared" si="109"/>
        <v>-4.2644337408493722E-2</v>
      </c>
    </row>
    <row r="3463" spans="1:6" x14ac:dyDescent="0.25">
      <c r="A3463" t="s">
        <v>3763</v>
      </c>
      <c r="B3463">
        <v>-1.03</v>
      </c>
      <c r="C3463">
        <v>0.89339999999999997</v>
      </c>
      <c r="D3463" t="s">
        <v>15654</v>
      </c>
      <c r="E3463">
        <f t="shared" si="108"/>
        <v>4.8954051864180233E-2</v>
      </c>
      <c r="F3463">
        <f t="shared" si="109"/>
        <v>-4.2644337408493722E-2</v>
      </c>
    </row>
    <row r="3464" spans="1:6" x14ac:dyDescent="0.25">
      <c r="A3464" t="s">
        <v>3764</v>
      </c>
      <c r="B3464">
        <v>-1.03</v>
      </c>
      <c r="C3464">
        <v>0.91679999999999995</v>
      </c>
      <c r="D3464" t="s">
        <v>15655</v>
      </c>
      <c r="E3464">
        <f t="shared" si="108"/>
        <v>3.7725395376685261E-2</v>
      </c>
      <c r="F3464">
        <f t="shared" si="109"/>
        <v>-4.2644337408493722E-2</v>
      </c>
    </row>
    <row r="3465" spans="1:6" x14ac:dyDescent="0.25">
      <c r="A3465" t="s">
        <v>3765</v>
      </c>
      <c r="B3465">
        <v>-1.03</v>
      </c>
      <c r="C3465">
        <v>0.95350000000000001</v>
      </c>
      <c r="D3465" t="s">
        <v>15656</v>
      </c>
      <c r="E3465">
        <f t="shared" si="108"/>
        <v>2.0679302617975563E-2</v>
      </c>
      <c r="F3465">
        <f t="shared" si="109"/>
        <v>-4.2644337408493722E-2</v>
      </c>
    </row>
    <row r="3466" spans="1:6" x14ac:dyDescent="0.25">
      <c r="A3466" t="s">
        <v>3766</v>
      </c>
      <c r="B3466">
        <v>-1.03</v>
      </c>
      <c r="C3466">
        <v>0.47520000000000001</v>
      </c>
      <c r="D3466" t="s">
        <v>15657</v>
      </c>
      <c r="E3466">
        <f t="shared" si="108"/>
        <v>0.32312356802686282</v>
      </c>
      <c r="F3466">
        <f t="shared" si="109"/>
        <v>-4.2644337408493722E-2</v>
      </c>
    </row>
    <row r="3467" spans="1:6" x14ac:dyDescent="0.25">
      <c r="A3467" t="s">
        <v>3767</v>
      </c>
      <c r="B3467">
        <v>-1.03</v>
      </c>
      <c r="C3467">
        <v>0.74680000000000002</v>
      </c>
      <c r="D3467" t="s">
        <v>15658</v>
      </c>
      <c r="E3467">
        <f t="shared" si="108"/>
        <v>0.12679569072295926</v>
      </c>
      <c r="F3467">
        <f t="shared" si="109"/>
        <v>-4.2644337408493722E-2</v>
      </c>
    </row>
    <row r="3468" spans="1:6" x14ac:dyDescent="0.25">
      <c r="A3468" t="s">
        <v>3768</v>
      </c>
      <c r="B3468">
        <v>-1.03</v>
      </c>
      <c r="C3468">
        <v>0.43480000000000002</v>
      </c>
      <c r="D3468" t="s">
        <v>13380</v>
      </c>
      <c r="E3468">
        <f t="shared" si="108"/>
        <v>0.36171046458574302</v>
      </c>
      <c r="F3468">
        <f t="shared" si="109"/>
        <v>-4.2644337408493722E-2</v>
      </c>
    </row>
    <row r="3469" spans="1:6" x14ac:dyDescent="0.25">
      <c r="A3469" t="s">
        <v>3769</v>
      </c>
      <c r="B3469">
        <v>-1.03</v>
      </c>
      <c r="C3469">
        <v>0.8155</v>
      </c>
      <c r="D3469" t="s">
        <v>15659</v>
      </c>
      <c r="E3469">
        <f t="shared" si="108"/>
        <v>8.8576034623705377E-2</v>
      </c>
      <c r="F3469">
        <f t="shared" si="109"/>
        <v>-4.2644337408493722E-2</v>
      </c>
    </row>
    <row r="3470" spans="1:6" x14ac:dyDescent="0.25">
      <c r="A3470" t="s">
        <v>3770</v>
      </c>
      <c r="B3470">
        <v>-1.03</v>
      </c>
      <c r="C3470">
        <v>0.8468</v>
      </c>
      <c r="D3470" t="s">
        <v>15660</v>
      </c>
      <c r="E3470">
        <f t="shared" si="108"/>
        <v>7.2219150652625616E-2</v>
      </c>
      <c r="F3470">
        <f t="shared" si="109"/>
        <v>-4.2644337408493722E-2</v>
      </c>
    </row>
    <row r="3471" spans="1:6" x14ac:dyDescent="0.25">
      <c r="A3471" t="s">
        <v>3771</v>
      </c>
      <c r="B3471">
        <v>-1.03</v>
      </c>
      <c r="C3471">
        <v>0.78620000000000001</v>
      </c>
      <c r="D3471" t="s">
        <v>15661</v>
      </c>
      <c r="E3471">
        <f t="shared" si="108"/>
        <v>0.1044669605159296</v>
      </c>
      <c r="F3471">
        <f t="shared" si="109"/>
        <v>-4.2644337408493722E-2</v>
      </c>
    </row>
    <row r="3472" spans="1:6" x14ac:dyDescent="0.25">
      <c r="A3472" t="s">
        <v>3772</v>
      </c>
      <c r="B3472">
        <v>-1.03</v>
      </c>
      <c r="C3472">
        <v>0.37919999999999998</v>
      </c>
      <c r="D3472" t="s">
        <v>15662</v>
      </c>
      <c r="E3472">
        <f t="shared" si="108"/>
        <v>0.42113167133397134</v>
      </c>
      <c r="F3472">
        <f t="shared" si="109"/>
        <v>-4.2644337408493722E-2</v>
      </c>
    </row>
    <row r="3473" spans="1:6" x14ac:dyDescent="0.25">
      <c r="A3473" t="s">
        <v>3773</v>
      </c>
      <c r="B3473">
        <v>-1.03</v>
      </c>
      <c r="C3473">
        <v>0.38700000000000001</v>
      </c>
      <c r="D3473" t="s">
        <v>15663</v>
      </c>
      <c r="E3473">
        <f t="shared" si="108"/>
        <v>0.41228903498108854</v>
      </c>
      <c r="F3473">
        <f t="shared" si="109"/>
        <v>-4.2644337408493722E-2</v>
      </c>
    </row>
    <row r="3474" spans="1:6" x14ac:dyDescent="0.25">
      <c r="A3474" t="s">
        <v>3774</v>
      </c>
      <c r="B3474">
        <v>-1.03</v>
      </c>
      <c r="C3474">
        <v>0.83540000000000003</v>
      </c>
      <c r="D3474" t="s">
        <v>15664</v>
      </c>
      <c r="E3474">
        <f t="shared" si="108"/>
        <v>7.810552907089767E-2</v>
      </c>
      <c r="F3474">
        <f t="shared" si="109"/>
        <v>-4.2644337408493722E-2</v>
      </c>
    </row>
    <row r="3475" spans="1:6" x14ac:dyDescent="0.25">
      <c r="A3475" t="s">
        <v>3775</v>
      </c>
      <c r="B3475">
        <v>-1.03</v>
      </c>
      <c r="C3475">
        <v>0.94520000000000004</v>
      </c>
      <c r="D3475" t="s">
        <v>15665</v>
      </c>
      <c r="E3475">
        <f t="shared" si="108"/>
        <v>2.447628703966858E-2</v>
      </c>
      <c r="F3475">
        <f t="shared" si="109"/>
        <v>-4.2644337408493722E-2</v>
      </c>
    </row>
    <row r="3476" spans="1:6" x14ac:dyDescent="0.25">
      <c r="A3476" t="s">
        <v>3776</v>
      </c>
      <c r="B3476">
        <v>-1.03</v>
      </c>
      <c r="C3476">
        <v>0.80869999999999997</v>
      </c>
      <c r="D3476" t="s">
        <v>15666</v>
      </c>
      <c r="E3476">
        <f t="shared" si="108"/>
        <v>9.2212556889383845E-2</v>
      </c>
      <c r="F3476">
        <f t="shared" si="109"/>
        <v>-4.2644337408493722E-2</v>
      </c>
    </row>
    <row r="3477" spans="1:6" x14ac:dyDescent="0.25">
      <c r="A3477" t="s">
        <v>3777</v>
      </c>
      <c r="B3477">
        <v>-1.03</v>
      </c>
      <c r="C3477">
        <v>0.59060000000000001</v>
      </c>
      <c r="D3477" t="s">
        <v>15667</v>
      </c>
      <c r="E3477">
        <f t="shared" si="108"/>
        <v>0.22870655737094034</v>
      </c>
      <c r="F3477">
        <f t="shared" si="109"/>
        <v>-4.2644337408493722E-2</v>
      </c>
    </row>
    <row r="3478" spans="1:6" x14ac:dyDescent="0.25">
      <c r="A3478" t="s">
        <v>3778</v>
      </c>
      <c r="B3478">
        <v>-1.03</v>
      </c>
      <c r="C3478">
        <v>0.80789999999999995</v>
      </c>
      <c r="D3478" t="s">
        <v>15668</v>
      </c>
      <c r="E3478">
        <f t="shared" si="108"/>
        <v>9.2642391868827154E-2</v>
      </c>
      <c r="F3478">
        <f t="shared" si="109"/>
        <v>-4.2644337408493722E-2</v>
      </c>
    </row>
    <row r="3479" spans="1:6" x14ac:dyDescent="0.25">
      <c r="A3479" t="s">
        <v>3779</v>
      </c>
      <c r="B3479">
        <v>-1.03</v>
      </c>
      <c r="C3479">
        <v>0.71870000000000001</v>
      </c>
      <c r="D3479" t="s">
        <v>15669</v>
      </c>
      <c r="E3479">
        <f t="shared" si="108"/>
        <v>0.14345235514325214</v>
      </c>
      <c r="F3479">
        <f t="shared" si="109"/>
        <v>-4.2644337408493722E-2</v>
      </c>
    </row>
    <row r="3480" spans="1:6" x14ac:dyDescent="0.25">
      <c r="A3480" t="s">
        <v>3780</v>
      </c>
      <c r="B3480">
        <v>-1.03</v>
      </c>
      <c r="C3480">
        <v>0.82230000000000003</v>
      </c>
      <c r="D3480" t="s">
        <v>15670</v>
      </c>
      <c r="E3480">
        <f t="shared" si="108"/>
        <v>8.4969709740839158E-2</v>
      </c>
      <c r="F3480">
        <f t="shared" si="109"/>
        <v>-4.2644337408493722E-2</v>
      </c>
    </row>
    <row r="3481" spans="1:6" x14ac:dyDescent="0.25">
      <c r="A3481" t="s">
        <v>3781</v>
      </c>
      <c r="B3481">
        <v>-1.03</v>
      </c>
      <c r="C3481">
        <v>0.98250000000000004</v>
      </c>
      <c r="D3481" t="s">
        <v>15671</v>
      </c>
      <c r="E3481">
        <f t="shared" si="108"/>
        <v>7.6674409525356738E-3</v>
      </c>
      <c r="F3481">
        <f t="shared" si="109"/>
        <v>-4.2644337408493722E-2</v>
      </c>
    </row>
    <row r="3482" spans="1:6" x14ac:dyDescent="0.25">
      <c r="A3482" t="s">
        <v>3782</v>
      </c>
      <c r="B3482">
        <v>-1.03</v>
      </c>
      <c r="C3482">
        <v>0.67410000000000003</v>
      </c>
      <c r="D3482" t="s">
        <v>12918</v>
      </c>
      <c r="E3482">
        <f t="shared" si="108"/>
        <v>0.17127567286120862</v>
      </c>
      <c r="F3482">
        <f t="shared" si="109"/>
        <v>-4.2644337408493722E-2</v>
      </c>
    </row>
    <row r="3483" spans="1:6" x14ac:dyDescent="0.25">
      <c r="A3483" t="s">
        <v>3783</v>
      </c>
      <c r="B3483">
        <v>-1.03</v>
      </c>
      <c r="C3483">
        <v>0.59050000000000002</v>
      </c>
      <c r="D3483" t="s">
        <v>15672</v>
      </c>
      <c r="E3483">
        <f t="shared" si="108"/>
        <v>0.22878009805046634</v>
      </c>
      <c r="F3483">
        <f t="shared" si="109"/>
        <v>-4.2644337408493722E-2</v>
      </c>
    </row>
    <row r="3484" spans="1:6" x14ac:dyDescent="0.25">
      <c r="A3484" t="s">
        <v>3784</v>
      </c>
      <c r="B3484">
        <v>-1.03</v>
      </c>
      <c r="C3484">
        <v>0.7399</v>
      </c>
      <c r="D3484" t="s">
        <v>15673</v>
      </c>
      <c r="E3484">
        <f t="shared" si="108"/>
        <v>0.13082697267831689</v>
      </c>
      <c r="F3484">
        <f t="shared" si="109"/>
        <v>-4.2644337408493722E-2</v>
      </c>
    </row>
    <row r="3485" spans="1:6" x14ac:dyDescent="0.25">
      <c r="A3485" t="s">
        <v>3785</v>
      </c>
      <c r="B3485">
        <v>-1.03</v>
      </c>
      <c r="C3485">
        <v>0.83379999999999999</v>
      </c>
      <c r="D3485" t="s">
        <v>15674</v>
      </c>
      <c r="E3485">
        <f t="shared" si="108"/>
        <v>7.8938109209721413E-2</v>
      </c>
      <c r="F3485">
        <f t="shared" si="109"/>
        <v>-4.2644337408493722E-2</v>
      </c>
    </row>
    <row r="3486" spans="1:6" x14ac:dyDescent="0.25">
      <c r="A3486" t="s">
        <v>3786</v>
      </c>
      <c r="B3486">
        <v>-1.03</v>
      </c>
      <c r="C3486">
        <v>0.72970000000000002</v>
      </c>
      <c r="D3486" t="s">
        <v>15675</v>
      </c>
      <c r="E3486">
        <f t="shared" si="108"/>
        <v>0.13685565374733255</v>
      </c>
      <c r="F3486">
        <f t="shared" si="109"/>
        <v>-4.2644337408493722E-2</v>
      </c>
    </row>
    <row r="3487" spans="1:6" x14ac:dyDescent="0.25">
      <c r="A3487" t="s">
        <v>3787</v>
      </c>
      <c r="B3487">
        <v>-1.03</v>
      </c>
      <c r="C3487">
        <v>0.32969999999999999</v>
      </c>
      <c r="D3487" t="s">
        <v>15676</v>
      </c>
      <c r="E3487">
        <f t="shared" si="108"/>
        <v>0.48188105285684701</v>
      </c>
      <c r="F3487">
        <f t="shared" si="109"/>
        <v>-4.2644337408493722E-2</v>
      </c>
    </row>
    <row r="3488" spans="1:6" x14ac:dyDescent="0.25">
      <c r="A3488" t="s">
        <v>3788</v>
      </c>
      <c r="B3488">
        <v>-1.03</v>
      </c>
      <c r="C3488">
        <v>0.91979999999999995</v>
      </c>
      <c r="D3488" t="s">
        <v>15677</v>
      </c>
      <c r="E3488">
        <f t="shared" si="108"/>
        <v>3.6306594761981219E-2</v>
      </c>
      <c r="F3488">
        <f t="shared" si="109"/>
        <v>-4.2644337408493722E-2</v>
      </c>
    </row>
    <row r="3489" spans="1:6" x14ac:dyDescent="0.25">
      <c r="A3489" t="s">
        <v>3789</v>
      </c>
      <c r="B3489">
        <v>-1.03</v>
      </c>
      <c r="C3489">
        <v>0.32729999999999998</v>
      </c>
      <c r="D3489" t="s">
        <v>15678</v>
      </c>
      <c r="E3489">
        <f t="shared" si="108"/>
        <v>0.48505399469199567</v>
      </c>
      <c r="F3489">
        <f t="shared" si="109"/>
        <v>-4.2644337408493722E-2</v>
      </c>
    </row>
    <row r="3490" spans="1:6" x14ac:dyDescent="0.25">
      <c r="A3490" t="s">
        <v>3790</v>
      </c>
      <c r="B3490">
        <v>-1.03</v>
      </c>
      <c r="C3490">
        <v>0.74199999999999999</v>
      </c>
      <c r="D3490" t="s">
        <v>15679</v>
      </c>
      <c r="E3490">
        <f t="shared" si="108"/>
        <v>0.12959609472097292</v>
      </c>
      <c r="F3490">
        <f t="shared" si="109"/>
        <v>-4.2644337408493722E-2</v>
      </c>
    </row>
    <row r="3491" spans="1:6" x14ac:dyDescent="0.25">
      <c r="A3491" t="s">
        <v>3791</v>
      </c>
      <c r="B3491">
        <v>-1.03</v>
      </c>
      <c r="C3491">
        <v>0.9708</v>
      </c>
      <c r="D3491" t="s">
        <v>15680</v>
      </c>
      <c r="E3491">
        <f t="shared" si="108"/>
        <v>1.2870232340102868E-2</v>
      </c>
      <c r="F3491">
        <f t="shared" si="109"/>
        <v>-4.2644337408493722E-2</v>
      </c>
    </row>
    <row r="3492" spans="1:6" x14ac:dyDescent="0.25">
      <c r="A3492" t="s">
        <v>3792</v>
      </c>
      <c r="B3492">
        <v>-1.03</v>
      </c>
      <c r="C3492">
        <v>0.93259999999999998</v>
      </c>
      <c r="D3492" t="s">
        <v>14846</v>
      </c>
      <c r="E3492">
        <f t="shared" si="108"/>
        <v>3.0304588881526744E-2</v>
      </c>
      <c r="F3492">
        <f t="shared" si="109"/>
        <v>-4.2644337408493722E-2</v>
      </c>
    </row>
    <row r="3493" spans="1:6" x14ac:dyDescent="0.25">
      <c r="A3493" t="s">
        <v>3793</v>
      </c>
      <c r="B3493">
        <v>-1.03</v>
      </c>
      <c r="C3493">
        <v>0.21970000000000001</v>
      </c>
      <c r="D3493" t="s">
        <v>15681</v>
      </c>
      <c r="E3493">
        <f t="shared" si="108"/>
        <v>0.65816994307948962</v>
      </c>
      <c r="F3493">
        <f t="shared" si="109"/>
        <v>-4.2644337408493722E-2</v>
      </c>
    </row>
    <row r="3494" spans="1:6" x14ac:dyDescent="0.25">
      <c r="A3494" t="s">
        <v>3794</v>
      </c>
      <c r="B3494">
        <v>-1.03</v>
      </c>
      <c r="C3494">
        <v>0.39079999999999998</v>
      </c>
      <c r="D3494" t="s">
        <v>15682</v>
      </c>
      <c r="E3494">
        <f t="shared" si="108"/>
        <v>0.4080454449532645</v>
      </c>
      <c r="F3494">
        <f t="shared" si="109"/>
        <v>-4.2644337408493722E-2</v>
      </c>
    </row>
    <row r="3495" spans="1:6" x14ac:dyDescent="0.25">
      <c r="A3495" t="s">
        <v>3795</v>
      </c>
      <c r="B3495">
        <v>-1.03</v>
      </c>
      <c r="C3495">
        <v>0.47520000000000001</v>
      </c>
      <c r="D3495" t="s">
        <v>15683</v>
      </c>
      <c r="E3495">
        <f t="shared" si="108"/>
        <v>0.32312356802686282</v>
      </c>
      <c r="F3495">
        <f t="shared" si="109"/>
        <v>-4.2644337408493722E-2</v>
      </c>
    </row>
    <row r="3496" spans="1:6" x14ac:dyDescent="0.25">
      <c r="A3496" t="s">
        <v>3796</v>
      </c>
      <c r="B3496">
        <v>-1.03</v>
      </c>
      <c r="C3496">
        <v>0.99080000000000001</v>
      </c>
      <c r="D3496" t="s">
        <v>15684</v>
      </c>
      <c r="E3496">
        <f t="shared" si="108"/>
        <v>4.0140020862006178E-3</v>
      </c>
      <c r="F3496">
        <f t="shared" si="109"/>
        <v>-4.2644337408493722E-2</v>
      </c>
    </row>
    <row r="3497" spans="1:6" x14ac:dyDescent="0.25">
      <c r="A3497" t="s">
        <v>3797</v>
      </c>
      <c r="B3497">
        <v>-1.03</v>
      </c>
      <c r="C3497">
        <v>0.71579999999999999</v>
      </c>
      <c r="D3497" t="s">
        <v>15685</v>
      </c>
      <c r="E3497">
        <f t="shared" si="108"/>
        <v>0.14520830594601447</v>
      </c>
      <c r="F3497">
        <f t="shared" si="109"/>
        <v>-4.2644337408493722E-2</v>
      </c>
    </row>
    <row r="3498" spans="1:6" x14ac:dyDescent="0.25">
      <c r="A3498" t="s">
        <v>3798</v>
      </c>
      <c r="B3498">
        <v>-1.03</v>
      </c>
      <c r="C3498">
        <v>0.7994</v>
      </c>
      <c r="D3498" t="s">
        <v>15686</v>
      </c>
      <c r="E3498">
        <f t="shared" si="108"/>
        <v>9.723585607591391E-2</v>
      </c>
      <c r="F3498">
        <f t="shared" si="109"/>
        <v>-4.2644337408493722E-2</v>
      </c>
    </row>
    <row r="3499" spans="1:6" x14ac:dyDescent="0.25">
      <c r="A3499" t="s">
        <v>3799</v>
      </c>
      <c r="B3499">
        <v>-1.03</v>
      </c>
      <c r="C3499">
        <v>0.61599999999999999</v>
      </c>
      <c r="D3499" t="s">
        <v>15687</v>
      </c>
      <c r="E3499">
        <f t="shared" si="108"/>
        <v>0.21041928783557454</v>
      </c>
      <c r="F3499">
        <f t="shared" si="109"/>
        <v>-4.2644337408493722E-2</v>
      </c>
    </row>
    <row r="3500" spans="1:6" x14ac:dyDescent="0.25">
      <c r="A3500" t="s">
        <v>3800</v>
      </c>
      <c r="B3500">
        <v>-1.03</v>
      </c>
      <c r="C3500">
        <v>0.93579999999999997</v>
      </c>
      <c r="D3500" t="s">
        <v>15688</v>
      </c>
      <c r="E3500">
        <f t="shared" si="108"/>
        <v>2.881695914383858E-2</v>
      </c>
      <c r="F3500">
        <f t="shared" si="109"/>
        <v>-4.2644337408493722E-2</v>
      </c>
    </row>
    <row r="3501" spans="1:6" x14ac:dyDescent="0.25">
      <c r="A3501" t="s">
        <v>3801</v>
      </c>
      <c r="B3501">
        <v>-1.03</v>
      </c>
      <c r="C3501">
        <v>0.87539999999999996</v>
      </c>
      <c r="D3501" t="s">
        <v>15689</v>
      </c>
      <c r="E3501">
        <f t="shared" si="108"/>
        <v>5.779345772290477E-2</v>
      </c>
      <c r="F3501">
        <f t="shared" si="109"/>
        <v>-4.2644337408493722E-2</v>
      </c>
    </row>
    <row r="3502" spans="1:6" x14ac:dyDescent="0.25">
      <c r="A3502" t="s">
        <v>3802</v>
      </c>
      <c r="B3502">
        <v>-1.03</v>
      </c>
      <c r="C3502">
        <v>0.87690000000000001</v>
      </c>
      <c r="D3502" t="s">
        <v>15690</v>
      </c>
      <c r="E3502">
        <f t="shared" si="108"/>
        <v>5.7049929922901123E-2</v>
      </c>
      <c r="F3502">
        <f t="shared" si="109"/>
        <v>-4.2644337408493722E-2</v>
      </c>
    </row>
    <row r="3503" spans="1:6" x14ac:dyDescent="0.25">
      <c r="A3503" t="s">
        <v>3803</v>
      </c>
      <c r="B3503">
        <v>-1.03</v>
      </c>
      <c r="C3503">
        <v>0.91139999999999999</v>
      </c>
      <c r="D3503" t="s">
        <v>15691</v>
      </c>
      <c r="E3503">
        <f t="shared" si="108"/>
        <v>4.0290975753570032E-2</v>
      </c>
      <c r="F3503">
        <f t="shared" si="109"/>
        <v>-4.2644337408493722E-2</v>
      </c>
    </row>
    <row r="3504" spans="1:6" x14ac:dyDescent="0.25">
      <c r="A3504" t="s">
        <v>3804</v>
      </c>
      <c r="B3504">
        <v>-1.03</v>
      </c>
      <c r="C3504">
        <v>0.90990000000000004</v>
      </c>
      <c r="D3504" t="s">
        <v>15692</v>
      </c>
      <c r="E3504">
        <f t="shared" si="108"/>
        <v>4.1006334969674041E-2</v>
      </c>
      <c r="F3504">
        <f t="shared" si="109"/>
        <v>-4.2644337408493722E-2</v>
      </c>
    </row>
    <row r="3505" spans="1:6" x14ac:dyDescent="0.25">
      <c r="A3505" t="s">
        <v>3805</v>
      </c>
      <c r="B3505">
        <v>-1.03</v>
      </c>
      <c r="C3505">
        <v>0.97770000000000001</v>
      </c>
      <c r="D3505" t="s">
        <v>15693</v>
      </c>
      <c r="E3505">
        <f t="shared" si="108"/>
        <v>9.7943848151933674E-3</v>
      </c>
      <c r="F3505">
        <f t="shared" si="109"/>
        <v>-4.2644337408493722E-2</v>
      </c>
    </row>
    <row r="3506" spans="1:6" x14ac:dyDescent="0.25">
      <c r="A3506" t="s">
        <v>3806</v>
      </c>
      <c r="B3506">
        <v>-1.03</v>
      </c>
      <c r="C3506">
        <v>0.51119999999999999</v>
      </c>
      <c r="D3506" t="s">
        <v>15694</v>
      </c>
      <c r="E3506">
        <f t="shared" si="108"/>
        <v>0.29140915484965624</v>
      </c>
      <c r="F3506">
        <f t="shared" si="109"/>
        <v>-4.2644337408493722E-2</v>
      </c>
    </row>
    <row r="3507" spans="1:6" x14ac:dyDescent="0.25">
      <c r="A3507" t="s">
        <v>3807</v>
      </c>
      <c r="B3507">
        <v>-1.03</v>
      </c>
      <c r="C3507">
        <v>0.65169999999999995</v>
      </c>
      <c r="D3507" t="s">
        <v>15695</v>
      </c>
      <c r="E3507">
        <f t="shared" si="108"/>
        <v>0.18595227900440056</v>
      </c>
      <c r="F3507">
        <f t="shared" si="109"/>
        <v>-4.2644337408493722E-2</v>
      </c>
    </row>
    <row r="3508" spans="1:6" x14ac:dyDescent="0.25">
      <c r="A3508" t="s">
        <v>3808</v>
      </c>
      <c r="B3508">
        <v>-1.03</v>
      </c>
      <c r="C3508">
        <v>0.46289999999999998</v>
      </c>
      <c r="D3508" t="s">
        <v>15696</v>
      </c>
      <c r="E3508">
        <f t="shared" si="108"/>
        <v>0.33451281921718928</v>
      </c>
      <c r="F3508">
        <f t="shared" si="109"/>
        <v>-4.2644337408493722E-2</v>
      </c>
    </row>
    <row r="3509" spans="1:6" x14ac:dyDescent="0.25">
      <c r="A3509" t="s">
        <v>3809</v>
      </c>
      <c r="B3509">
        <v>-1.03</v>
      </c>
      <c r="C3509">
        <v>0.75649999999999995</v>
      </c>
      <c r="D3509" t="s">
        <v>15697</v>
      </c>
      <c r="E3509">
        <f t="shared" si="108"/>
        <v>0.1211910676407945</v>
      </c>
      <c r="F3509">
        <f t="shared" si="109"/>
        <v>-4.2644337408493722E-2</v>
      </c>
    </row>
    <row r="3510" spans="1:6" x14ac:dyDescent="0.25">
      <c r="A3510" t="s">
        <v>3810</v>
      </c>
      <c r="B3510">
        <v>-1.03</v>
      </c>
      <c r="C3510">
        <v>0.58379999999999999</v>
      </c>
      <c r="D3510" t="s">
        <v>15698</v>
      </c>
      <c r="E3510">
        <f t="shared" si="108"/>
        <v>0.23373590934800445</v>
      </c>
      <c r="F3510">
        <f t="shared" si="109"/>
        <v>-4.2644337408493722E-2</v>
      </c>
    </row>
    <row r="3511" spans="1:6" x14ac:dyDescent="0.25">
      <c r="A3511" t="s">
        <v>3811</v>
      </c>
      <c r="B3511">
        <v>-1.03</v>
      </c>
      <c r="C3511">
        <v>0.87580000000000002</v>
      </c>
      <c r="D3511" t="s">
        <v>15699</v>
      </c>
      <c r="E3511">
        <f t="shared" si="108"/>
        <v>5.7595059143893269E-2</v>
      </c>
      <c r="F3511">
        <f t="shared" si="109"/>
        <v>-4.2644337408493722E-2</v>
      </c>
    </row>
    <row r="3512" spans="1:6" x14ac:dyDescent="0.25">
      <c r="A3512" t="s">
        <v>3812</v>
      </c>
      <c r="B3512">
        <v>-1.03</v>
      </c>
      <c r="C3512">
        <v>0.88009999999999999</v>
      </c>
      <c r="D3512" t="s">
        <v>15700</v>
      </c>
      <c r="E3512">
        <f t="shared" si="108"/>
        <v>5.5467979008018913E-2</v>
      </c>
      <c r="F3512">
        <f t="shared" si="109"/>
        <v>-4.2644337408493722E-2</v>
      </c>
    </row>
    <row r="3513" spans="1:6" x14ac:dyDescent="0.25">
      <c r="A3513" t="s">
        <v>3813</v>
      </c>
      <c r="B3513">
        <v>-1.03</v>
      </c>
      <c r="C3513">
        <v>0.82989999999999997</v>
      </c>
      <c r="D3513" t="s">
        <v>15701</v>
      </c>
      <c r="E3513">
        <f t="shared" si="108"/>
        <v>8.097423541263972E-2</v>
      </c>
      <c r="F3513">
        <f t="shared" si="109"/>
        <v>-4.2644337408493722E-2</v>
      </c>
    </row>
    <row r="3514" spans="1:6" x14ac:dyDescent="0.25">
      <c r="A3514" t="s">
        <v>3814</v>
      </c>
      <c r="B3514">
        <v>-1.03</v>
      </c>
      <c r="C3514">
        <v>0.31019999999999998</v>
      </c>
      <c r="D3514" t="s">
        <v>15702</v>
      </c>
      <c r="E3514">
        <f t="shared" si="108"/>
        <v>0.50835820652241381</v>
      </c>
      <c r="F3514">
        <f t="shared" si="109"/>
        <v>-4.2644337408493722E-2</v>
      </c>
    </row>
    <row r="3515" spans="1:6" x14ac:dyDescent="0.25">
      <c r="A3515" t="s">
        <v>3815</v>
      </c>
      <c r="B3515">
        <v>-1.03</v>
      </c>
      <c r="C3515">
        <v>0.8286</v>
      </c>
      <c r="D3515" t="s">
        <v>15703</v>
      </c>
      <c r="E3515">
        <f t="shared" si="108"/>
        <v>8.1655071037725069E-2</v>
      </c>
      <c r="F3515">
        <f t="shared" si="109"/>
        <v>-4.2644337408493722E-2</v>
      </c>
    </row>
    <row r="3516" spans="1:6" x14ac:dyDescent="0.25">
      <c r="A3516" t="s">
        <v>3816</v>
      </c>
      <c r="B3516">
        <v>-1.03</v>
      </c>
      <c r="C3516">
        <v>0.75480000000000003</v>
      </c>
      <c r="D3516" t="s">
        <v>15704</v>
      </c>
      <c r="E3516">
        <f t="shared" si="108"/>
        <v>0.12216810850710622</v>
      </c>
      <c r="F3516">
        <f t="shared" si="109"/>
        <v>-4.2644337408493722E-2</v>
      </c>
    </row>
    <row r="3517" spans="1:6" x14ac:dyDescent="0.25">
      <c r="A3517" t="s">
        <v>3817</v>
      </c>
      <c r="B3517">
        <v>-1.03</v>
      </c>
      <c r="C3517">
        <v>0.86829999999999996</v>
      </c>
      <c r="D3517" t="s">
        <v>15705</v>
      </c>
      <c r="E3517">
        <f t="shared" si="108"/>
        <v>6.1330198977320831E-2</v>
      </c>
      <c r="F3517">
        <f t="shared" si="109"/>
        <v>-4.2644337408493722E-2</v>
      </c>
    </row>
    <row r="3518" spans="1:6" x14ac:dyDescent="0.25">
      <c r="A3518" t="s">
        <v>3818</v>
      </c>
      <c r="B3518">
        <v>-1.03</v>
      </c>
      <c r="C3518">
        <v>0.98060000000000003</v>
      </c>
      <c r="D3518" t="s">
        <v>15706</v>
      </c>
      <c r="E3518">
        <f t="shared" si="108"/>
        <v>8.5081110898405383E-3</v>
      </c>
      <c r="F3518">
        <f t="shared" si="109"/>
        <v>-4.2644337408493722E-2</v>
      </c>
    </row>
    <row r="3519" spans="1:6" x14ac:dyDescent="0.25">
      <c r="A3519" t="s">
        <v>3819</v>
      </c>
      <c r="B3519">
        <v>-1.03</v>
      </c>
      <c r="C3519">
        <v>0.50319999999999998</v>
      </c>
      <c r="D3519" t="s">
        <v>15707</v>
      </c>
      <c r="E3519">
        <f t="shared" si="108"/>
        <v>0.29825936756278748</v>
      </c>
      <c r="F3519">
        <f t="shared" si="109"/>
        <v>-4.2644337408493722E-2</v>
      </c>
    </row>
    <row r="3520" spans="1:6" x14ac:dyDescent="0.25">
      <c r="A3520" t="s">
        <v>3820</v>
      </c>
      <c r="B3520">
        <v>-1.03</v>
      </c>
      <c r="C3520">
        <v>0.67969999999999997</v>
      </c>
      <c r="D3520" t="s">
        <v>15708</v>
      </c>
      <c r="E3520">
        <f t="shared" si="108"/>
        <v>0.16768273007773829</v>
      </c>
      <c r="F3520">
        <f t="shared" si="109"/>
        <v>-4.2644337408493722E-2</v>
      </c>
    </row>
    <row r="3521" spans="1:6" x14ac:dyDescent="0.25">
      <c r="A3521" t="s">
        <v>3821</v>
      </c>
      <c r="B3521">
        <v>-1.03</v>
      </c>
      <c r="C3521">
        <v>0.88119999999999998</v>
      </c>
      <c r="D3521" t="s">
        <v>15709</v>
      </c>
      <c r="E3521">
        <f t="shared" si="108"/>
        <v>5.4925511521270003E-2</v>
      </c>
      <c r="F3521">
        <f t="shared" si="109"/>
        <v>-4.2644337408493722E-2</v>
      </c>
    </row>
    <row r="3522" spans="1:6" x14ac:dyDescent="0.25">
      <c r="A3522" t="s">
        <v>3822</v>
      </c>
      <c r="B3522">
        <v>-1.03</v>
      </c>
      <c r="C3522">
        <v>0.85929999999999995</v>
      </c>
      <c r="D3522" t="s">
        <v>15710</v>
      </c>
      <c r="E3522">
        <f t="shared" si="108"/>
        <v>6.5855188207523008E-2</v>
      </c>
      <c r="F3522">
        <f t="shared" si="109"/>
        <v>-4.2644337408493722E-2</v>
      </c>
    </row>
    <row r="3523" spans="1:6" x14ac:dyDescent="0.25">
      <c r="A3523" t="s">
        <v>3823</v>
      </c>
      <c r="B3523">
        <v>-1.03</v>
      </c>
      <c r="C3523">
        <v>0.71819999999999995</v>
      </c>
      <c r="D3523" t="s">
        <v>15711</v>
      </c>
      <c r="E3523">
        <f t="shared" ref="E3523:E3586" si="110">-LOG(C3523,10)</f>
        <v>0.14375459920994571</v>
      </c>
      <c r="F3523">
        <f t="shared" ref="F3523:F3586" si="111">IF(B3523 &gt;=1, LOG(B3523,2), -LOG(-B3523,2))</f>
        <v>-4.2644337408493722E-2</v>
      </c>
    </row>
    <row r="3524" spans="1:6" x14ac:dyDescent="0.25">
      <c r="A3524" t="s">
        <v>3824</v>
      </c>
      <c r="B3524">
        <v>-1.03</v>
      </c>
      <c r="C3524">
        <v>0.81850000000000001</v>
      </c>
      <c r="D3524" t="s">
        <v>15712</v>
      </c>
      <c r="E3524">
        <f t="shared" si="110"/>
        <v>8.6981316252039739E-2</v>
      </c>
      <c r="F3524">
        <f t="shared" si="111"/>
        <v>-4.2644337408493722E-2</v>
      </c>
    </row>
    <row r="3525" spans="1:6" x14ac:dyDescent="0.25">
      <c r="A3525" t="s">
        <v>3825</v>
      </c>
      <c r="B3525">
        <v>-1.03</v>
      </c>
      <c r="C3525">
        <v>0.74129999999999996</v>
      </c>
      <c r="D3525" t="s">
        <v>15713</v>
      </c>
      <c r="E3525">
        <f t="shared" si="110"/>
        <v>0.1300059998782582</v>
      </c>
      <c r="F3525">
        <f t="shared" si="111"/>
        <v>-4.2644337408493722E-2</v>
      </c>
    </row>
    <row r="3526" spans="1:6" x14ac:dyDescent="0.25">
      <c r="A3526" t="s">
        <v>3826</v>
      </c>
      <c r="B3526">
        <v>-1.03</v>
      </c>
      <c r="C3526">
        <v>0.79549999999999998</v>
      </c>
      <c r="D3526" t="s">
        <v>15714</v>
      </c>
      <c r="E3526">
        <f t="shared" si="110"/>
        <v>9.9359816017399669E-2</v>
      </c>
      <c r="F3526">
        <f t="shared" si="111"/>
        <v>-4.2644337408493722E-2</v>
      </c>
    </row>
    <row r="3527" spans="1:6" x14ac:dyDescent="0.25">
      <c r="A3527" t="s">
        <v>3827</v>
      </c>
      <c r="B3527">
        <v>-1.03</v>
      </c>
      <c r="C3527">
        <v>0.96360000000000001</v>
      </c>
      <c r="D3527" t="s">
        <v>15715</v>
      </c>
      <c r="E3527">
        <f t="shared" si="110"/>
        <v>1.6103208673694223E-2</v>
      </c>
      <c r="F3527">
        <f t="shared" si="111"/>
        <v>-4.2644337408493722E-2</v>
      </c>
    </row>
    <row r="3528" spans="1:6" x14ac:dyDescent="0.25">
      <c r="A3528" t="s">
        <v>3828</v>
      </c>
      <c r="B3528">
        <v>-1.03</v>
      </c>
      <c r="C3528">
        <v>0.93120000000000003</v>
      </c>
      <c r="D3528" t="s">
        <v>15716</v>
      </c>
      <c r="E3528">
        <f t="shared" si="110"/>
        <v>3.0957032694186717E-2</v>
      </c>
      <c r="F3528">
        <f t="shared" si="111"/>
        <v>-4.2644337408493722E-2</v>
      </c>
    </row>
    <row r="3529" spans="1:6" x14ac:dyDescent="0.25">
      <c r="A3529" t="s">
        <v>3829</v>
      </c>
      <c r="B3529">
        <v>-1.03</v>
      </c>
      <c r="C3529">
        <v>0.81910000000000005</v>
      </c>
      <c r="D3529" t="s">
        <v>15717</v>
      </c>
      <c r="E3529">
        <f t="shared" si="110"/>
        <v>8.6663074067376777E-2</v>
      </c>
      <c r="F3529">
        <f t="shared" si="111"/>
        <v>-4.2644337408493722E-2</v>
      </c>
    </row>
    <row r="3530" spans="1:6" x14ac:dyDescent="0.25">
      <c r="A3530" t="s">
        <v>3830</v>
      </c>
      <c r="B3530">
        <v>-1.03</v>
      </c>
      <c r="C3530">
        <v>0.73550000000000004</v>
      </c>
      <c r="D3530" t="s">
        <v>15718</v>
      </c>
      <c r="E3530">
        <f t="shared" si="110"/>
        <v>0.13341732293645103</v>
      </c>
      <c r="F3530">
        <f t="shared" si="111"/>
        <v>-4.2644337408493722E-2</v>
      </c>
    </row>
    <row r="3531" spans="1:6" x14ac:dyDescent="0.25">
      <c r="A3531" t="s">
        <v>3831</v>
      </c>
      <c r="B3531">
        <v>-1.03</v>
      </c>
      <c r="C3531">
        <v>0.79549999999999998</v>
      </c>
      <c r="D3531" t="s">
        <v>15719</v>
      </c>
      <c r="E3531">
        <f t="shared" si="110"/>
        <v>9.9359816017399669E-2</v>
      </c>
      <c r="F3531">
        <f t="shared" si="111"/>
        <v>-4.2644337408493722E-2</v>
      </c>
    </row>
    <row r="3532" spans="1:6" x14ac:dyDescent="0.25">
      <c r="A3532" t="s">
        <v>3832</v>
      </c>
      <c r="B3532">
        <v>-1.03</v>
      </c>
      <c r="C3532">
        <v>0.83230000000000004</v>
      </c>
      <c r="D3532" t="s">
        <v>15720</v>
      </c>
      <c r="E3532">
        <f t="shared" si="110"/>
        <v>7.9720105367051555E-2</v>
      </c>
      <c r="F3532">
        <f t="shared" si="111"/>
        <v>-4.2644337408493722E-2</v>
      </c>
    </row>
    <row r="3533" spans="1:6" x14ac:dyDescent="0.25">
      <c r="A3533" t="s">
        <v>3833</v>
      </c>
      <c r="B3533">
        <v>-1.03</v>
      </c>
      <c r="C3533">
        <v>0.78420000000000001</v>
      </c>
      <c r="D3533" t="s">
        <v>15721</v>
      </c>
      <c r="E3533">
        <f t="shared" si="110"/>
        <v>0.10557316203581206</v>
      </c>
      <c r="F3533">
        <f t="shared" si="111"/>
        <v>-4.2644337408493722E-2</v>
      </c>
    </row>
    <row r="3534" spans="1:6" x14ac:dyDescent="0.25">
      <c r="A3534" t="s">
        <v>3834</v>
      </c>
      <c r="B3534">
        <v>-1.03</v>
      </c>
      <c r="C3534">
        <v>0.70669999999999999</v>
      </c>
      <c r="D3534" t="s">
        <v>15722</v>
      </c>
      <c r="E3534">
        <f t="shared" si="110"/>
        <v>0.15076490868527745</v>
      </c>
      <c r="F3534">
        <f t="shared" si="111"/>
        <v>-4.2644337408493722E-2</v>
      </c>
    </row>
    <row r="3535" spans="1:6" x14ac:dyDescent="0.25">
      <c r="A3535" t="s">
        <v>3835</v>
      </c>
      <c r="B3535">
        <v>-1.03</v>
      </c>
      <c r="C3535">
        <v>0.87070000000000003</v>
      </c>
      <c r="E3535">
        <f t="shared" si="110"/>
        <v>6.0131455540490257E-2</v>
      </c>
      <c r="F3535">
        <f t="shared" si="111"/>
        <v>-4.2644337408493722E-2</v>
      </c>
    </row>
    <row r="3536" spans="1:6" x14ac:dyDescent="0.25">
      <c r="A3536" t="s">
        <v>3836</v>
      </c>
      <c r="B3536">
        <v>-1.03</v>
      </c>
      <c r="C3536">
        <v>0.91100000000000003</v>
      </c>
      <c r="D3536" t="s">
        <v>15723</v>
      </c>
      <c r="E3536">
        <f t="shared" si="110"/>
        <v>4.0481623027001735E-2</v>
      </c>
      <c r="F3536">
        <f t="shared" si="111"/>
        <v>-4.2644337408493722E-2</v>
      </c>
    </row>
    <row r="3537" spans="1:6" x14ac:dyDescent="0.25">
      <c r="A3537" t="s">
        <v>3837</v>
      </c>
      <c r="B3537">
        <v>-1.03</v>
      </c>
      <c r="C3537">
        <v>0.89739999999999998</v>
      </c>
      <c r="D3537" t="s">
        <v>15724</v>
      </c>
      <c r="E3537">
        <f t="shared" si="110"/>
        <v>4.7013934802944558E-2</v>
      </c>
      <c r="F3537">
        <f t="shared" si="111"/>
        <v>-4.2644337408493722E-2</v>
      </c>
    </row>
    <row r="3538" spans="1:6" x14ac:dyDescent="0.25">
      <c r="A3538" t="s">
        <v>3838</v>
      </c>
      <c r="B3538">
        <v>-1.03</v>
      </c>
      <c r="C3538">
        <v>0.8448</v>
      </c>
      <c r="D3538" t="s">
        <v>15725</v>
      </c>
      <c r="E3538">
        <f t="shared" si="110"/>
        <v>7.3246094810262952E-2</v>
      </c>
      <c r="F3538">
        <f t="shared" si="111"/>
        <v>-4.2644337408493722E-2</v>
      </c>
    </row>
    <row r="3539" spans="1:6" x14ac:dyDescent="0.25">
      <c r="A3539" t="s">
        <v>3839</v>
      </c>
      <c r="B3539">
        <v>-1.03</v>
      </c>
      <c r="C3539">
        <v>0.62</v>
      </c>
      <c r="D3539" t="s">
        <v>15726</v>
      </c>
      <c r="E3539">
        <f t="shared" si="110"/>
        <v>0.20760831050174611</v>
      </c>
      <c r="F3539">
        <f t="shared" si="111"/>
        <v>-4.2644337408493722E-2</v>
      </c>
    </row>
    <row r="3540" spans="1:6" x14ac:dyDescent="0.25">
      <c r="A3540" t="s">
        <v>3840</v>
      </c>
      <c r="B3540">
        <v>-1.03</v>
      </c>
      <c r="C3540">
        <v>0.66379999999999995</v>
      </c>
      <c r="D3540" t="s">
        <v>15727</v>
      </c>
      <c r="E3540">
        <f t="shared" si="110"/>
        <v>0.17796275192741487</v>
      </c>
      <c r="F3540">
        <f t="shared" si="111"/>
        <v>-4.2644337408493722E-2</v>
      </c>
    </row>
    <row r="3541" spans="1:6" x14ac:dyDescent="0.25">
      <c r="A3541" t="s">
        <v>3841</v>
      </c>
      <c r="B3541">
        <v>-1.03</v>
      </c>
      <c r="C3541">
        <v>0.42570000000000002</v>
      </c>
      <c r="D3541" t="s">
        <v>15728</v>
      </c>
      <c r="E3541">
        <f t="shared" si="110"/>
        <v>0.37089634982286351</v>
      </c>
      <c r="F3541">
        <f t="shared" si="111"/>
        <v>-4.2644337408493722E-2</v>
      </c>
    </row>
    <row r="3542" spans="1:6" x14ac:dyDescent="0.25">
      <c r="A3542" t="s">
        <v>3842</v>
      </c>
      <c r="B3542">
        <v>-1.03</v>
      </c>
      <c r="C3542">
        <v>0.96970000000000001</v>
      </c>
      <c r="D3542" t="s">
        <v>15141</v>
      </c>
      <c r="E3542">
        <f t="shared" si="110"/>
        <v>1.3362604389846124E-2</v>
      </c>
      <c r="F3542">
        <f t="shared" si="111"/>
        <v>-4.2644337408493722E-2</v>
      </c>
    </row>
    <row r="3543" spans="1:6" x14ac:dyDescent="0.25">
      <c r="A3543" t="s">
        <v>3843</v>
      </c>
      <c r="B3543">
        <v>-1.03</v>
      </c>
      <c r="C3543">
        <v>0.42309999999999998</v>
      </c>
      <c r="D3543" t="s">
        <v>15729</v>
      </c>
      <c r="E3543">
        <f t="shared" si="110"/>
        <v>0.37355697466870535</v>
      </c>
      <c r="F3543">
        <f t="shared" si="111"/>
        <v>-4.2644337408493722E-2</v>
      </c>
    </row>
    <row r="3544" spans="1:6" x14ac:dyDescent="0.25">
      <c r="A3544" t="s">
        <v>3844</v>
      </c>
      <c r="B3544">
        <v>-1.03</v>
      </c>
      <c r="C3544">
        <v>0.8508</v>
      </c>
      <c r="D3544" t="s">
        <v>15730</v>
      </c>
      <c r="E3544">
        <f t="shared" si="110"/>
        <v>7.017251876930862E-2</v>
      </c>
      <c r="F3544">
        <f t="shared" si="111"/>
        <v>-4.2644337408493722E-2</v>
      </c>
    </row>
    <row r="3545" spans="1:6" x14ac:dyDescent="0.25">
      <c r="A3545" t="s">
        <v>3845</v>
      </c>
      <c r="B3545">
        <v>-1.03</v>
      </c>
      <c r="C3545">
        <v>0.78690000000000004</v>
      </c>
      <c r="D3545" t="s">
        <v>15731</v>
      </c>
      <c r="E3545">
        <f t="shared" si="110"/>
        <v>0.10408045468998396</v>
      </c>
      <c r="F3545">
        <f t="shared" si="111"/>
        <v>-4.2644337408493722E-2</v>
      </c>
    </row>
    <row r="3546" spans="1:6" x14ac:dyDescent="0.25">
      <c r="A3546" t="s">
        <v>3846</v>
      </c>
      <c r="B3546">
        <v>-1.03</v>
      </c>
      <c r="C3546">
        <v>0.5716</v>
      </c>
      <c r="D3546" t="s">
        <v>15732</v>
      </c>
      <c r="E3546">
        <f t="shared" si="110"/>
        <v>0.24290777988106738</v>
      </c>
      <c r="F3546">
        <f t="shared" si="111"/>
        <v>-4.2644337408493722E-2</v>
      </c>
    </row>
    <row r="3547" spans="1:6" x14ac:dyDescent="0.25">
      <c r="A3547" t="s">
        <v>3847</v>
      </c>
      <c r="B3547">
        <v>-1.03</v>
      </c>
      <c r="C3547">
        <v>0.65990000000000004</v>
      </c>
      <c r="D3547" t="s">
        <v>15733</v>
      </c>
      <c r="E3547">
        <f t="shared" si="110"/>
        <v>0.18052187163787733</v>
      </c>
      <c r="F3547">
        <f t="shared" si="111"/>
        <v>-4.2644337408493722E-2</v>
      </c>
    </row>
    <row r="3548" spans="1:6" x14ac:dyDescent="0.25">
      <c r="A3548" t="s">
        <v>3848</v>
      </c>
      <c r="B3548">
        <v>-1.03</v>
      </c>
      <c r="C3548">
        <v>0.62609999999999999</v>
      </c>
      <c r="D3548" t="s">
        <v>15734</v>
      </c>
      <c r="E3548">
        <f t="shared" si="110"/>
        <v>0.20335629621488352</v>
      </c>
      <c r="F3548">
        <f t="shared" si="111"/>
        <v>-4.2644337408493722E-2</v>
      </c>
    </row>
    <row r="3549" spans="1:6" x14ac:dyDescent="0.25">
      <c r="A3549" t="s">
        <v>3849</v>
      </c>
      <c r="B3549">
        <v>-1.03</v>
      </c>
      <c r="C3549">
        <v>0.61750000000000005</v>
      </c>
      <c r="D3549" t="s">
        <v>15735</v>
      </c>
      <c r="E3549">
        <f t="shared" si="110"/>
        <v>0.20936303806829659</v>
      </c>
      <c r="F3549">
        <f t="shared" si="111"/>
        <v>-4.2644337408493722E-2</v>
      </c>
    </row>
    <row r="3550" spans="1:6" x14ac:dyDescent="0.25">
      <c r="A3550" t="s">
        <v>3850</v>
      </c>
      <c r="B3550">
        <v>-1.03</v>
      </c>
      <c r="C3550">
        <v>0.62450000000000006</v>
      </c>
      <c r="D3550" t="s">
        <v>15736</v>
      </c>
      <c r="E3550">
        <f t="shared" si="110"/>
        <v>0.20446755728984564</v>
      </c>
      <c r="F3550">
        <f t="shared" si="111"/>
        <v>-4.2644337408493722E-2</v>
      </c>
    </row>
    <row r="3551" spans="1:6" x14ac:dyDescent="0.25">
      <c r="A3551" t="s">
        <v>3851</v>
      </c>
      <c r="B3551">
        <v>-1.03</v>
      </c>
      <c r="C3551">
        <v>0.25080000000000002</v>
      </c>
      <c r="D3551" t="s">
        <v>15032</v>
      </c>
      <c r="E3551">
        <f t="shared" si="110"/>
        <v>0.60067246784132111</v>
      </c>
      <c r="F3551">
        <f t="shared" si="111"/>
        <v>-4.2644337408493722E-2</v>
      </c>
    </row>
    <row r="3552" spans="1:6" x14ac:dyDescent="0.25">
      <c r="A3552" t="s">
        <v>3852</v>
      </c>
      <c r="B3552">
        <v>-1.03</v>
      </c>
      <c r="C3552">
        <v>0.76739999999999997</v>
      </c>
      <c r="D3552" t="s">
        <v>15737</v>
      </c>
      <c r="E3552">
        <f t="shared" si="110"/>
        <v>0.11497820513770245</v>
      </c>
      <c r="F3552">
        <f t="shared" si="111"/>
        <v>-4.2644337408493722E-2</v>
      </c>
    </row>
    <row r="3553" spans="1:6" x14ac:dyDescent="0.25">
      <c r="A3553" t="s">
        <v>3853</v>
      </c>
      <c r="B3553">
        <v>-1.03</v>
      </c>
      <c r="C3553">
        <v>0.51890000000000003</v>
      </c>
      <c r="D3553" t="s">
        <v>15738</v>
      </c>
      <c r="E3553">
        <f t="shared" si="110"/>
        <v>0.28491632930507271</v>
      </c>
      <c r="F3553">
        <f t="shared" si="111"/>
        <v>-4.2644337408493722E-2</v>
      </c>
    </row>
    <row r="3554" spans="1:6" x14ac:dyDescent="0.25">
      <c r="A3554" t="s">
        <v>3854</v>
      </c>
      <c r="B3554">
        <v>-1.03</v>
      </c>
      <c r="C3554">
        <v>0.94379999999999997</v>
      </c>
      <c r="D3554" t="s">
        <v>15739</v>
      </c>
      <c r="E3554">
        <f t="shared" si="110"/>
        <v>2.5120026993069526E-2</v>
      </c>
      <c r="F3554">
        <f t="shared" si="111"/>
        <v>-4.2644337408493722E-2</v>
      </c>
    </row>
    <row r="3555" spans="1:6" x14ac:dyDescent="0.25">
      <c r="A3555" t="s">
        <v>3855</v>
      </c>
      <c r="B3555">
        <v>-1.03</v>
      </c>
      <c r="C3555">
        <v>0.66169999999999995</v>
      </c>
      <c r="D3555" t="s">
        <v>15740</v>
      </c>
      <c r="E3555">
        <f t="shared" si="110"/>
        <v>0.1793388653564045</v>
      </c>
      <c r="F3555">
        <f t="shared" si="111"/>
        <v>-4.2644337408493722E-2</v>
      </c>
    </row>
    <row r="3556" spans="1:6" x14ac:dyDescent="0.25">
      <c r="A3556" t="s">
        <v>3856</v>
      </c>
      <c r="B3556">
        <v>-1.03</v>
      </c>
      <c r="C3556">
        <v>0.74219999999999997</v>
      </c>
      <c r="D3556" t="s">
        <v>15741</v>
      </c>
      <c r="E3556">
        <f t="shared" si="110"/>
        <v>0.12947904998723572</v>
      </c>
      <c r="F3556">
        <f t="shared" si="111"/>
        <v>-4.2644337408493722E-2</v>
      </c>
    </row>
    <row r="3557" spans="1:6" x14ac:dyDescent="0.25">
      <c r="A3557" t="s">
        <v>3857</v>
      </c>
      <c r="B3557">
        <v>-1.03</v>
      </c>
      <c r="C3557">
        <v>0.47860000000000003</v>
      </c>
      <c r="D3557" t="s">
        <v>15742</v>
      </c>
      <c r="E3557">
        <f t="shared" si="110"/>
        <v>0.32002730572258142</v>
      </c>
      <c r="F3557">
        <f t="shared" si="111"/>
        <v>-4.2644337408493722E-2</v>
      </c>
    </row>
    <row r="3558" spans="1:6" x14ac:dyDescent="0.25">
      <c r="A3558" t="s">
        <v>3858</v>
      </c>
      <c r="B3558">
        <v>-1.03</v>
      </c>
      <c r="C3558">
        <v>0.76739999999999997</v>
      </c>
      <c r="D3558" t="s">
        <v>15743</v>
      </c>
      <c r="E3558">
        <f t="shared" si="110"/>
        <v>0.11497820513770245</v>
      </c>
      <c r="F3558">
        <f t="shared" si="111"/>
        <v>-4.2644337408493722E-2</v>
      </c>
    </row>
    <row r="3559" spans="1:6" x14ac:dyDescent="0.25">
      <c r="A3559" t="s">
        <v>3859</v>
      </c>
      <c r="B3559">
        <v>-1.03</v>
      </c>
      <c r="C3559">
        <v>0.97389999999999999</v>
      </c>
      <c r="D3559" t="s">
        <v>15744</v>
      </c>
      <c r="E3559">
        <f t="shared" si="110"/>
        <v>1.1485634166333886E-2</v>
      </c>
      <c r="F3559">
        <f t="shared" si="111"/>
        <v>-4.2644337408493722E-2</v>
      </c>
    </row>
    <row r="3560" spans="1:6" x14ac:dyDescent="0.25">
      <c r="A3560" t="s">
        <v>3860</v>
      </c>
      <c r="B3560">
        <v>-1.03</v>
      </c>
      <c r="C3560">
        <v>0.58740000000000003</v>
      </c>
      <c r="D3560" t="s">
        <v>15745</v>
      </c>
      <c r="E3560">
        <f t="shared" si="110"/>
        <v>0.23106605781321851</v>
      </c>
      <c r="F3560">
        <f t="shared" si="111"/>
        <v>-4.2644337408493722E-2</v>
      </c>
    </row>
    <row r="3561" spans="1:6" x14ac:dyDescent="0.25">
      <c r="A3561" t="s">
        <v>3861</v>
      </c>
      <c r="B3561">
        <v>-1.03</v>
      </c>
      <c r="C3561">
        <v>0.7722</v>
      </c>
      <c r="D3561" t="s">
        <v>15746</v>
      </c>
      <c r="E3561">
        <f t="shared" si="110"/>
        <v>0.11227020271196966</v>
      </c>
      <c r="F3561">
        <f t="shared" si="111"/>
        <v>-4.2644337408493722E-2</v>
      </c>
    </row>
    <row r="3562" spans="1:6" x14ac:dyDescent="0.25">
      <c r="A3562" t="s">
        <v>3862</v>
      </c>
      <c r="B3562">
        <v>-1.03</v>
      </c>
      <c r="C3562">
        <v>0.64280000000000004</v>
      </c>
      <c r="D3562" t="s">
        <v>15747</v>
      </c>
      <c r="E3562">
        <f t="shared" si="110"/>
        <v>0.19192413190869304</v>
      </c>
      <c r="F3562">
        <f t="shared" si="111"/>
        <v>-4.2644337408493722E-2</v>
      </c>
    </row>
    <row r="3563" spans="1:6" x14ac:dyDescent="0.25">
      <c r="A3563" t="s">
        <v>3863</v>
      </c>
      <c r="B3563">
        <v>-1.03</v>
      </c>
      <c r="C3563">
        <v>0.55489999999999995</v>
      </c>
      <c r="D3563" t="s">
        <v>15748</v>
      </c>
      <c r="E3563">
        <f t="shared" si="110"/>
        <v>0.25578527518583416</v>
      </c>
      <c r="F3563">
        <f t="shared" si="111"/>
        <v>-4.2644337408493722E-2</v>
      </c>
    </row>
    <row r="3564" spans="1:6" x14ac:dyDescent="0.25">
      <c r="A3564" t="s">
        <v>3864</v>
      </c>
      <c r="B3564">
        <v>-1.03</v>
      </c>
      <c r="C3564">
        <v>0.28649999999999998</v>
      </c>
      <c r="D3564" t="s">
        <v>15749</v>
      </c>
      <c r="E3564">
        <f t="shared" si="110"/>
        <v>0.54287537369659122</v>
      </c>
      <c r="F3564">
        <f t="shared" si="111"/>
        <v>-4.2644337408493722E-2</v>
      </c>
    </row>
    <row r="3565" spans="1:6" x14ac:dyDescent="0.25">
      <c r="A3565" t="s">
        <v>3865</v>
      </c>
      <c r="B3565">
        <v>-1.03</v>
      </c>
      <c r="C3565">
        <v>0.68730000000000002</v>
      </c>
      <c r="D3565" t="s">
        <v>15750</v>
      </c>
      <c r="E3565">
        <f t="shared" si="110"/>
        <v>0.16285365609094002</v>
      </c>
      <c r="F3565">
        <f t="shared" si="111"/>
        <v>-4.2644337408493722E-2</v>
      </c>
    </row>
    <row r="3566" spans="1:6" x14ac:dyDescent="0.25">
      <c r="A3566" t="s">
        <v>3866</v>
      </c>
      <c r="B3566">
        <v>-1.04</v>
      </c>
      <c r="C3566">
        <v>0.60009999999999997</v>
      </c>
      <c r="D3566" t="s">
        <v>13307</v>
      </c>
      <c r="E3566">
        <f t="shared" si="110"/>
        <v>0.22177637323390348</v>
      </c>
      <c r="F3566">
        <f t="shared" si="111"/>
        <v>-5.6583528366367514E-2</v>
      </c>
    </row>
    <row r="3567" spans="1:6" x14ac:dyDescent="0.25">
      <c r="A3567" t="s">
        <v>3867</v>
      </c>
      <c r="B3567">
        <v>-1.04</v>
      </c>
      <c r="C3567">
        <v>0.3458</v>
      </c>
      <c r="D3567" t="s">
        <v>15751</v>
      </c>
      <c r="E3567">
        <f t="shared" si="110"/>
        <v>0.46117501106209619</v>
      </c>
      <c r="F3567">
        <f t="shared" si="111"/>
        <v>-5.6583528366367514E-2</v>
      </c>
    </row>
    <row r="3568" spans="1:6" x14ac:dyDescent="0.25">
      <c r="A3568" t="s">
        <v>3868</v>
      </c>
      <c r="B3568">
        <v>-1.04</v>
      </c>
      <c r="C3568">
        <v>0.83089999999999997</v>
      </c>
      <c r="D3568" t="s">
        <v>15752</v>
      </c>
      <c r="E3568">
        <f t="shared" si="110"/>
        <v>8.0451241031151949E-2</v>
      </c>
      <c r="F3568">
        <f t="shared" si="111"/>
        <v>-5.6583528366367514E-2</v>
      </c>
    </row>
    <row r="3569" spans="1:6" x14ac:dyDescent="0.25">
      <c r="A3569" t="s">
        <v>3869</v>
      </c>
      <c r="B3569">
        <v>-1.04</v>
      </c>
      <c r="C3569">
        <v>0.32629999999999998</v>
      </c>
      <c r="D3569" t="s">
        <v>15753</v>
      </c>
      <c r="E3569">
        <f t="shared" si="110"/>
        <v>0.48638292621212509</v>
      </c>
      <c r="F3569">
        <f t="shared" si="111"/>
        <v>-5.6583528366367514E-2</v>
      </c>
    </row>
    <row r="3570" spans="1:6" x14ac:dyDescent="0.25">
      <c r="A3570" t="s">
        <v>3870</v>
      </c>
      <c r="B3570">
        <v>-1.04</v>
      </c>
      <c r="C3570">
        <v>0.98070000000000002</v>
      </c>
      <c r="D3570" t="s">
        <v>15754</v>
      </c>
      <c r="E3570">
        <f t="shared" si="110"/>
        <v>8.4638246999685623E-3</v>
      </c>
      <c r="F3570">
        <f t="shared" si="111"/>
        <v>-5.6583528366367514E-2</v>
      </c>
    </row>
    <row r="3571" spans="1:6" x14ac:dyDescent="0.25">
      <c r="A3571" t="s">
        <v>3871</v>
      </c>
      <c r="B3571">
        <v>-1.04</v>
      </c>
      <c r="C3571">
        <v>0.65800000000000003</v>
      </c>
      <c r="D3571" t="s">
        <v>15755</v>
      </c>
      <c r="E3571">
        <f t="shared" si="110"/>
        <v>0.18177410638604447</v>
      </c>
      <c r="F3571">
        <f t="shared" si="111"/>
        <v>-5.6583528366367514E-2</v>
      </c>
    </row>
    <row r="3572" spans="1:6" x14ac:dyDescent="0.25">
      <c r="A3572" t="s">
        <v>3872</v>
      </c>
      <c r="B3572">
        <v>-1.04</v>
      </c>
      <c r="C3572">
        <v>0.1011</v>
      </c>
      <c r="D3572" t="s">
        <v>15756</v>
      </c>
      <c r="E3572">
        <f t="shared" si="110"/>
        <v>0.99524884440899897</v>
      </c>
      <c r="F3572">
        <f t="shared" si="111"/>
        <v>-5.6583528366367514E-2</v>
      </c>
    </row>
    <row r="3573" spans="1:6" x14ac:dyDescent="0.25">
      <c r="A3573" t="s">
        <v>3873</v>
      </c>
      <c r="B3573">
        <v>-1.04</v>
      </c>
      <c r="C3573">
        <v>0.27239999999999998</v>
      </c>
      <c r="D3573" t="s">
        <v>15757</v>
      </c>
      <c r="E3573">
        <f t="shared" si="110"/>
        <v>0.56479289675925248</v>
      </c>
      <c r="F3573">
        <f t="shared" si="111"/>
        <v>-5.6583528366367514E-2</v>
      </c>
    </row>
    <row r="3574" spans="1:6" x14ac:dyDescent="0.25">
      <c r="A3574" t="s">
        <v>3874</v>
      </c>
      <c r="B3574">
        <v>-1.04</v>
      </c>
      <c r="C3574">
        <v>0.99580000000000002</v>
      </c>
      <c r="D3574" t="s">
        <v>15758</v>
      </c>
      <c r="E3574">
        <f t="shared" si="110"/>
        <v>1.827878060559287E-3</v>
      </c>
      <c r="F3574">
        <f t="shared" si="111"/>
        <v>-5.6583528366367514E-2</v>
      </c>
    </row>
    <row r="3575" spans="1:6" x14ac:dyDescent="0.25">
      <c r="A3575" t="s">
        <v>3875</v>
      </c>
      <c r="B3575">
        <v>-1.04</v>
      </c>
      <c r="C3575">
        <v>0.46949999999999997</v>
      </c>
      <c r="D3575" t="s">
        <v>15759</v>
      </c>
      <c r="E3575">
        <f t="shared" si="110"/>
        <v>0.32836440339787026</v>
      </c>
      <c r="F3575">
        <f t="shared" si="111"/>
        <v>-5.6583528366367514E-2</v>
      </c>
    </row>
    <row r="3576" spans="1:6" x14ac:dyDescent="0.25">
      <c r="A3576" t="s">
        <v>3876</v>
      </c>
      <c r="B3576">
        <v>-1.04</v>
      </c>
      <c r="C3576">
        <v>0.75870000000000004</v>
      </c>
      <c r="D3576" t="s">
        <v>15760</v>
      </c>
      <c r="E3576">
        <f t="shared" si="110"/>
        <v>0.11992991593593276</v>
      </c>
      <c r="F3576">
        <f t="shared" si="111"/>
        <v>-5.6583528366367514E-2</v>
      </c>
    </row>
    <row r="3577" spans="1:6" x14ac:dyDescent="0.25">
      <c r="A3577" t="s">
        <v>3877</v>
      </c>
      <c r="B3577">
        <v>-1.04</v>
      </c>
      <c r="C3577">
        <v>0.87770000000000004</v>
      </c>
      <c r="D3577" t="s">
        <v>15761</v>
      </c>
      <c r="E3577">
        <f t="shared" si="110"/>
        <v>5.6653901643409284E-2</v>
      </c>
      <c r="F3577">
        <f t="shared" si="111"/>
        <v>-5.6583528366367514E-2</v>
      </c>
    </row>
    <row r="3578" spans="1:6" x14ac:dyDescent="0.25">
      <c r="A3578" t="s">
        <v>3878</v>
      </c>
      <c r="B3578">
        <v>-1.04</v>
      </c>
      <c r="C3578">
        <v>0.54</v>
      </c>
      <c r="D3578" t="s">
        <v>15762</v>
      </c>
      <c r="E3578">
        <f t="shared" si="110"/>
        <v>0.26760624017703144</v>
      </c>
      <c r="F3578">
        <f t="shared" si="111"/>
        <v>-5.6583528366367514E-2</v>
      </c>
    </row>
    <row r="3579" spans="1:6" x14ac:dyDescent="0.25">
      <c r="A3579" t="s">
        <v>3879</v>
      </c>
      <c r="B3579">
        <v>-1.04</v>
      </c>
      <c r="C3579">
        <v>0.21740000000000001</v>
      </c>
      <c r="D3579" t="s">
        <v>15763</v>
      </c>
      <c r="E3579">
        <f t="shared" si="110"/>
        <v>0.66274046024972411</v>
      </c>
      <c r="F3579">
        <f t="shared" si="111"/>
        <v>-5.6583528366367514E-2</v>
      </c>
    </row>
    <row r="3580" spans="1:6" x14ac:dyDescent="0.25">
      <c r="A3580" t="s">
        <v>3880</v>
      </c>
      <c r="B3580">
        <v>-1.04</v>
      </c>
      <c r="C3580">
        <v>0.5494</v>
      </c>
      <c r="D3580" t="s">
        <v>15764</v>
      </c>
      <c r="E3580">
        <f t="shared" si="110"/>
        <v>0.26011134491545684</v>
      </c>
      <c r="F3580">
        <f t="shared" si="111"/>
        <v>-5.6583528366367514E-2</v>
      </c>
    </row>
    <row r="3581" spans="1:6" x14ac:dyDescent="0.25">
      <c r="A3581" t="s">
        <v>3881</v>
      </c>
      <c r="B3581">
        <v>-1.04</v>
      </c>
      <c r="C3581">
        <v>0.9657</v>
      </c>
      <c r="D3581" t="s">
        <v>15765</v>
      </c>
      <c r="E3581">
        <f t="shared" si="110"/>
        <v>1.5157768594724038E-2</v>
      </c>
      <c r="F3581">
        <f t="shared" si="111"/>
        <v>-5.6583528366367514E-2</v>
      </c>
    </row>
    <row r="3582" spans="1:6" x14ac:dyDescent="0.25">
      <c r="A3582" t="s">
        <v>3882</v>
      </c>
      <c r="B3582">
        <v>-1.04</v>
      </c>
      <c r="C3582">
        <v>0.86899999999999999</v>
      </c>
      <c r="D3582" t="s">
        <v>15766</v>
      </c>
      <c r="E3582">
        <f t="shared" si="110"/>
        <v>6.0980223551333521E-2</v>
      </c>
      <c r="F3582">
        <f t="shared" si="111"/>
        <v>-5.6583528366367514E-2</v>
      </c>
    </row>
    <row r="3583" spans="1:6" x14ac:dyDescent="0.25">
      <c r="A3583" t="s">
        <v>3883</v>
      </c>
      <c r="B3583">
        <v>-1.04</v>
      </c>
      <c r="C3583">
        <v>0.79520000000000002</v>
      </c>
      <c r="D3583" t="s">
        <v>15767</v>
      </c>
      <c r="E3583">
        <f t="shared" si="110"/>
        <v>9.9523628610743084E-2</v>
      </c>
      <c r="F3583">
        <f t="shared" si="111"/>
        <v>-5.6583528366367514E-2</v>
      </c>
    </row>
    <row r="3584" spans="1:6" x14ac:dyDescent="0.25">
      <c r="A3584" t="s">
        <v>3884</v>
      </c>
      <c r="B3584">
        <v>-1.04</v>
      </c>
      <c r="C3584">
        <v>0.78490000000000004</v>
      </c>
      <c r="D3584" t="s">
        <v>15768</v>
      </c>
      <c r="E3584">
        <f t="shared" si="110"/>
        <v>0.10518567091669923</v>
      </c>
      <c r="F3584">
        <f t="shared" si="111"/>
        <v>-5.6583528366367514E-2</v>
      </c>
    </row>
    <row r="3585" spans="1:6" x14ac:dyDescent="0.25">
      <c r="A3585" t="s">
        <v>3885</v>
      </c>
      <c r="B3585">
        <v>-1.04</v>
      </c>
      <c r="C3585">
        <v>0.96419999999999995</v>
      </c>
      <c r="D3585" t="s">
        <v>15769</v>
      </c>
      <c r="E3585">
        <f t="shared" si="110"/>
        <v>1.5832872853011853E-2</v>
      </c>
      <c r="F3585">
        <f t="shared" si="111"/>
        <v>-5.6583528366367514E-2</v>
      </c>
    </row>
    <row r="3586" spans="1:6" x14ac:dyDescent="0.25">
      <c r="A3586" t="s">
        <v>3886</v>
      </c>
      <c r="B3586">
        <v>-1.04</v>
      </c>
      <c r="C3586">
        <v>0.67820000000000003</v>
      </c>
      <c r="D3586" t="s">
        <v>15770</v>
      </c>
      <c r="E3586">
        <f t="shared" si="110"/>
        <v>0.16864221455793246</v>
      </c>
      <c r="F3586">
        <f t="shared" si="111"/>
        <v>-5.6583528366367514E-2</v>
      </c>
    </row>
    <row r="3587" spans="1:6" x14ac:dyDescent="0.25">
      <c r="A3587" t="s">
        <v>3887</v>
      </c>
      <c r="B3587">
        <v>-1.04</v>
      </c>
      <c r="C3587">
        <v>0.84209999999999996</v>
      </c>
      <c r="D3587" t="s">
        <v>15771</v>
      </c>
      <c r="E3587">
        <f t="shared" ref="E3587:E3650" si="112">-LOG(C3587,10)</f>
        <v>7.4636332645898432E-2</v>
      </c>
      <c r="F3587">
        <f t="shared" ref="F3587:F3650" si="113">IF(B3587 &gt;=1, LOG(B3587,2), -LOG(-B3587,2))</f>
        <v>-5.6583528366367514E-2</v>
      </c>
    </row>
    <row r="3588" spans="1:6" x14ac:dyDescent="0.25">
      <c r="A3588" t="s">
        <v>3888</v>
      </c>
      <c r="B3588">
        <v>-1.04</v>
      </c>
      <c r="C3588">
        <v>0.40189999999999998</v>
      </c>
      <c r="D3588" t="s">
        <v>15772</v>
      </c>
      <c r="E3588">
        <f t="shared" si="112"/>
        <v>0.39588199380796513</v>
      </c>
      <c r="F3588">
        <f t="shared" si="113"/>
        <v>-5.6583528366367514E-2</v>
      </c>
    </row>
    <row r="3589" spans="1:6" x14ac:dyDescent="0.25">
      <c r="A3589" t="s">
        <v>3889</v>
      </c>
      <c r="B3589">
        <v>-1.04</v>
      </c>
      <c r="C3589">
        <v>0.89029999999999998</v>
      </c>
      <c r="D3589" t="s">
        <v>15773</v>
      </c>
      <c r="E3589">
        <f t="shared" si="112"/>
        <v>5.0463626623857429E-2</v>
      </c>
      <c r="F3589">
        <f t="shared" si="113"/>
        <v>-5.6583528366367514E-2</v>
      </c>
    </row>
    <row r="3590" spans="1:6" x14ac:dyDescent="0.25">
      <c r="A3590" t="s">
        <v>3890</v>
      </c>
      <c r="B3590">
        <v>-1.04</v>
      </c>
      <c r="C3590">
        <v>0.75260000000000005</v>
      </c>
      <c r="D3590" t="s">
        <v>15774</v>
      </c>
      <c r="E3590">
        <f t="shared" si="112"/>
        <v>0.12343578601615444</v>
      </c>
      <c r="F3590">
        <f t="shared" si="113"/>
        <v>-5.6583528366367514E-2</v>
      </c>
    </row>
    <row r="3591" spans="1:6" x14ac:dyDescent="0.25">
      <c r="A3591" t="s">
        <v>3891</v>
      </c>
      <c r="B3591">
        <v>-1.04</v>
      </c>
      <c r="C3591">
        <v>0.74099999999999999</v>
      </c>
      <c r="D3591" t="s">
        <v>15775</v>
      </c>
      <c r="E3591">
        <f t="shared" si="112"/>
        <v>0.13018179202067184</v>
      </c>
      <c r="F3591">
        <f t="shared" si="113"/>
        <v>-5.6583528366367514E-2</v>
      </c>
    </row>
    <row r="3592" spans="1:6" x14ac:dyDescent="0.25">
      <c r="A3592" t="s">
        <v>3892</v>
      </c>
      <c r="B3592">
        <v>-1.04</v>
      </c>
      <c r="C3592">
        <v>0.83720000000000006</v>
      </c>
      <c r="D3592" t="s">
        <v>15776</v>
      </c>
      <c r="E3592">
        <f t="shared" si="112"/>
        <v>7.7170780333351105E-2</v>
      </c>
      <c r="F3592">
        <f t="shared" si="113"/>
        <v>-5.6583528366367514E-2</v>
      </c>
    </row>
    <row r="3593" spans="1:6" x14ac:dyDescent="0.25">
      <c r="A3593" t="s">
        <v>3893</v>
      </c>
      <c r="B3593">
        <v>-1.04</v>
      </c>
      <c r="C3593">
        <v>0.78410000000000002</v>
      </c>
      <c r="D3593" t="s">
        <v>15777</v>
      </c>
      <c r="E3593">
        <f t="shared" si="112"/>
        <v>0.1056285461437623</v>
      </c>
      <c r="F3593">
        <f t="shared" si="113"/>
        <v>-5.6583528366367514E-2</v>
      </c>
    </row>
    <row r="3594" spans="1:6" x14ac:dyDescent="0.25">
      <c r="A3594" t="s">
        <v>3894</v>
      </c>
      <c r="B3594">
        <v>-1.04</v>
      </c>
      <c r="C3594">
        <v>4.2500000000000003E-2</v>
      </c>
      <c r="D3594" t="s">
        <v>15778</v>
      </c>
      <c r="E3594">
        <f t="shared" si="112"/>
        <v>1.3716110699496884</v>
      </c>
      <c r="F3594">
        <f t="shared" si="113"/>
        <v>-5.6583528366367514E-2</v>
      </c>
    </row>
    <row r="3595" spans="1:6" x14ac:dyDescent="0.25">
      <c r="A3595" t="s">
        <v>3895</v>
      </c>
      <c r="B3595">
        <v>-1.04</v>
      </c>
      <c r="C3595">
        <v>0.53059999999999996</v>
      </c>
      <c r="D3595" t="s">
        <v>15779</v>
      </c>
      <c r="E3595">
        <f t="shared" si="112"/>
        <v>0.27523275435368966</v>
      </c>
      <c r="F3595">
        <f t="shared" si="113"/>
        <v>-5.6583528366367514E-2</v>
      </c>
    </row>
    <row r="3596" spans="1:6" x14ac:dyDescent="0.25">
      <c r="A3596" t="s">
        <v>3896</v>
      </c>
      <c r="B3596">
        <v>-1.04</v>
      </c>
      <c r="C3596">
        <v>0.60240000000000005</v>
      </c>
      <c r="D3596" t="s">
        <v>15780</v>
      </c>
      <c r="E3596">
        <f t="shared" si="112"/>
        <v>0.22011503680735578</v>
      </c>
      <c r="F3596">
        <f t="shared" si="113"/>
        <v>-5.6583528366367514E-2</v>
      </c>
    </row>
    <row r="3597" spans="1:6" x14ac:dyDescent="0.25">
      <c r="A3597" t="s">
        <v>3897</v>
      </c>
      <c r="B3597">
        <v>-1.04</v>
      </c>
      <c r="C3597">
        <v>0.4017</v>
      </c>
      <c r="D3597" t="s">
        <v>15781</v>
      </c>
      <c r="E3597">
        <f t="shared" si="112"/>
        <v>0.39609816826832855</v>
      </c>
      <c r="F3597">
        <f t="shared" si="113"/>
        <v>-5.6583528366367514E-2</v>
      </c>
    </row>
    <row r="3598" spans="1:6" x14ac:dyDescent="0.25">
      <c r="A3598" t="s">
        <v>3898</v>
      </c>
      <c r="B3598">
        <v>-1.04</v>
      </c>
      <c r="C3598">
        <v>0.60399999999999998</v>
      </c>
      <c r="D3598" t="s">
        <v>15782</v>
      </c>
      <c r="E3598">
        <f t="shared" si="112"/>
        <v>0.21896306137886817</v>
      </c>
      <c r="F3598">
        <f t="shared" si="113"/>
        <v>-5.6583528366367514E-2</v>
      </c>
    </row>
    <row r="3599" spans="1:6" x14ac:dyDescent="0.25">
      <c r="A3599" t="s">
        <v>3899</v>
      </c>
      <c r="B3599">
        <v>-1.04</v>
      </c>
      <c r="C3599">
        <v>0.30530000000000002</v>
      </c>
      <c r="D3599" t="s">
        <v>15783</v>
      </c>
      <c r="E3599">
        <f t="shared" si="112"/>
        <v>0.51527319570133812</v>
      </c>
      <c r="F3599">
        <f t="shared" si="113"/>
        <v>-5.6583528366367514E-2</v>
      </c>
    </row>
    <row r="3600" spans="1:6" x14ac:dyDescent="0.25">
      <c r="A3600" t="s">
        <v>3900</v>
      </c>
      <c r="B3600">
        <v>-1.04</v>
      </c>
      <c r="C3600">
        <v>0.19769999999999999</v>
      </c>
      <c r="D3600" t="s">
        <v>15784</v>
      </c>
      <c r="E3600">
        <f t="shared" si="112"/>
        <v>0.70399333068632775</v>
      </c>
      <c r="F3600">
        <f t="shared" si="113"/>
        <v>-5.6583528366367514E-2</v>
      </c>
    </row>
    <row r="3601" spans="1:6" x14ac:dyDescent="0.25">
      <c r="A3601" t="s">
        <v>3901</v>
      </c>
      <c r="B3601">
        <v>-1.04</v>
      </c>
      <c r="C3601">
        <v>0.83399999999999996</v>
      </c>
      <c r="D3601" t="s">
        <v>15785</v>
      </c>
      <c r="E3601">
        <f t="shared" si="112"/>
        <v>7.8833949362261305E-2</v>
      </c>
      <c r="F3601">
        <f t="shared" si="113"/>
        <v>-5.6583528366367514E-2</v>
      </c>
    </row>
    <row r="3602" spans="1:6" x14ac:dyDescent="0.25">
      <c r="A3602" t="s">
        <v>3902</v>
      </c>
      <c r="B3602">
        <v>-1.04</v>
      </c>
      <c r="C3602">
        <v>0.44450000000000001</v>
      </c>
      <c r="D3602" t="s">
        <v>12874</v>
      </c>
      <c r="E3602">
        <f t="shared" si="112"/>
        <v>0.35212823469376747</v>
      </c>
      <c r="F3602">
        <f t="shared" si="113"/>
        <v>-5.6583528366367514E-2</v>
      </c>
    </row>
    <row r="3603" spans="1:6" x14ac:dyDescent="0.25">
      <c r="A3603" t="s">
        <v>3903</v>
      </c>
      <c r="B3603">
        <v>-1.04</v>
      </c>
      <c r="C3603">
        <v>0.69579999999999997</v>
      </c>
      <c r="D3603" t="s">
        <v>15786</v>
      </c>
      <c r="E3603">
        <f t="shared" si="112"/>
        <v>0.15751557558842988</v>
      </c>
      <c r="F3603">
        <f t="shared" si="113"/>
        <v>-5.6583528366367514E-2</v>
      </c>
    </row>
    <row r="3604" spans="1:6" x14ac:dyDescent="0.25">
      <c r="A3604" t="s">
        <v>3904</v>
      </c>
      <c r="B3604">
        <v>-1.04</v>
      </c>
      <c r="C3604">
        <v>0.72040000000000004</v>
      </c>
      <c r="D3604" t="s">
        <v>15787</v>
      </c>
      <c r="E3604">
        <f t="shared" si="112"/>
        <v>0.14242629585250424</v>
      </c>
      <c r="F3604">
        <f t="shared" si="113"/>
        <v>-5.6583528366367514E-2</v>
      </c>
    </row>
    <row r="3605" spans="1:6" x14ac:dyDescent="0.25">
      <c r="A3605" t="s">
        <v>3905</v>
      </c>
      <c r="B3605">
        <v>-1.04</v>
      </c>
      <c r="C3605">
        <v>0.96709999999999996</v>
      </c>
      <c r="E3605">
        <f t="shared" si="112"/>
        <v>1.452861671041231E-2</v>
      </c>
      <c r="F3605">
        <f t="shared" si="113"/>
        <v>-5.6583528366367514E-2</v>
      </c>
    </row>
    <row r="3606" spans="1:6" x14ac:dyDescent="0.25">
      <c r="A3606" t="s">
        <v>3906</v>
      </c>
      <c r="B3606">
        <v>-1.04</v>
      </c>
      <c r="C3606">
        <v>0.3206</v>
      </c>
      <c r="D3606" t="s">
        <v>15788</v>
      </c>
      <c r="E3606">
        <f t="shared" si="112"/>
        <v>0.494036481981874</v>
      </c>
      <c r="F3606">
        <f t="shared" si="113"/>
        <v>-5.6583528366367514E-2</v>
      </c>
    </row>
    <row r="3607" spans="1:6" x14ac:dyDescent="0.25">
      <c r="A3607" t="s">
        <v>3907</v>
      </c>
      <c r="B3607">
        <v>-1.04</v>
      </c>
      <c r="C3607">
        <v>0.58919999999999995</v>
      </c>
      <c r="D3607" t="s">
        <v>15789</v>
      </c>
      <c r="E3607">
        <f t="shared" si="112"/>
        <v>0.22973726182940671</v>
      </c>
      <c r="F3607">
        <f t="shared" si="113"/>
        <v>-5.6583528366367514E-2</v>
      </c>
    </row>
    <row r="3608" spans="1:6" x14ac:dyDescent="0.25">
      <c r="A3608" t="s">
        <v>3908</v>
      </c>
      <c r="B3608">
        <v>-1.04</v>
      </c>
      <c r="C3608">
        <v>0.83050000000000002</v>
      </c>
      <c r="D3608" t="s">
        <v>15790</v>
      </c>
      <c r="E3608">
        <f t="shared" si="112"/>
        <v>8.0660363212586711E-2</v>
      </c>
      <c r="F3608">
        <f t="shared" si="113"/>
        <v>-5.6583528366367514E-2</v>
      </c>
    </row>
    <row r="3609" spans="1:6" x14ac:dyDescent="0.25">
      <c r="A3609" t="s">
        <v>3909</v>
      </c>
      <c r="B3609">
        <v>-1.04</v>
      </c>
      <c r="C3609">
        <v>0.89970000000000006</v>
      </c>
      <c r="D3609" t="s">
        <v>15791</v>
      </c>
      <c r="E3609">
        <f t="shared" si="112"/>
        <v>4.5902279520810399E-2</v>
      </c>
      <c r="F3609">
        <f t="shared" si="113"/>
        <v>-5.6583528366367514E-2</v>
      </c>
    </row>
    <row r="3610" spans="1:6" x14ac:dyDescent="0.25">
      <c r="A3610" t="s">
        <v>3910</v>
      </c>
      <c r="B3610">
        <v>-1.04</v>
      </c>
      <c r="C3610">
        <v>0.77429999999999999</v>
      </c>
      <c r="D3610" t="s">
        <v>15792</v>
      </c>
      <c r="E3610">
        <f t="shared" si="112"/>
        <v>0.11109074073646868</v>
      </c>
      <c r="F3610">
        <f t="shared" si="113"/>
        <v>-5.6583528366367514E-2</v>
      </c>
    </row>
    <row r="3611" spans="1:6" x14ac:dyDescent="0.25">
      <c r="A3611" t="s">
        <v>3911</v>
      </c>
      <c r="B3611">
        <v>-1.04</v>
      </c>
      <c r="C3611">
        <v>0.53649999999999998</v>
      </c>
      <c r="D3611" t="s">
        <v>13680</v>
      </c>
      <c r="E3611">
        <f t="shared" si="112"/>
        <v>0.27043027369803013</v>
      </c>
      <c r="F3611">
        <f t="shared" si="113"/>
        <v>-5.6583528366367514E-2</v>
      </c>
    </row>
    <row r="3612" spans="1:6" x14ac:dyDescent="0.25">
      <c r="A3612" t="s">
        <v>3912</v>
      </c>
      <c r="B3612">
        <v>-1.04</v>
      </c>
      <c r="C3612">
        <v>0.64119999999999999</v>
      </c>
      <c r="D3612" t="s">
        <v>15793</v>
      </c>
      <c r="E3612">
        <f t="shared" si="112"/>
        <v>0.19300648631789277</v>
      </c>
      <c r="F3612">
        <f t="shared" si="113"/>
        <v>-5.6583528366367514E-2</v>
      </c>
    </row>
    <row r="3613" spans="1:6" x14ac:dyDescent="0.25">
      <c r="A3613" t="s">
        <v>3913</v>
      </c>
      <c r="B3613">
        <v>-1.04</v>
      </c>
      <c r="C3613">
        <v>0.7107</v>
      </c>
      <c r="D3613" t="s">
        <v>15794</v>
      </c>
      <c r="E3613">
        <f t="shared" si="112"/>
        <v>0.14831368455757246</v>
      </c>
      <c r="F3613">
        <f t="shared" si="113"/>
        <v>-5.6583528366367514E-2</v>
      </c>
    </row>
    <row r="3614" spans="1:6" x14ac:dyDescent="0.25">
      <c r="A3614" t="s">
        <v>3914</v>
      </c>
      <c r="B3614">
        <v>-1.04</v>
      </c>
      <c r="C3614">
        <v>0.26939999999999997</v>
      </c>
      <c r="D3614" t="s">
        <v>15795</v>
      </c>
      <c r="E3614">
        <f t="shared" si="112"/>
        <v>0.56960240861303313</v>
      </c>
      <c r="F3614">
        <f t="shared" si="113"/>
        <v>-5.6583528366367514E-2</v>
      </c>
    </row>
    <row r="3615" spans="1:6" x14ac:dyDescent="0.25">
      <c r="A3615" t="s">
        <v>3915</v>
      </c>
      <c r="B3615">
        <v>-1.04</v>
      </c>
      <c r="C3615">
        <v>0.26700000000000002</v>
      </c>
      <c r="D3615" t="s">
        <v>15796</v>
      </c>
      <c r="E3615">
        <f t="shared" si="112"/>
        <v>0.57348873863542471</v>
      </c>
      <c r="F3615">
        <f t="shared" si="113"/>
        <v>-5.6583528366367514E-2</v>
      </c>
    </row>
    <row r="3616" spans="1:6" x14ac:dyDescent="0.25">
      <c r="A3616" t="s">
        <v>3916</v>
      </c>
      <c r="B3616">
        <v>-1.04</v>
      </c>
      <c r="C3616">
        <v>0.83140000000000003</v>
      </c>
      <c r="D3616" t="s">
        <v>15797</v>
      </c>
      <c r="E3616">
        <f t="shared" si="112"/>
        <v>8.0189979829804012E-2</v>
      </c>
      <c r="F3616">
        <f t="shared" si="113"/>
        <v>-5.6583528366367514E-2</v>
      </c>
    </row>
    <row r="3617" spans="1:6" x14ac:dyDescent="0.25">
      <c r="A3617" t="s">
        <v>3917</v>
      </c>
      <c r="B3617">
        <v>-1.04</v>
      </c>
      <c r="C3617">
        <v>0.77990000000000004</v>
      </c>
      <c r="D3617" t="s">
        <v>15798</v>
      </c>
      <c r="E3617">
        <f t="shared" si="112"/>
        <v>0.10796107965870839</v>
      </c>
      <c r="F3617">
        <f t="shared" si="113"/>
        <v>-5.6583528366367514E-2</v>
      </c>
    </row>
    <row r="3618" spans="1:6" x14ac:dyDescent="0.25">
      <c r="A3618" t="s">
        <v>3918</v>
      </c>
      <c r="B3618">
        <v>-1.04</v>
      </c>
      <c r="C3618">
        <v>0.83399999999999996</v>
      </c>
      <c r="D3618" t="s">
        <v>15799</v>
      </c>
      <c r="E3618">
        <f t="shared" si="112"/>
        <v>7.8833949362261305E-2</v>
      </c>
      <c r="F3618">
        <f t="shared" si="113"/>
        <v>-5.6583528366367514E-2</v>
      </c>
    </row>
    <row r="3619" spans="1:6" x14ac:dyDescent="0.25">
      <c r="A3619" t="s">
        <v>3919</v>
      </c>
      <c r="B3619">
        <v>-1.04</v>
      </c>
      <c r="C3619">
        <v>0.4607</v>
      </c>
      <c r="D3619" t="s">
        <v>15800</v>
      </c>
      <c r="E3619">
        <f t="shared" si="112"/>
        <v>0.33658178774732028</v>
      </c>
      <c r="F3619">
        <f t="shared" si="113"/>
        <v>-5.6583528366367514E-2</v>
      </c>
    </row>
    <row r="3620" spans="1:6" x14ac:dyDescent="0.25">
      <c r="A3620" t="s">
        <v>3920</v>
      </c>
      <c r="B3620">
        <v>-1.04</v>
      </c>
      <c r="C3620">
        <v>0.22800000000000001</v>
      </c>
      <c r="D3620" t="s">
        <v>15801</v>
      </c>
      <c r="E3620">
        <f t="shared" si="112"/>
        <v>0.64206515299954614</v>
      </c>
      <c r="F3620">
        <f t="shared" si="113"/>
        <v>-5.6583528366367514E-2</v>
      </c>
    </row>
    <row r="3621" spans="1:6" x14ac:dyDescent="0.25">
      <c r="A3621" t="s">
        <v>3921</v>
      </c>
      <c r="B3621">
        <v>-1.04</v>
      </c>
      <c r="C3621">
        <v>0.18410000000000001</v>
      </c>
      <c r="D3621" t="s">
        <v>15802</v>
      </c>
      <c r="E3621">
        <f t="shared" si="112"/>
        <v>0.73494621149598516</v>
      </c>
      <c r="F3621">
        <f t="shared" si="113"/>
        <v>-5.6583528366367514E-2</v>
      </c>
    </row>
    <row r="3622" spans="1:6" x14ac:dyDescent="0.25">
      <c r="A3622" t="s">
        <v>3922</v>
      </c>
      <c r="B3622">
        <v>-1.04</v>
      </c>
      <c r="C3622">
        <v>0.85750000000000004</v>
      </c>
      <c r="D3622" t="s">
        <v>15803</v>
      </c>
      <c r="E3622">
        <f t="shared" si="112"/>
        <v>6.6765871285191861E-2</v>
      </c>
      <c r="F3622">
        <f t="shared" si="113"/>
        <v>-5.6583528366367514E-2</v>
      </c>
    </row>
    <row r="3623" spans="1:6" x14ac:dyDescent="0.25">
      <c r="A3623" t="s">
        <v>3923</v>
      </c>
      <c r="B3623">
        <v>-1.04</v>
      </c>
      <c r="C3623">
        <v>0.61439999999999995</v>
      </c>
      <c r="D3623" t="s">
        <v>15804</v>
      </c>
      <c r="E3623">
        <f t="shared" si="112"/>
        <v>0.21154879297654444</v>
      </c>
      <c r="F3623">
        <f t="shared" si="113"/>
        <v>-5.6583528366367514E-2</v>
      </c>
    </row>
    <row r="3624" spans="1:6" x14ac:dyDescent="0.25">
      <c r="A3624" t="s">
        <v>3924</v>
      </c>
      <c r="B3624">
        <v>-1.04</v>
      </c>
      <c r="C3624">
        <v>0.76239999999999997</v>
      </c>
      <c r="D3624" t="s">
        <v>15805</v>
      </c>
      <c r="E3624">
        <f t="shared" si="112"/>
        <v>0.11781711236973001</v>
      </c>
      <c r="F3624">
        <f t="shared" si="113"/>
        <v>-5.6583528366367514E-2</v>
      </c>
    </row>
    <row r="3625" spans="1:6" x14ac:dyDescent="0.25">
      <c r="A3625" t="s">
        <v>3925</v>
      </c>
      <c r="B3625">
        <v>-1.04</v>
      </c>
      <c r="C3625">
        <v>0.89380000000000004</v>
      </c>
      <c r="D3625" t="s">
        <v>15806</v>
      </c>
      <c r="E3625">
        <f t="shared" si="112"/>
        <v>4.8759649675659648E-2</v>
      </c>
      <c r="F3625">
        <f t="shared" si="113"/>
        <v>-5.6583528366367514E-2</v>
      </c>
    </row>
    <row r="3626" spans="1:6" x14ac:dyDescent="0.25">
      <c r="A3626" t="s">
        <v>3926</v>
      </c>
      <c r="B3626">
        <v>-1.04</v>
      </c>
      <c r="C3626">
        <v>0.78939999999999999</v>
      </c>
      <c r="D3626" t="s">
        <v>15807</v>
      </c>
      <c r="E3626">
        <f t="shared" si="112"/>
        <v>0.10270287794050346</v>
      </c>
      <c r="F3626">
        <f t="shared" si="113"/>
        <v>-5.6583528366367514E-2</v>
      </c>
    </row>
    <row r="3627" spans="1:6" x14ac:dyDescent="0.25">
      <c r="A3627" t="s">
        <v>3927</v>
      </c>
      <c r="B3627">
        <v>-1.04</v>
      </c>
      <c r="C3627">
        <v>5.7000000000000002E-2</v>
      </c>
      <c r="D3627" t="s">
        <v>15808</v>
      </c>
      <c r="E3627">
        <f t="shared" si="112"/>
        <v>1.2441251443275085</v>
      </c>
      <c r="F3627">
        <f t="shared" si="113"/>
        <v>-5.6583528366367514E-2</v>
      </c>
    </row>
    <row r="3628" spans="1:6" x14ac:dyDescent="0.25">
      <c r="A3628" t="s">
        <v>3928</v>
      </c>
      <c r="B3628">
        <v>-1.04</v>
      </c>
      <c r="C3628">
        <v>0.74560000000000004</v>
      </c>
      <c r="D3628" t="s">
        <v>15809</v>
      </c>
      <c r="E3628">
        <f t="shared" si="112"/>
        <v>0.12749410065407502</v>
      </c>
      <c r="F3628">
        <f t="shared" si="113"/>
        <v>-5.6583528366367514E-2</v>
      </c>
    </row>
    <row r="3629" spans="1:6" x14ac:dyDescent="0.25">
      <c r="A3629" t="s">
        <v>3929</v>
      </c>
      <c r="B3629">
        <v>-1.04</v>
      </c>
      <c r="C3629">
        <v>0.63549999999999995</v>
      </c>
      <c r="D3629" t="s">
        <v>15810</v>
      </c>
      <c r="E3629">
        <f t="shared" si="112"/>
        <v>0.19688444510997302</v>
      </c>
      <c r="F3629">
        <f t="shared" si="113"/>
        <v>-5.6583528366367514E-2</v>
      </c>
    </row>
    <row r="3630" spans="1:6" x14ac:dyDescent="0.25">
      <c r="A3630" t="s">
        <v>3930</v>
      </c>
      <c r="B3630">
        <v>-1.04</v>
      </c>
      <c r="C3630">
        <v>0.4214</v>
      </c>
      <c r="D3630" t="s">
        <v>15811</v>
      </c>
      <c r="E3630">
        <f t="shared" si="112"/>
        <v>0.37530546872791859</v>
      </c>
      <c r="F3630">
        <f t="shared" si="113"/>
        <v>-5.6583528366367514E-2</v>
      </c>
    </row>
    <row r="3631" spans="1:6" x14ac:dyDescent="0.25">
      <c r="A3631" t="s">
        <v>3931</v>
      </c>
      <c r="B3631">
        <v>-1.04</v>
      </c>
      <c r="C3631">
        <v>0.95299999999999996</v>
      </c>
      <c r="D3631" t="s">
        <v>15812</v>
      </c>
      <c r="E3631">
        <f t="shared" si="112"/>
        <v>2.090709936167361E-2</v>
      </c>
      <c r="F3631">
        <f t="shared" si="113"/>
        <v>-5.6583528366367514E-2</v>
      </c>
    </row>
    <row r="3632" spans="1:6" x14ac:dyDescent="0.25">
      <c r="A3632" t="s">
        <v>3932</v>
      </c>
      <c r="B3632">
        <v>-1.04</v>
      </c>
      <c r="C3632">
        <v>0.50490000000000002</v>
      </c>
      <c r="D3632" t="s">
        <v>15813</v>
      </c>
      <c r="E3632">
        <f t="shared" si="112"/>
        <v>0.29679462930451367</v>
      </c>
      <c r="F3632">
        <f t="shared" si="113"/>
        <v>-5.6583528366367514E-2</v>
      </c>
    </row>
    <row r="3633" spans="1:6" x14ac:dyDescent="0.25">
      <c r="A3633" t="s">
        <v>3933</v>
      </c>
      <c r="B3633">
        <v>-1.04</v>
      </c>
      <c r="C3633">
        <v>0.96079999999999999</v>
      </c>
      <c r="D3633" t="s">
        <v>15814</v>
      </c>
      <c r="E3633">
        <f t="shared" si="112"/>
        <v>1.7367005605150369E-2</v>
      </c>
      <c r="F3633">
        <f t="shared" si="113"/>
        <v>-5.6583528366367514E-2</v>
      </c>
    </row>
    <row r="3634" spans="1:6" x14ac:dyDescent="0.25">
      <c r="A3634" t="s">
        <v>3934</v>
      </c>
      <c r="B3634">
        <v>-1.04</v>
      </c>
      <c r="C3634">
        <v>0.5917</v>
      </c>
      <c r="D3634" t="s">
        <v>15815</v>
      </c>
      <c r="E3634">
        <f t="shared" si="112"/>
        <v>0.2278984307229881</v>
      </c>
      <c r="F3634">
        <f t="shared" si="113"/>
        <v>-5.6583528366367514E-2</v>
      </c>
    </row>
    <row r="3635" spans="1:6" x14ac:dyDescent="0.25">
      <c r="A3635" t="s">
        <v>3935</v>
      </c>
      <c r="B3635">
        <v>-1.04</v>
      </c>
      <c r="C3635">
        <v>0.96260000000000001</v>
      </c>
      <c r="D3635" t="s">
        <v>15816</v>
      </c>
      <c r="E3635">
        <f t="shared" si="112"/>
        <v>1.6554142658660308E-2</v>
      </c>
      <c r="F3635">
        <f t="shared" si="113"/>
        <v>-5.6583528366367514E-2</v>
      </c>
    </row>
    <row r="3636" spans="1:6" x14ac:dyDescent="0.25">
      <c r="A3636" t="s">
        <v>3936</v>
      </c>
      <c r="B3636">
        <v>-1.04</v>
      </c>
      <c r="C3636">
        <v>0.79159999999999997</v>
      </c>
      <c r="D3636" t="s">
        <v>15817</v>
      </c>
      <c r="E3636">
        <f t="shared" si="112"/>
        <v>0.10149421446564136</v>
      </c>
      <c r="F3636">
        <f t="shared" si="113"/>
        <v>-5.6583528366367514E-2</v>
      </c>
    </row>
    <row r="3637" spans="1:6" x14ac:dyDescent="0.25">
      <c r="A3637" t="s">
        <v>3937</v>
      </c>
      <c r="B3637">
        <v>-1.04</v>
      </c>
      <c r="C3637">
        <v>0.93300000000000005</v>
      </c>
      <c r="D3637" t="s">
        <v>15818</v>
      </c>
      <c r="E3637">
        <f t="shared" si="112"/>
        <v>3.0118356253500032E-2</v>
      </c>
      <c r="F3637">
        <f t="shared" si="113"/>
        <v>-5.6583528366367514E-2</v>
      </c>
    </row>
    <row r="3638" spans="1:6" x14ac:dyDescent="0.25">
      <c r="A3638" t="s">
        <v>3938</v>
      </c>
      <c r="B3638">
        <v>-1.04</v>
      </c>
      <c r="C3638">
        <v>0.85299999999999998</v>
      </c>
      <c r="D3638" t="s">
        <v>15819</v>
      </c>
      <c r="E3638">
        <f t="shared" si="112"/>
        <v>6.9050968832476967E-2</v>
      </c>
      <c r="F3638">
        <f t="shared" si="113"/>
        <v>-5.6583528366367514E-2</v>
      </c>
    </row>
    <row r="3639" spans="1:6" x14ac:dyDescent="0.25">
      <c r="A3639" t="s">
        <v>3939</v>
      </c>
      <c r="B3639">
        <v>-1.04</v>
      </c>
      <c r="C3639">
        <v>0.94099999999999995</v>
      </c>
      <c r="D3639" t="s">
        <v>15820</v>
      </c>
      <c r="E3639">
        <f t="shared" si="112"/>
        <v>2.6410376572743113E-2</v>
      </c>
      <c r="F3639">
        <f t="shared" si="113"/>
        <v>-5.6583528366367514E-2</v>
      </c>
    </row>
    <row r="3640" spans="1:6" x14ac:dyDescent="0.25">
      <c r="A3640" t="s">
        <v>3940</v>
      </c>
      <c r="B3640">
        <v>-1.04</v>
      </c>
      <c r="C3640">
        <v>0.6048</v>
      </c>
      <c r="D3640" t="s">
        <v>15821</v>
      </c>
      <c r="E3640">
        <f t="shared" si="112"/>
        <v>0.21838821750684986</v>
      </c>
      <c r="F3640">
        <f t="shared" si="113"/>
        <v>-5.6583528366367514E-2</v>
      </c>
    </row>
    <row r="3641" spans="1:6" x14ac:dyDescent="0.25">
      <c r="A3641" t="s">
        <v>3941</v>
      </c>
      <c r="B3641">
        <v>-1.04</v>
      </c>
      <c r="C3641">
        <v>0.58430000000000004</v>
      </c>
      <c r="D3641" t="s">
        <v>15822</v>
      </c>
      <c r="E3641">
        <f t="shared" si="112"/>
        <v>0.23336411368973242</v>
      </c>
      <c r="F3641">
        <f t="shared" si="113"/>
        <v>-5.6583528366367514E-2</v>
      </c>
    </row>
    <row r="3642" spans="1:6" x14ac:dyDescent="0.25">
      <c r="A3642" t="s">
        <v>3942</v>
      </c>
      <c r="B3642">
        <v>-1.04</v>
      </c>
      <c r="C3642">
        <v>0.24299999999999999</v>
      </c>
      <c r="D3642" t="s">
        <v>15823</v>
      </c>
      <c r="E3642">
        <f t="shared" si="112"/>
        <v>0.61439372640168777</v>
      </c>
      <c r="F3642">
        <f t="shared" si="113"/>
        <v>-5.6583528366367514E-2</v>
      </c>
    </row>
    <row r="3643" spans="1:6" x14ac:dyDescent="0.25">
      <c r="A3643" t="s">
        <v>3943</v>
      </c>
      <c r="B3643">
        <v>-1.04</v>
      </c>
      <c r="C3643">
        <v>0.9294</v>
      </c>
      <c r="D3643" t="s">
        <v>15824</v>
      </c>
      <c r="E3643">
        <f t="shared" si="112"/>
        <v>3.1797331857150363E-2</v>
      </c>
      <c r="F3643">
        <f t="shared" si="113"/>
        <v>-5.6583528366367514E-2</v>
      </c>
    </row>
    <row r="3644" spans="1:6" x14ac:dyDescent="0.25">
      <c r="A3644" t="s">
        <v>3944</v>
      </c>
      <c r="B3644">
        <v>-1.04</v>
      </c>
      <c r="C3644">
        <v>0.32600000000000001</v>
      </c>
      <c r="D3644" t="s">
        <v>15825</v>
      </c>
      <c r="E3644">
        <f t="shared" si="112"/>
        <v>0.48678239993206091</v>
      </c>
      <c r="F3644">
        <f t="shared" si="113"/>
        <v>-5.6583528366367514E-2</v>
      </c>
    </row>
    <row r="3645" spans="1:6" x14ac:dyDescent="0.25">
      <c r="A3645" t="s">
        <v>3945</v>
      </c>
      <c r="B3645">
        <v>-1.04</v>
      </c>
      <c r="C3645">
        <v>0.55079999999999996</v>
      </c>
      <c r="D3645" t="s">
        <v>15826</v>
      </c>
      <c r="E3645">
        <f t="shared" si="112"/>
        <v>0.25900606841511398</v>
      </c>
      <c r="F3645">
        <f t="shared" si="113"/>
        <v>-5.6583528366367514E-2</v>
      </c>
    </row>
    <row r="3646" spans="1:6" x14ac:dyDescent="0.25">
      <c r="A3646" t="s">
        <v>3946</v>
      </c>
      <c r="B3646">
        <v>-1.04</v>
      </c>
      <c r="C3646">
        <v>0.8488</v>
      </c>
      <c r="D3646" t="s">
        <v>15827</v>
      </c>
      <c r="E3646">
        <f t="shared" si="112"/>
        <v>7.1194629106715743E-2</v>
      </c>
      <c r="F3646">
        <f t="shared" si="113"/>
        <v>-5.6583528366367514E-2</v>
      </c>
    </row>
    <row r="3647" spans="1:6" x14ac:dyDescent="0.25">
      <c r="A3647" t="s">
        <v>3947</v>
      </c>
      <c r="B3647">
        <v>-1.04</v>
      </c>
      <c r="C3647">
        <v>0.83960000000000001</v>
      </c>
      <c r="D3647" t="s">
        <v>15828</v>
      </c>
      <c r="E3647">
        <f t="shared" si="112"/>
        <v>7.5927570089637159E-2</v>
      </c>
      <c r="F3647">
        <f t="shared" si="113"/>
        <v>-5.6583528366367514E-2</v>
      </c>
    </row>
    <row r="3648" spans="1:6" x14ac:dyDescent="0.25">
      <c r="A3648" t="s">
        <v>3948</v>
      </c>
      <c r="B3648">
        <v>-1.04</v>
      </c>
      <c r="C3648">
        <v>0.71789999999999998</v>
      </c>
      <c r="D3648" t="s">
        <v>15829</v>
      </c>
      <c r="E3648">
        <f t="shared" si="112"/>
        <v>0.14393604666690021</v>
      </c>
      <c r="F3648">
        <f t="shared" si="113"/>
        <v>-5.6583528366367514E-2</v>
      </c>
    </row>
    <row r="3649" spans="1:6" x14ac:dyDescent="0.25">
      <c r="A3649" t="s">
        <v>3949</v>
      </c>
      <c r="B3649">
        <v>-1.04</v>
      </c>
      <c r="C3649">
        <v>0.60140000000000005</v>
      </c>
      <c r="D3649" t="s">
        <v>15830</v>
      </c>
      <c r="E3649">
        <f t="shared" si="112"/>
        <v>0.22083657623550121</v>
      </c>
      <c r="F3649">
        <f t="shared" si="113"/>
        <v>-5.6583528366367514E-2</v>
      </c>
    </row>
    <row r="3650" spans="1:6" x14ac:dyDescent="0.25">
      <c r="A3650" t="s">
        <v>3950</v>
      </c>
      <c r="B3650">
        <v>-1.04</v>
      </c>
      <c r="C3650">
        <v>0.90690000000000004</v>
      </c>
      <c r="D3650" t="s">
        <v>15831</v>
      </c>
      <c r="E3650">
        <f t="shared" si="112"/>
        <v>4.2440598102520433E-2</v>
      </c>
      <c r="F3650">
        <f t="shared" si="113"/>
        <v>-5.6583528366367514E-2</v>
      </c>
    </row>
    <row r="3651" spans="1:6" x14ac:dyDescent="0.25">
      <c r="A3651" t="s">
        <v>3951</v>
      </c>
      <c r="B3651">
        <v>-1.04</v>
      </c>
      <c r="C3651">
        <v>0.74519999999999997</v>
      </c>
      <c r="D3651" t="s">
        <v>15832</v>
      </c>
      <c r="E3651">
        <f t="shared" ref="E3651:E3714" si="114">-LOG(C3651,10)</f>
        <v>0.12772715377579497</v>
      </c>
      <c r="F3651">
        <f t="shared" ref="F3651:F3714" si="115">IF(B3651 &gt;=1, LOG(B3651,2), -LOG(-B3651,2))</f>
        <v>-5.6583528366367514E-2</v>
      </c>
    </row>
    <row r="3652" spans="1:6" x14ac:dyDescent="0.25">
      <c r="A3652" t="s">
        <v>3952</v>
      </c>
      <c r="B3652">
        <v>-1.04</v>
      </c>
      <c r="C3652">
        <v>0.94379999999999997</v>
      </c>
      <c r="D3652" t="s">
        <v>15833</v>
      </c>
      <c r="E3652">
        <f t="shared" si="114"/>
        <v>2.5120026993069526E-2</v>
      </c>
      <c r="F3652">
        <f t="shared" si="115"/>
        <v>-5.6583528366367514E-2</v>
      </c>
    </row>
    <row r="3653" spans="1:6" x14ac:dyDescent="0.25">
      <c r="A3653" t="s">
        <v>3953</v>
      </c>
      <c r="B3653">
        <v>-1.04</v>
      </c>
      <c r="C3653">
        <v>0.99160000000000004</v>
      </c>
      <c r="D3653" t="s">
        <v>15834</v>
      </c>
      <c r="E3653">
        <f t="shared" si="114"/>
        <v>3.6634819042161617E-3</v>
      </c>
      <c r="F3653">
        <f t="shared" si="115"/>
        <v>-5.6583528366367514E-2</v>
      </c>
    </row>
    <row r="3654" spans="1:6" x14ac:dyDescent="0.25">
      <c r="A3654" t="s">
        <v>3954</v>
      </c>
      <c r="B3654">
        <v>-1.04</v>
      </c>
      <c r="C3654">
        <v>0.62949999999999995</v>
      </c>
      <c r="D3654" t="s">
        <v>15835</v>
      </c>
      <c r="E3654">
        <f t="shared" si="114"/>
        <v>0.20100426555611861</v>
      </c>
      <c r="F3654">
        <f t="shared" si="115"/>
        <v>-5.6583528366367514E-2</v>
      </c>
    </row>
    <row r="3655" spans="1:6" x14ac:dyDescent="0.25">
      <c r="A3655" t="s">
        <v>3955</v>
      </c>
      <c r="B3655">
        <v>-1.04</v>
      </c>
      <c r="C3655">
        <v>0.99150000000000005</v>
      </c>
      <c r="D3655" t="s">
        <v>15836</v>
      </c>
      <c r="E3655">
        <f t="shared" si="114"/>
        <v>3.7072814586784999E-3</v>
      </c>
      <c r="F3655">
        <f t="shared" si="115"/>
        <v>-5.6583528366367514E-2</v>
      </c>
    </row>
    <row r="3656" spans="1:6" x14ac:dyDescent="0.25">
      <c r="A3656" t="s">
        <v>3956</v>
      </c>
      <c r="B3656">
        <v>-1.04</v>
      </c>
      <c r="C3656">
        <v>0.83679999999999999</v>
      </c>
      <c r="D3656" t="s">
        <v>15837</v>
      </c>
      <c r="E3656">
        <f t="shared" si="114"/>
        <v>7.737832847680097E-2</v>
      </c>
      <c r="F3656">
        <f t="shared" si="115"/>
        <v>-5.6583528366367514E-2</v>
      </c>
    </row>
    <row r="3657" spans="1:6" x14ac:dyDescent="0.25">
      <c r="A3657" t="s">
        <v>3957</v>
      </c>
      <c r="B3657">
        <v>-1.04</v>
      </c>
      <c r="C3657">
        <v>0.92500000000000004</v>
      </c>
      <c r="D3657" t="s">
        <v>15838</v>
      </c>
      <c r="E3657">
        <f t="shared" si="114"/>
        <v>3.385826726096737E-2</v>
      </c>
      <c r="F3657">
        <f t="shared" si="115"/>
        <v>-5.6583528366367514E-2</v>
      </c>
    </row>
    <row r="3658" spans="1:6" x14ac:dyDescent="0.25">
      <c r="A3658" t="s">
        <v>3958</v>
      </c>
      <c r="B3658">
        <v>-1.04</v>
      </c>
      <c r="C3658">
        <v>0.32890000000000003</v>
      </c>
      <c r="D3658" t="s">
        <v>15839</v>
      </c>
      <c r="E3658">
        <f t="shared" si="114"/>
        <v>0.48293612651734519</v>
      </c>
      <c r="F3658">
        <f t="shared" si="115"/>
        <v>-5.6583528366367514E-2</v>
      </c>
    </row>
    <row r="3659" spans="1:6" x14ac:dyDescent="0.25">
      <c r="A3659" t="s">
        <v>3959</v>
      </c>
      <c r="B3659">
        <v>-1.04</v>
      </c>
      <c r="C3659">
        <v>0.4224</v>
      </c>
      <c r="D3659" t="s">
        <v>15840</v>
      </c>
      <c r="E3659">
        <f t="shared" si="114"/>
        <v>0.37427609047424415</v>
      </c>
      <c r="F3659">
        <f t="shared" si="115"/>
        <v>-5.6583528366367514E-2</v>
      </c>
    </row>
    <row r="3660" spans="1:6" x14ac:dyDescent="0.25">
      <c r="A3660" t="s">
        <v>3960</v>
      </c>
      <c r="B3660">
        <v>-1.04</v>
      </c>
      <c r="C3660">
        <v>0.35820000000000002</v>
      </c>
      <c r="D3660" t="s">
        <v>15841</v>
      </c>
      <c r="E3660">
        <f t="shared" si="114"/>
        <v>0.44587441848698717</v>
      </c>
      <c r="F3660">
        <f t="shared" si="115"/>
        <v>-5.6583528366367514E-2</v>
      </c>
    </row>
    <row r="3661" spans="1:6" x14ac:dyDescent="0.25">
      <c r="A3661" t="s">
        <v>3961</v>
      </c>
      <c r="B3661">
        <v>-1.04</v>
      </c>
      <c r="C3661">
        <v>0.75949999999999995</v>
      </c>
      <c r="D3661" t="s">
        <v>15842</v>
      </c>
      <c r="E3661">
        <f t="shared" si="114"/>
        <v>0.11947222180119488</v>
      </c>
      <c r="F3661">
        <f t="shared" si="115"/>
        <v>-5.6583528366367514E-2</v>
      </c>
    </row>
    <row r="3662" spans="1:6" x14ac:dyDescent="0.25">
      <c r="A3662" t="s">
        <v>3962</v>
      </c>
      <c r="B3662">
        <v>-1.04</v>
      </c>
      <c r="C3662">
        <v>0.62970000000000004</v>
      </c>
      <c r="D3662" t="s">
        <v>12760</v>
      </c>
      <c r="E3662">
        <f t="shared" si="114"/>
        <v>0.20086630669793709</v>
      </c>
      <c r="F3662">
        <f t="shared" si="115"/>
        <v>-5.6583528366367514E-2</v>
      </c>
    </row>
    <row r="3663" spans="1:6" x14ac:dyDescent="0.25">
      <c r="A3663" t="s">
        <v>3963</v>
      </c>
      <c r="B3663">
        <v>-1.04</v>
      </c>
      <c r="C3663">
        <v>0.76060000000000005</v>
      </c>
      <c r="D3663" t="s">
        <v>15843</v>
      </c>
      <c r="E3663">
        <f t="shared" si="114"/>
        <v>0.1188436789244363</v>
      </c>
      <c r="F3663">
        <f t="shared" si="115"/>
        <v>-5.6583528366367514E-2</v>
      </c>
    </row>
    <row r="3664" spans="1:6" x14ac:dyDescent="0.25">
      <c r="A3664" t="s">
        <v>3964</v>
      </c>
      <c r="B3664">
        <v>-1.04</v>
      </c>
      <c r="C3664">
        <v>0.74750000000000005</v>
      </c>
      <c r="D3664" t="s">
        <v>15844</v>
      </c>
      <c r="E3664">
        <f t="shared" si="114"/>
        <v>0.1263888030035327</v>
      </c>
      <c r="F3664">
        <f t="shared" si="115"/>
        <v>-5.6583528366367514E-2</v>
      </c>
    </row>
    <row r="3665" spans="1:6" x14ac:dyDescent="0.25">
      <c r="A3665" t="s">
        <v>3965</v>
      </c>
      <c r="B3665">
        <v>-1.04</v>
      </c>
      <c r="C3665">
        <v>0.86619999999999997</v>
      </c>
      <c r="D3665" t="s">
        <v>15845</v>
      </c>
      <c r="E3665">
        <f t="shared" si="114"/>
        <v>6.2381820606176488E-2</v>
      </c>
      <c r="F3665">
        <f t="shared" si="115"/>
        <v>-5.6583528366367514E-2</v>
      </c>
    </row>
    <row r="3666" spans="1:6" x14ac:dyDescent="0.25">
      <c r="A3666" t="s">
        <v>3966</v>
      </c>
      <c r="B3666">
        <v>-1.04</v>
      </c>
      <c r="C3666">
        <v>0.71099999999999997</v>
      </c>
      <c r="D3666" t="s">
        <v>15846</v>
      </c>
      <c r="E3666">
        <f t="shared" si="114"/>
        <v>0.14813039927023369</v>
      </c>
      <c r="F3666">
        <f t="shared" si="115"/>
        <v>-5.6583528366367514E-2</v>
      </c>
    </row>
    <row r="3667" spans="1:6" x14ac:dyDescent="0.25">
      <c r="A3667" t="s">
        <v>3967</v>
      </c>
      <c r="B3667">
        <v>-1.04</v>
      </c>
      <c r="C3667">
        <v>0.74329999999999996</v>
      </c>
      <c r="D3667" t="s">
        <v>15847</v>
      </c>
      <c r="E3667">
        <f t="shared" si="114"/>
        <v>0.12883586719705062</v>
      </c>
      <c r="F3667">
        <f t="shared" si="115"/>
        <v>-5.6583528366367514E-2</v>
      </c>
    </row>
    <row r="3668" spans="1:6" x14ac:dyDescent="0.25">
      <c r="A3668" t="s">
        <v>3968</v>
      </c>
      <c r="B3668">
        <v>-1.04</v>
      </c>
      <c r="C3668">
        <v>0.5796</v>
      </c>
      <c r="D3668" t="s">
        <v>15848</v>
      </c>
      <c r="E3668">
        <f t="shared" si="114"/>
        <v>0.23687162320086302</v>
      </c>
      <c r="F3668">
        <f t="shared" si="115"/>
        <v>-5.6583528366367514E-2</v>
      </c>
    </row>
    <row r="3669" spans="1:6" x14ac:dyDescent="0.25">
      <c r="A3669" t="s">
        <v>3969</v>
      </c>
      <c r="B3669">
        <v>-1.04</v>
      </c>
      <c r="C3669">
        <v>0.52849999999999997</v>
      </c>
      <c r="D3669" t="s">
        <v>15849</v>
      </c>
      <c r="E3669">
        <f t="shared" si="114"/>
        <v>0.27695500835655495</v>
      </c>
      <c r="F3669">
        <f t="shared" si="115"/>
        <v>-5.6583528366367514E-2</v>
      </c>
    </row>
    <row r="3670" spans="1:6" x14ac:dyDescent="0.25">
      <c r="A3670" t="s">
        <v>3970</v>
      </c>
      <c r="B3670">
        <v>-1.04</v>
      </c>
      <c r="C3670">
        <v>0.53059999999999996</v>
      </c>
      <c r="D3670" t="s">
        <v>15850</v>
      </c>
      <c r="E3670">
        <f t="shared" si="114"/>
        <v>0.27523275435368966</v>
      </c>
      <c r="F3670">
        <f t="shared" si="115"/>
        <v>-5.6583528366367514E-2</v>
      </c>
    </row>
    <row r="3671" spans="1:6" x14ac:dyDescent="0.25">
      <c r="A3671" t="s">
        <v>3971</v>
      </c>
      <c r="B3671">
        <v>-1.04</v>
      </c>
      <c r="C3671">
        <v>0.97940000000000005</v>
      </c>
      <c r="D3671" t="s">
        <v>15851</v>
      </c>
      <c r="E3671">
        <f t="shared" si="114"/>
        <v>9.0399003178006886E-3</v>
      </c>
      <c r="F3671">
        <f t="shared" si="115"/>
        <v>-5.6583528366367514E-2</v>
      </c>
    </row>
    <row r="3672" spans="1:6" x14ac:dyDescent="0.25">
      <c r="A3672" t="s">
        <v>3972</v>
      </c>
      <c r="B3672">
        <v>-1.04</v>
      </c>
      <c r="C3672">
        <v>0.78510000000000002</v>
      </c>
      <c r="D3672" t="s">
        <v>15852</v>
      </c>
      <c r="E3672">
        <f t="shared" si="114"/>
        <v>0.10507502264045657</v>
      </c>
      <c r="F3672">
        <f t="shared" si="115"/>
        <v>-5.6583528366367514E-2</v>
      </c>
    </row>
    <row r="3673" spans="1:6" x14ac:dyDescent="0.25">
      <c r="A3673" t="s">
        <v>3973</v>
      </c>
      <c r="B3673">
        <v>-1.04</v>
      </c>
      <c r="C3673">
        <v>0.81810000000000005</v>
      </c>
      <c r="D3673" t="s">
        <v>15853</v>
      </c>
      <c r="E3673">
        <f t="shared" si="114"/>
        <v>8.7193607338707638E-2</v>
      </c>
      <c r="F3673">
        <f t="shared" si="115"/>
        <v>-5.6583528366367514E-2</v>
      </c>
    </row>
    <row r="3674" spans="1:6" x14ac:dyDescent="0.25">
      <c r="A3674" t="s">
        <v>3974</v>
      </c>
      <c r="B3674">
        <v>-1.04</v>
      </c>
      <c r="C3674">
        <v>0.77080000000000004</v>
      </c>
      <c r="D3674" t="s">
        <v>15854</v>
      </c>
      <c r="E3674">
        <f t="shared" si="114"/>
        <v>0.11305829401658461</v>
      </c>
      <c r="F3674">
        <f t="shared" si="115"/>
        <v>-5.6583528366367514E-2</v>
      </c>
    </row>
    <row r="3675" spans="1:6" x14ac:dyDescent="0.25">
      <c r="A3675" t="s">
        <v>3975</v>
      </c>
      <c r="B3675">
        <v>-1.04</v>
      </c>
      <c r="C3675">
        <v>0.53810000000000002</v>
      </c>
      <c r="D3675" t="s">
        <v>15855</v>
      </c>
      <c r="E3675">
        <f t="shared" si="114"/>
        <v>0.26913700795350609</v>
      </c>
      <c r="F3675">
        <f t="shared" si="115"/>
        <v>-5.6583528366367514E-2</v>
      </c>
    </row>
    <row r="3676" spans="1:6" x14ac:dyDescent="0.25">
      <c r="A3676" t="s">
        <v>3976</v>
      </c>
      <c r="B3676">
        <v>-1.04</v>
      </c>
      <c r="C3676">
        <v>0.76329999999999998</v>
      </c>
      <c r="D3676" t="s">
        <v>14647</v>
      </c>
      <c r="E3676">
        <f t="shared" si="114"/>
        <v>0.1173047376184029</v>
      </c>
      <c r="F3676">
        <f t="shared" si="115"/>
        <v>-5.6583528366367514E-2</v>
      </c>
    </row>
    <row r="3677" spans="1:6" x14ac:dyDescent="0.25">
      <c r="A3677" t="s">
        <v>3977</v>
      </c>
      <c r="B3677">
        <v>-1.04</v>
      </c>
      <c r="C3677">
        <v>0.495</v>
      </c>
      <c r="D3677" t="s">
        <v>15856</v>
      </c>
      <c r="E3677">
        <f t="shared" si="114"/>
        <v>0.30539480106643124</v>
      </c>
      <c r="F3677">
        <f t="shared" si="115"/>
        <v>-5.6583528366367514E-2</v>
      </c>
    </row>
    <row r="3678" spans="1:6" x14ac:dyDescent="0.25">
      <c r="A3678" t="s">
        <v>3978</v>
      </c>
      <c r="B3678">
        <v>-1.04</v>
      </c>
      <c r="C3678">
        <v>0.88280000000000003</v>
      </c>
      <c r="D3678" t="s">
        <v>15857</v>
      </c>
      <c r="E3678">
        <f t="shared" si="114"/>
        <v>5.4137675510382552E-2</v>
      </c>
      <c r="F3678">
        <f t="shared" si="115"/>
        <v>-5.6583528366367514E-2</v>
      </c>
    </row>
    <row r="3679" spans="1:6" x14ac:dyDescent="0.25">
      <c r="A3679" t="s">
        <v>3979</v>
      </c>
      <c r="B3679">
        <v>-1.04</v>
      </c>
      <c r="C3679">
        <v>0.71789999999999998</v>
      </c>
      <c r="D3679" t="s">
        <v>15858</v>
      </c>
      <c r="E3679">
        <f t="shared" si="114"/>
        <v>0.14393604666690021</v>
      </c>
      <c r="F3679">
        <f t="shared" si="115"/>
        <v>-5.6583528366367514E-2</v>
      </c>
    </row>
    <row r="3680" spans="1:6" x14ac:dyDescent="0.25">
      <c r="A3680" t="s">
        <v>3980</v>
      </c>
      <c r="B3680">
        <v>-1.04</v>
      </c>
      <c r="C3680">
        <v>0.28460000000000002</v>
      </c>
      <c r="D3680" t="s">
        <v>15859</v>
      </c>
      <c r="E3680">
        <f t="shared" si="114"/>
        <v>0.54576510425173441</v>
      </c>
      <c r="F3680">
        <f t="shared" si="115"/>
        <v>-5.6583528366367514E-2</v>
      </c>
    </row>
    <row r="3681" spans="1:6" x14ac:dyDescent="0.25">
      <c r="A3681" t="s">
        <v>3981</v>
      </c>
      <c r="B3681">
        <v>-1.04</v>
      </c>
      <c r="C3681">
        <v>0.94669999999999999</v>
      </c>
      <c r="D3681" t="s">
        <v>15860</v>
      </c>
      <c r="E3681">
        <f t="shared" si="114"/>
        <v>2.3787622882622893E-2</v>
      </c>
      <c r="F3681">
        <f t="shared" si="115"/>
        <v>-5.6583528366367514E-2</v>
      </c>
    </row>
    <row r="3682" spans="1:6" x14ac:dyDescent="0.25">
      <c r="A3682" t="s">
        <v>3982</v>
      </c>
      <c r="B3682">
        <v>-1.04</v>
      </c>
      <c r="C3682">
        <v>0.30570000000000003</v>
      </c>
      <c r="D3682" t="s">
        <v>15861</v>
      </c>
      <c r="E3682">
        <f t="shared" si="114"/>
        <v>0.51470456127391107</v>
      </c>
      <c r="F3682">
        <f t="shared" si="115"/>
        <v>-5.6583528366367514E-2</v>
      </c>
    </row>
    <row r="3683" spans="1:6" x14ac:dyDescent="0.25">
      <c r="A3683" t="s">
        <v>3983</v>
      </c>
      <c r="B3683">
        <v>-1.04</v>
      </c>
      <c r="C3683">
        <v>0.31319999999999998</v>
      </c>
      <c r="D3683" t="s">
        <v>15862</v>
      </c>
      <c r="E3683">
        <f t="shared" si="114"/>
        <v>0.50417824661409416</v>
      </c>
      <c r="F3683">
        <f t="shared" si="115"/>
        <v>-5.6583528366367514E-2</v>
      </c>
    </row>
    <row r="3684" spans="1:6" x14ac:dyDescent="0.25">
      <c r="A3684" t="s">
        <v>3984</v>
      </c>
      <c r="B3684">
        <v>-1.04</v>
      </c>
      <c r="C3684">
        <v>0.97689999999999999</v>
      </c>
      <c r="D3684" t="s">
        <v>15863</v>
      </c>
      <c r="E3684">
        <f t="shared" si="114"/>
        <v>1.0149890396819588E-2</v>
      </c>
      <c r="F3684">
        <f t="shared" si="115"/>
        <v>-5.6583528366367514E-2</v>
      </c>
    </row>
    <row r="3685" spans="1:6" x14ac:dyDescent="0.25">
      <c r="A3685" t="s">
        <v>3985</v>
      </c>
      <c r="B3685">
        <v>-1.04</v>
      </c>
      <c r="C3685">
        <v>0.87760000000000005</v>
      </c>
      <c r="D3685" t="s">
        <v>15864</v>
      </c>
      <c r="E3685">
        <f t="shared" si="114"/>
        <v>5.6703385433345257E-2</v>
      </c>
      <c r="F3685">
        <f t="shared" si="115"/>
        <v>-5.6583528366367514E-2</v>
      </c>
    </row>
    <row r="3686" spans="1:6" x14ac:dyDescent="0.25">
      <c r="A3686" t="s">
        <v>3986</v>
      </c>
      <c r="B3686">
        <v>-1.04</v>
      </c>
      <c r="C3686">
        <v>0.76500000000000001</v>
      </c>
      <c r="D3686" t="s">
        <v>15865</v>
      </c>
      <c r="E3686">
        <f t="shared" si="114"/>
        <v>0.11633856484638237</v>
      </c>
      <c r="F3686">
        <f t="shared" si="115"/>
        <v>-5.6583528366367514E-2</v>
      </c>
    </row>
    <row r="3687" spans="1:6" x14ac:dyDescent="0.25">
      <c r="A3687" t="s">
        <v>3987</v>
      </c>
      <c r="B3687">
        <v>-1.04</v>
      </c>
      <c r="C3687">
        <v>0.88200000000000001</v>
      </c>
      <c r="D3687" t="s">
        <v>15866</v>
      </c>
      <c r="E3687">
        <f t="shared" si="114"/>
        <v>5.4531414868180264E-2</v>
      </c>
      <c r="F3687">
        <f t="shared" si="115"/>
        <v>-5.6583528366367514E-2</v>
      </c>
    </row>
    <row r="3688" spans="1:6" x14ac:dyDescent="0.25">
      <c r="A3688" t="s">
        <v>3988</v>
      </c>
      <c r="B3688">
        <v>-1.04</v>
      </c>
      <c r="C3688">
        <v>0.65239999999999998</v>
      </c>
      <c r="D3688" t="s">
        <v>15867</v>
      </c>
      <c r="E3688">
        <f t="shared" si="114"/>
        <v>0.1854860476317618</v>
      </c>
      <c r="F3688">
        <f t="shared" si="115"/>
        <v>-5.6583528366367514E-2</v>
      </c>
    </row>
    <row r="3689" spans="1:6" x14ac:dyDescent="0.25">
      <c r="A3689" t="s">
        <v>3989</v>
      </c>
      <c r="B3689">
        <v>-1.04</v>
      </c>
      <c r="C3689">
        <v>0.54610000000000003</v>
      </c>
      <c r="D3689" t="s">
        <v>15868</v>
      </c>
      <c r="E3689">
        <f t="shared" si="114"/>
        <v>0.26272782346445656</v>
      </c>
      <c r="F3689">
        <f t="shared" si="115"/>
        <v>-5.6583528366367514E-2</v>
      </c>
    </row>
    <row r="3690" spans="1:6" x14ac:dyDescent="0.25">
      <c r="A3690" t="s">
        <v>3990</v>
      </c>
      <c r="B3690">
        <v>-1.04</v>
      </c>
      <c r="C3690">
        <v>0.58860000000000001</v>
      </c>
      <c r="D3690" t="s">
        <v>15869</v>
      </c>
      <c r="E3690">
        <f t="shared" si="114"/>
        <v>0.23017974223640783</v>
      </c>
      <c r="F3690">
        <f t="shared" si="115"/>
        <v>-5.6583528366367514E-2</v>
      </c>
    </row>
    <row r="3691" spans="1:6" x14ac:dyDescent="0.25">
      <c r="A3691" t="s">
        <v>3991</v>
      </c>
      <c r="B3691">
        <v>-1.04</v>
      </c>
      <c r="C3691">
        <v>0.31719999999999998</v>
      </c>
      <c r="D3691" t="s">
        <v>15870</v>
      </c>
      <c r="E3691">
        <f t="shared" si="114"/>
        <v>0.4986668213544338</v>
      </c>
      <c r="F3691">
        <f t="shared" si="115"/>
        <v>-5.6583528366367514E-2</v>
      </c>
    </row>
    <row r="3692" spans="1:6" x14ac:dyDescent="0.25">
      <c r="A3692" t="s">
        <v>3992</v>
      </c>
      <c r="B3692">
        <v>-1.04</v>
      </c>
      <c r="C3692">
        <v>0.71340000000000003</v>
      </c>
      <c r="D3692" t="s">
        <v>15871</v>
      </c>
      <c r="E3692">
        <f t="shared" si="114"/>
        <v>0.14666689499766475</v>
      </c>
      <c r="F3692">
        <f t="shared" si="115"/>
        <v>-5.6583528366367514E-2</v>
      </c>
    </row>
    <row r="3693" spans="1:6" x14ac:dyDescent="0.25">
      <c r="A3693" t="s">
        <v>3993</v>
      </c>
      <c r="B3693">
        <v>-1.04</v>
      </c>
      <c r="C3693">
        <v>0.84550000000000003</v>
      </c>
      <c r="D3693" t="s">
        <v>15872</v>
      </c>
      <c r="E3693">
        <f t="shared" si="114"/>
        <v>7.2886388066239427E-2</v>
      </c>
      <c r="F3693">
        <f t="shared" si="115"/>
        <v>-5.6583528366367514E-2</v>
      </c>
    </row>
    <row r="3694" spans="1:6" x14ac:dyDescent="0.25">
      <c r="A3694" t="s">
        <v>3994</v>
      </c>
      <c r="B3694">
        <v>-1.04</v>
      </c>
      <c r="C3694">
        <v>0.84240000000000004</v>
      </c>
      <c r="D3694" t="s">
        <v>15873</v>
      </c>
      <c r="E3694">
        <f t="shared" si="114"/>
        <v>7.4481641822569875E-2</v>
      </c>
      <c r="F3694">
        <f t="shared" si="115"/>
        <v>-5.6583528366367514E-2</v>
      </c>
    </row>
    <row r="3695" spans="1:6" x14ac:dyDescent="0.25">
      <c r="A3695" t="s">
        <v>3995</v>
      </c>
      <c r="B3695">
        <v>-1.04</v>
      </c>
      <c r="C3695">
        <v>0.72829999999999995</v>
      </c>
      <c r="D3695" t="s">
        <v>15874</v>
      </c>
      <c r="E3695">
        <f t="shared" si="114"/>
        <v>0.13768969004572962</v>
      </c>
      <c r="F3695">
        <f t="shared" si="115"/>
        <v>-5.6583528366367514E-2</v>
      </c>
    </row>
    <row r="3696" spans="1:6" x14ac:dyDescent="0.25">
      <c r="A3696" t="s">
        <v>3996</v>
      </c>
      <c r="B3696">
        <v>-1.04</v>
      </c>
      <c r="C3696">
        <v>0.29630000000000001</v>
      </c>
      <c r="D3696" t="s">
        <v>15875</v>
      </c>
      <c r="E3696">
        <f t="shared" si="114"/>
        <v>0.52826834851994886</v>
      </c>
      <c r="F3696">
        <f t="shared" si="115"/>
        <v>-5.6583528366367514E-2</v>
      </c>
    </row>
    <row r="3697" spans="1:6" x14ac:dyDescent="0.25">
      <c r="A3697" t="s">
        <v>3997</v>
      </c>
      <c r="B3697">
        <v>-1.04</v>
      </c>
      <c r="C3697">
        <v>0.2555</v>
      </c>
      <c r="D3697" t="s">
        <v>14267</v>
      </c>
      <c r="E3697">
        <f t="shared" si="114"/>
        <v>0.59260909552926833</v>
      </c>
      <c r="F3697">
        <f t="shared" si="115"/>
        <v>-5.6583528366367514E-2</v>
      </c>
    </row>
    <row r="3698" spans="1:6" x14ac:dyDescent="0.25">
      <c r="A3698" t="s">
        <v>3998</v>
      </c>
      <c r="B3698">
        <v>-1.04</v>
      </c>
      <c r="C3698">
        <v>0.40339999999999998</v>
      </c>
      <c r="D3698" t="s">
        <v>15876</v>
      </c>
      <c r="E3698">
        <f t="shared" si="114"/>
        <v>0.39426410612325336</v>
      </c>
      <c r="F3698">
        <f t="shared" si="115"/>
        <v>-5.6583528366367514E-2</v>
      </c>
    </row>
    <row r="3699" spans="1:6" x14ac:dyDescent="0.25">
      <c r="A3699" t="s">
        <v>3999</v>
      </c>
      <c r="B3699">
        <v>-1.04</v>
      </c>
      <c r="C3699">
        <v>0.66100000000000003</v>
      </c>
      <c r="D3699" t="s">
        <v>15877</v>
      </c>
      <c r="E3699">
        <f t="shared" si="114"/>
        <v>0.17979854051435973</v>
      </c>
      <c r="F3699">
        <f t="shared" si="115"/>
        <v>-5.6583528366367514E-2</v>
      </c>
    </row>
    <row r="3700" spans="1:6" x14ac:dyDescent="0.25">
      <c r="A3700" t="s">
        <v>4000</v>
      </c>
      <c r="B3700">
        <v>-1.04</v>
      </c>
      <c r="C3700">
        <v>0.68769999999999998</v>
      </c>
      <c r="D3700" t="s">
        <v>15878</v>
      </c>
      <c r="E3700">
        <f t="shared" si="114"/>
        <v>0.16260097565797746</v>
      </c>
      <c r="F3700">
        <f t="shared" si="115"/>
        <v>-5.6583528366367514E-2</v>
      </c>
    </row>
    <row r="3701" spans="1:6" x14ac:dyDescent="0.25">
      <c r="A3701" t="s">
        <v>4001</v>
      </c>
      <c r="B3701">
        <v>-1.04</v>
      </c>
      <c r="C3701">
        <v>0.22639999999999999</v>
      </c>
      <c r="D3701" t="s">
        <v>15879</v>
      </c>
      <c r="E3701">
        <f t="shared" si="114"/>
        <v>0.64512357748376614</v>
      </c>
      <c r="F3701">
        <f t="shared" si="115"/>
        <v>-5.6583528366367514E-2</v>
      </c>
    </row>
    <row r="3702" spans="1:6" x14ac:dyDescent="0.25">
      <c r="A3702" t="s">
        <v>4002</v>
      </c>
      <c r="B3702">
        <v>-1.04</v>
      </c>
      <c r="C3702">
        <v>0.41160000000000002</v>
      </c>
      <c r="D3702" t="s">
        <v>15880</v>
      </c>
      <c r="E3702">
        <f t="shared" si="114"/>
        <v>0.38552463390960462</v>
      </c>
      <c r="F3702">
        <f t="shared" si="115"/>
        <v>-5.6583528366367514E-2</v>
      </c>
    </row>
    <row r="3703" spans="1:6" x14ac:dyDescent="0.25">
      <c r="A3703" t="s">
        <v>4003</v>
      </c>
      <c r="B3703">
        <v>-1.04</v>
      </c>
      <c r="C3703">
        <v>0.91600000000000004</v>
      </c>
      <c r="D3703" t="s">
        <v>15881</v>
      </c>
      <c r="E3703">
        <f t="shared" si="114"/>
        <v>3.8104526332149592E-2</v>
      </c>
      <c r="F3703">
        <f t="shared" si="115"/>
        <v>-5.6583528366367514E-2</v>
      </c>
    </row>
    <row r="3704" spans="1:6" x14ac:dyDescent="0.25">
      <c r="A3704" t="s">
        <v>4004</v>
      </c>
      <c r="B3704">
        <v>-1.04</v>
      </c>
      <c r="C3704">
        <v>0.59699999999999998</v>
      </c>
      <c r="D3704" t="s">
        <v>15882</v>
      </c>
      <c r="E3704">
        <f t="shared" si="114"/>
        <v>0.22402566887063091</v>
      </c>
      <c r="F3704">
        <f t="shared" si="115"/>
        <v>-5.6583528366367514E-2</v>
      </c>
    </row>
    <row r="3705" spans="1:6" x14ac:dyDescent="0.25">
      <c r="A3705" t="s">
        <v>4005</v>
      </c>
      <c r="B3705">
        <v>-1.04</v>
      </c>
      <c r="C3705">
        <v>0.88280000000000003</v>
      </c>
      <c r="D3705" t="s">
        <v>15883</v>
      </c>
      <c r="E3705">
        <f t="shared" si="114"/>
        <v>5.4137675510382552E-2</v>
      </c>
      <c r="F3705">
        <f t="shared" si="115"/>
        <v>-5.6583528366367514E-2</v>
      </c>
    </row>
    <row r="3706" spans="1:6" x14ac:dyDescent="0.25">
      <c r="A3706" t="s">
        <v>4006</v>
      </c>
      <c r="B3706">
        <v>-1.04</v>
      </c>
      <c r="C3706">
        <v>0.4783</v>
      </c>
      <c r="D3706" t="s">
        <v>15884</v>
      </c>
      <c r="E3706">
        <f t="shared" si="114"/>
        <v>0.32029961912803584</v>
      </c>
      <c r="F3706">
        <f t="shared" si="115"/>
        <v>-5.6583528366367514E-2</v>
      </c>
    </row>
    <row r="3707" spans="1:6" x14ac:dyDescent="0.25">
      <c r="A3707" t="s">
        <v>4007</v>
      </c>
      <c r="B3707">
        <v>-1.04</v>
      </c>
      <c r="C3707">
        <v>0.68820000000000003</v>
      </c>
      <c r="D3707" t="s">
        <v>15885</v>
      </c>
      <c r="E3707">
        <f t="shared" si="114"/>
        <v>0.16228533171508863</v>
      </c>
      <c r="F3707">
        <f t="shared" si="115"/>
        <v>-5.6583528366367514E-2</v>
      </c>
    </row>
    <row r="3708" spans="1:6" x14ac:dyDescent="0.25">
      <c r="A3708" t="s">
        <v>4008</v>
      </c>
      <c r="B3708">
        <v>-1.04</v>
      </c>
      <c r="C3708">
        <v>0.99739999999999995</v>
      </c>
      <c r="D3708" t="s">
        <v>15886</v>
      </c>
      <c r="E3708">
        <f t="shared" si="114"/>
        <v>1.1306361176558089E-3</v>
      </c>
      <c r="F3708">
        <f t="shared" si="115"/>
        <v>-5.6583528366367514E-2</v>
      </c>
    </row>
    <row r="3709" spans="1:6" x14ac:dyDescent="0.25">
      <c r="A3709" t="s">
        <v>4009</v>
      </c>
      <c r="B3709">
        <v>-1.04</v>
      </c>
      <c r="C3709">
        <v>0.74139999999999995</v>
      </c>
      <c r="D3709" t="s">
        <v>15887</v>
      </c>
      <c r="E3709">
        <f t="shared" si="114"/>
        <v>0.12994741830645518</v>
      </c>
      <c r="F3709">
        <f t="shared" si="115"/>
        <v>-5.6583528366367514E-2</v>
      </c>
    </row>
    <row r="3710" spans="1:6" x14ac:dyDescent="0.25">
      <c r="A3710" t="s">
        <v>4010</v>
      </c>
      <c r="B3710">
        <v>-1.04</v>
      </c>
      <c r="C3710">
        <v>0.30259999999999998</v>
      </c>
      <c r="D3710" t="s">
        <v>15888</v>
      </c>
      <c r="E3710">
        <f t="shared" si="114"/>
        <v>0.51913107631283206</v>
      </c>
      <c r="F3710">
        <f t="shared" si="115"/>
        <v>-5.6583528366367514E-2</v>
      </c>
    </row>
    <row r="3711" spans="1:6" x14ac:dyDescent="0.25">
      <c r="A3711" t="s">
        <v>4011</v>
      </c>
      <c r="B3711">
        <v>-1.04</v>
      </c>
      <c r="C3711">
        <v>0.96930000000000005</v>
      </c>
      <c r="D3711" t="s">
        <v>15889</v>
      </c>
      <c r="E3711">
        <f t="shared" si="114"/>
        <v>1.3541787262693516E-2</v>
      </c>
      <c r="F3711">
        <f t="shared" si="115"/>
        <v>-5.6583528366367514E-2</v>
      </c>
    </row>
    <row r="3712" spans="1:6" x14ac:dyDescent="0.25">
      <c r="A3712" t="s">
        <v>4012</v>
      </c>
      <c r="B3712">
        <v>-1.04</v>
      </c>
      <c r="C3712">
        <v>0.85509999999999997</v>
      </c>
      <c r="D3712" t="s">
        <v>15890</v>
      </c>
      <c r="E3712">
        <f t="shared" si="114"/>
        <v>6.798309356579868E-2</v>
      </c>
      <c r="F3712">
        <f t="shared" si="115"/>
        <v>-5.6583528366367514E-2</v>
      </c>
    </row>
    <row r="3713" spans="1:6" x14ac:dyDescent="0.25">
      <c r="A3713" t="s">
        <v>4013</v>
      </c>
      <c r="B3713">
        <v>-1.04</v>
      </c>
      <c r="C3713">
        <v>0.67100000000000004</v>
      </c>
      <c r="D3713" t="s">
        <v>15891</v>
      </c>
      <c r="E3713">
        <f t="shared" si="114"/>
        <v>0.17327747983100789</v>
      </c>
      <c r="F3713">
        <f t="shared" si="115"/>
        <v>-5.6583528366367514E-2</v>
      </c>
    </row>
    <row r="3714" spans="1:6" x14ac:dyDescent="0.25">
      <c r="A3714" t="s">
        <v>4014</v>
      </c>
      <c r="B3714">
        <v>-1.04</v>
      </c>
      <c r="C3714">
        <v>0.248</v>
      </c>
      <c r="D3714" t="s">
        <v>15892</v>
      </c>
      <c r="E3714">
        <f t="shared" si="114"/>
        <v>0.6055483191737836</v>
      </c>
      <c r="F3714">
        <f t="shared" si="115"/>
        <v>-5.6583528366367514E-2</v>
      </c>
    </row>
    <row r="3715" spans="1:6" x14ac:dyDescent="0.25">
      <c r="A3715" t="s">
        <v>4015</v>
      </c>
      <c r="B3715">
        <v>-1.04</v>
      </c>
      <c r="C3715">
        <v>0.80269999999999997</v>
      </c>
      <c r="D3715" t="s">
        <v>15893</v>
      </c>
      <c r="E3715">
        <f t="shared" ref="E3715:E3778" si="116">-LOG(C3715,10)</f>
        <v>9.5446737023227229E-2</v>
      </c>
      <c r="F3715">
        <f t="shared" ref="F3715:F3778" si="117">IF(B3715 &gt;=1, LOG(B3715,2), -LOG(-B3715,2))</f>
        <v>-5.6583528366367514E-2</v>
      </c>
    </row>
    <row r="3716" spans="1:6" x14ac:dyDescent="0.25">
      <c r="A3716" t="s">
        <v>4016</v>
      </c>
      <c r="B3716">
        <v>-1.04</v>
      </c>
      <c r="C3716">
        <v>0.88290000000000002</v>
      </c>
      <c r="D3716" t="s">
        <v>15894</v>
      </c>
      <c r="E3716">
        <f t="shared" si="116"/>
        <v>5.40884831807266E-2</v>
      </c>
      <c r="F3716">
        <f t="shared" si="117"/>
        <v>-5.6583528366367514E-2</v>
      </c>
    </row>
    <row r="3717" spans="1:6" x14ac:dyDescent="0.25">
      <c r="A3717" t="s">
        <v>4017</v>
      </c>
      <c r="B3717">
        <v>-1.04</v>
      </c>
      <c r="C3717">
        <v>0.76970000000000005</v>
      </c>
      <c r="E3717">
        <f t="shared" si="116"/>
        <v>0.11367851344052025</v>
      </c>
      <c r="F3717">
        <f t="shared" si="117"/>
        <v>-5.6583528366367514E-2</v>
      </c>
    </row>
    <row r="3718" spans="1:6" x14ac:dyDescent="0.25">
      <c r="A3718" t="s">
        <v>4018</v>
      </c>
      <c r="B3718">
        <v>-1.04</v>
      </c>
      <c r="C3718">
        <v>0.57389999999999997</v>
      </c>
      <c r="D3718" t="s">
        <v>15895</v>
      </c>
      <c r="E3718">
        <f t="shared" si="116"/>
        <v>0.2411637752530417</v>
      </c>
      <c r="F3718">
        <f t="shared" si="117"/>
        <v>-5.6583528366367514E-2</v>
      </c>
    </row>
    <row r="3719" spans="1:6" x14ac:dyDescent="0.25">
      <c r="A3719" t="s">
        <v>4019</v>
      </c>
      <c r="B3719">
        <v>-1.04</v>
      </c>
      <c r="C3719">
        <v>0.38740000000000002</v>
      </c>
      <c r="D3719" t="s">
        <v>15896</v>
      </c>
      <c r="E3719">
        <f t="shared" si="116"/>
        <v>0.41184038361690795</v>
      </c>
      <c r="F3719">
        <f t="shared" si="117"/>
        <v>-5.6583528366367514E-2</v>
      </c>
    </row>
    <row r="3720" spans="1:6" x14ac:dyDescent="0.25">
      <c r="A3720" t="s">
        <v>4020</v>
      </c>
      <c r="B3720">
        <v>-1.04</v>
      </c>
      <c r="C3720">
        <v>0.73770000000000002</v>
      </c>
      <c r="D3720" t="s">
        <v>15897</v>
      </c>
      <c r="E3720">
        <f t="shared" si="116"/>
        <v>0.13212021654162037</v>
      </c>
      <c r="F3720">
        <f t="shared" si="117"/>
        <v>-5.6583528366367514E-2</v>
      </c>
    </row>
    <row r="3721" spans="1:6" x14ac:dyDescent="0.25">
      <c r="A3721" t="s">
        <v>4021</v>
      </c>
      <c r="B3721">
        <v>-1.04</v>
      </c>
      <c r="C3721">
        <v>0.44069999999999998</v>
      </c>
      <c r="D3721" t="s">
        <v>15898</v>
      </c>
      <c r="E3721">
        <f t="shared" si="116"/>
        <v>0.35585694949008106</v>
      </c>
      <c r="F3721">
        <f t="shared" si="117"/>
        <v>-5.6583528366367514E-2</v>
      </c>
    </row>
    <row r="3722" spans="1:6" x14ac:dyDescent="0.25">
      <c r="A3722" t="s">
        <v>4022</v>
      </c>
      <c r="B3722">
        <v>-1.04</v>
      </c>
      <c r="C3722">
        <v>0.32900000000000001</v>
      </c>
      <c r="D3722" t="s">
        <v>15899</v>
      </c>
      <c r="E3722">
        <f t="shared" si="116"/>
        <v>0.48280410205002566</v>
      </c>
      <c r="F3722">
        <f t="shared" si="117"/>
        <v>-5.6583528366367514E-2</v>
      </c>
    </row>
    <row r="3723" spans="1:6" x14ac:dyDescent="0.25">
      <c r="A3723" t="s">
        <v>4023</v>
      </c>
      <c r="B3723">
        <v>-1.04</v>
      </c>
      <c r="C3723">
        <v>0.3029</v>
      </c>
      <c r="D3723" t="s">
        <v>15900</v>
      </c>
      <c r="E3723">
        <f t="shared" si="116"/>
        <v>0.51870072666714417</v>
      </c>
      <c r="F3723">
        <f t="shared" si="117"/>
        <v>-5.6583528366367514E-2</v>
      </c>
    </row>
    <row r="3724" spans="1:6" x14ac:dyDescent="0.25">
      <c r="A3724" t="s">
        <v>4024</v>
      </c>
      <c r="B3724">
        <v>-1.04</v>
      </c>
      <c r="C3724">
        <v>0.60499999999999998</v>
      </c>
      <c r="D3724" t="s">
        <v>15901</v>
      </c>
      <c r="E3724">
        <f t="shared" si="116"/>
        <v>0.21824462534753111</v>
      </c>
      <c r="F3724">
        <f t="shared" si="117"/>
        <v>-5.6583528366367514E-2</v>
      </c>
    </row>
    <row r="3725" spans="1:6" x14ac:dyDescent="0.25">
      <c r="A3725" t="s">
        <v>4025</v>
      </c>
      <c r="B3725">
        <v>-1.04</v>
      </c>
      <c r="C3725">
        <v>0.38750000000000001</v>
      </c>
      <c r="D3725" t="s">
        <v>15902</v>
      </c>
      <c r="E3725">
        <f t="shared" si="116"/>
        <v>0.4117282931576709</v>
      </c>
      <c r="F3725">
        <f t="shared" si="117"/>
        <v>-5.6583528366367514E-2</v>
      </c>
    </row>
    <row r="3726" spans="1:6" x14ac:dyDescent="0.25">
      <c r="A3726" t="s">
        <v>4026</v>
      </c>
      <c r="B3726">
        <v>-1.04</v>
      </c>
      <c r="C3726">
        <v>0.73919999999999997</v>
      </c>
      <c r="D3726" t="s">
        <v>15903</v>
      </c>
      <c r="E3726">
        <f t="shared" si="116"/>
        <v>0.13123804178794973</v>
      </c>
      <c r="F3726">
        <f t="shared" si="117"/>
        <v>-5.6583528366367514E-2</v>
      </c>
    </row>
    <row r="3727" spans="1:6" x14ac:dyDescent="0.25">
      <c r="A3727" t="s">
        <v>4027</v>
      </c>
      <c r="B3727">
        <v>-1.04</v>
      </c>
      <c r="C3727">
        <v>0.93100000000000005</v>
      </c>
      <c r="D3727" t="s">
        <v>15904</v>
      </c>
      <c r="E3727">
        <f t="shared" si="116"/>
        <v>3.105031901865735E-2</v>
      </c>
      <c r="F3727">
        <f t="shared" si="117"/>
        <v>-5.6583528366367514E-2</v>
      </c>
    </row>
    <row r="3728" spans="1:6" x14ac:dyDescent="0.25">
      <c r="A3728" t="s">
        <v>4028</v>
      </c>
      <c r="B3728">
        <v>-1.04</v>
      </c>
      <c r="C3728">
        <v>0.93310000000000004</v>
      </c>
      <c r="D3728" t="s">
        <v>15905</v>
      </c>
      <c r="E3728">
        <f t="shared" si="116"/>
        <v>3.007181057188394E-2</v>
      </c>
      <c r="F3728">
        <f t="shared" si="117"/>
        <v>-5.6583528366367514E-2</v>
      </c>
    </row>
    <row r="3729" spans="1:6" x14ac:dyDescent="0.25">
      <c r="A3729" t="s">
        <v>4029</v>
      </c>
      <c r="B3729">
        <v>-1.04</v>
      </c>
      <c r="C3729">
        <v>0.96909999999999996</v>
      </c>
      <c r="D3729" t="s">
        <v>15906</v>
      </c>
      <c r="E3729">
        <f t="shared" si="116"/>
        <v>1.3631406429727063E-2</v>
      </c>
      <c r="F3729">
        <f t="shared" si="117"/>
        <v>-5.6583528366367514E-2</v>
      </c>
    </row>
    <row r="3730" spans="1:6" x14ac:dyDescent="0.25">
      <c r="A3730" t="s">
        <v>4030</v>
      </c>
      <c r="B3730">
        <v>-1.04</v>
      </c>
      <c r="C3730">
        <v>0.82230000000000003</v>
      </c>
      <c r="D3730" t="s">
        <v>15907</v>
      </c>
      <c r="E3730">
        <f t="shared" si="116"/>
        <v>8.4969709740839158E-2</v>
      </c>
      <c r="F3730">
        <f t="shared" si="117"/>
        <v>-5.6583528366367514E-2</v>
      </c>
    </row>
    <row r="3731" spans="1:6" x14ac:dyDescent="0.25">
      <c r="A3731" t="s">
        <v>4031</v>
      </c>
      <c r="B3731">
        <v>-1.04</v>
      </c>
      <c r="C3731">
        <v>0.2427</v>
      </c>
      <c r="D3731" t="s">
        <v>15908</v>
      </c>
      <c r="E3731">
        <f t="shared" si="116"/>
        <v>0.61493022366806527</v>
      </c>
      <c r="F3731">
        <f t="shared" si="117"/>
        <v>-5.6583528366367514E-2</v>
      </c>
    </row>
    <row r="3732" spans="1:6" x14ac:dyDescent="0.25">
      <c r="A3732" t="s">
        <v>4032</v>
      </c>
      <c r="B3732">
        <v>-1.04</v>
      </c>
      <c r="C3732">
        <v>0.43030000000000002</v>
      </c>
      <c r="D3732" t="s">
        <v>15909</v>
      </c>
      <c r="E3732">
        <f t="shared" si="116"/>
        <v>0.36622865391744447</v>
      </c>
      <c r="F3732">
        <f t="shared" si="117"/>
        <v>-5.6583528366367514E-2</v>
      </c>
    </row>
    <row r="3733" spans="1:6" x14ac:dyDescent="0.25">
      <c r="A3733" t="s">
        <v>4033</v>
      </c>
      <c r="B3733">
        <v>-1.04</v>
      </c>
      <c r="C3733">
        <v>0.36759999999999998</v>
      </c>
      <c r="D3733" t="s">
        <v>15910</v>
      </c>
      <c r="E3733">
        <f t="shared" si="116"/>
        <v>0.43462449728592628</v>
      </c>
      <c r="F3733">
        <f t="shared" si="117"/>
        <v>-5.6583528366367514E-2</v>
      </c>
    </row>
    <row r="3734" spans="1:6" x14ac:dyDescent="0.25">
      <c r="A3734" t="s">
        <v>4034</v>
      </c>
      <c r="B3734">
        <v>-1.04</v>
      </c>
      <c r="C3734">
        <v>0.48899999999999999</v>
      </c>
      <c r="D3734" t="s">
        <v>15911</v>
      </c>
      <c r="E3734">
        <f t="shared" si="116"/>
        <v>0.31069114087637972</v>
      </c>
      <c r="F3734">
        <f t="shared" si="117"/>
        <v>-5.6583528366367514E-2</v>
      </c>
    </row>
    <row r="3735" spans="1:6" x14ac:dyDescent="0.25">
      <c r="A3735" t="s">
        <v>4035</v>
      </c>
      <c r="B3735">
        <v>-1.04</v>
      </c>
      <c r="C3735">
        <v>0.95609999999999995</v>
      </c>
      <c r="D3735" t="s">
        <v>15912</v>
      </c>
      <c r="E3735">
        <f t="shared" si="116"/>
        <v>1.949668180660491E-2</v>
      </c>
      <c r="F3735">
        <f t="shared" si="117"/>
        <v>-5.6583528366367514E-2</v>
      </c>
    </row>
    <row r="3736" spans="1:6" x14ac:dyDescent="0.25">
      <c r="A3736" t="s">
        <v>4036</v>
      </c>
      <c r="B3736">
        <v>-1.04</v>
      </c>
      <c r="C3736">
        <v>0.5726</v>
      </c>
      <c r="D3736" t="s">
        <v>15913</v>
      </c>
      <c r="E3736">
        <f t="shared" si="116"/>
        <v>0.24214865631442015</v>
      </c>
      <c r="F3736">
        <f t="shared" si="117"/>
        <v>-5.6583528366367514E-2</v>
      </c>
    </row>
    <row r="3737" spans="1:6" x14ac:dyDescent="0.25">
      <c r="A3737" t="s">
        <v>4037</v>
      </c>
      <c r="B3737">
        <v>-1.04</v>
      </c>
      <c r="C3737">
        <v>0.93240000000000001</v>
      </c>
      <c r="D3737" t="s">
        <v>15914</v>
      </c>
      <c r="E3737">
        <f t="shared" si="116"/>
        <v>3.0397735151460898E-2</v>
      </c>
      <c r="F3737">
        <f t="shared" si="117"/>
        <v>-5.6583528366367514E-2</v>
      </c>
    </row>
    <row r="3738" spans="1:6" x14ac:dyDescent="0.25">
      <c r="A3738" t="s">
        <v>4038</v>
      </c>
      <c r="B3738">
        <v>-1.04</v>
      </c>
      <c r="C3738">
        <v>0.61160000000000003</v>
      </c>
      <c r="D3738" t="s">
        <v>15915</v>
      </c>
      <c r="E3738">
        <f t="shared" si="116"/>
        <v>0.21353252325971744</v>
      </c>
      <c r="F3738">
        <f t="shared" si="117"/>
        <v>-5.6583528366367514E-2</v>
      </c>
    </row>
    <row r="3739" spans="1:6" x14ac:dyDescent="0.25">
      <c r="A3739" t="s">
        <v>4039</v>
      </c>
      <c r="B3739">
        <v>-1.04</v>
      </c>
      <c r="C3739">
        <v>0.65400000000000003</v>
      </c>
      <c r="D3739" t="s">
        <v>15916</v>
      </c>
      <c r="E3739">
        <f t="shared" si="116"/>
        <v>0.1844222516757327</v>
      </c>
      <c r="F3739">
        <f t="shared" si="117"/>
        <v>-5.6583528366367514E-2</v>
      </c>
    </row>
    <row r="3740" spans="1:6" x14ac:dyDescent="0.25">
      <c r="A3740" t="s">
        <v>4040</v>
      </c>
      <c r="B3740">
        <v>-1.05</v>
      </c>
      <c r="C3740">
        <v>0.65800000000000003</v>
      </c>
      <c r="D3740" t="s">
        <v>15917</v>
      </c>
      <c r="E3740">
        <f t="shared" si="116"/>
        <v>0.18177410638604447</v>
      </c>
      <c r="F3740">
        <f t="shared" si="117"/>
        <v>-7.0389327891398012E-2</v>
      </c>
    </row>
    <row r="3741" spans="1:6" x14ac:dyDescent="0.25">
      <c r="A3741" t="s">
        <v>4041</v>
      </c>
      <c r="B3741">
        <v>-1.05</v>
      </c>
      <c r="C3741">
        <v>0.70630000000000004</v>
      </c>
      <c r="D3741" t="s">
        <v>15918</v>
      </c>
      <c r="E3741">
        <f t="shared" si="116"/>
        <v>0.15101079374883261</v>
      </c>
      <c r="F3741">
        <f t="shared" si="117"/>
        <v>-7.0389327891398012E-2</v>
      </c>
    </row>
    <row r="3742" spans="1:6" x14ac:dyDescent="0.25">
      <c r="A3742" t="s">
        <v>4042</v>
      </c>
      <c r="B3742">
        <v>-1.05</v>
      </c>
      <c r="C3742">
        <v>0.80100000000000005</v>
      </c>
      <c r="D3742" t="s">
        <v>15919</v>
      </c>
      <c r="E3742">
        <f t="shared" si="116"/>
        <v>9.6367483915762303E-2</v>
      </c>
      <c r="F3742">
        <f t="shared" si="117"/>
        <v>-7.0389327891398012E-2</v>
      </c>
    </row>
    <row r="3743" spans="1:6" x14ac:dyDescent="0.25">
      <c r="A3743" t="s">
        <v>4043</v>
      </c>
      <c r="B3743">
        <v>-1.05</v>
      </c>
      <c r="C3743">
        <v>0.76700000000000002</v>
      </c>
      <c r="D3743" t="s">
        <v>15920</v>
      </c>
      <c r="E3743">
        <f t="shared" si="116"/>
        <v>0.11520463605101904</v>
      </c>
      <c r="F3743">
        <f t="shared" si="117"/>
        <v>-7.0389327891398012E-2</v>
      </c>
    </row>
    <row r="3744" spans="1:6" x14ac:dyDescent="0.25">
      <c r="A3744" t="s">
        <v>4044</v>
      </c>
      <c r="B3744">
        <v>-1.05</v>
      </c>
      <c r="C3744">
        <v>0.48420000000000002</v>
      </c>
      <c r="D3744" t="s">
        <v>15921</v>
      </c>
      <c r="E3744">
        <f t="shared" si="116"/>
        <v>0.31497521489428593</v>
      </c>
      <c r="F3744">
        <f t="shared" si="117"/>
        <v>-7.0389327891398012E-2</v>
      </c>
    </row>
    <row r="3745" spans="1:6" x14ac:dyDescent="0.25">
      <c r="A3745" t="s">
        <v>4045</v>
      </c>
      <c r="B3745">
        <v>-1.05</v>
      </c>
      <c r="C3745">
        <v>0.51539999999999997</v>
      </c>
      <c r="D3745" t="s">
        <v>15922</v>
      </c>
      <c r="E3745">
        <f t="shared" si="116"/>
        <v>0.28785558578511405</v>
      </c>
      <c r="F3745">
        <f t="shared" si="117"/>
        <v>-7.0389327891398012E-2</v>
      </c>
    </row>
    <row r="3746" spans="1:6" x14ac:dyDescent="0.25">
      <c r="A3746" t="s">
        <v>4046</v>
      </c>
      <c r="B3746">
        <v>-1.05</v>
      </c>
      <c r="C3746">
        <v>0.93930000000000002</v>
      </c>
      <c r="D3746" t="s">
        <v>15923</v>
      </c>
      <c r="E3746">
        <f t="shared" si="116"/>
        <v>2.7195677663422291E-2</v>
      </c>
      <c r="F3746">
        <f t="shared" si="117"/>
        <v>-7.0389327891398012E-2</v>
      </c>
    </row>
    <row r="3747" spans="1:6" x14ac:dyDescent="0.25">
      <c r="A3747" t="s">
        <v>4047</v>
      </c>
      <c r="B3747">
        <v>-1.05</v>
      </c>
      <c r="C3747">
        <v>0.82430000000000003</v>
      </c>
      <c r="D3747" t="s">
        <v>15924</v>
      </c>
      <c r="E3747">
        <f t="shared" si="116"/>
        <v>8.3914700156297248E-2</v>
      </c>
      <c r="F3747">
        <f t="shared" si="117"/>
        <v>-7.0389327891398012E-2</v>
      </c>
    </row>
    <row r="3748" spans="1:6" x14ac:dyDescent="0.25">
      <c r="A3748" t="s">
        <v>4048</v>
      </c>
      <c r="B3748">
        <v>-1.05</v>
      </c>
      <c r="C3748">
        <v>0.21079999999999999</v>
      </c>
      <c r="D3748" t="s">
        <v>15925</v>
      </c>
      <c r="E3748">
        <f t="shared" si="116"/>
        <v>0.67612939345949097</v>
      </c>
      <c r="F3748">
        <f t="shared" si="117"/>
        <v>-7.0389327891398012E-2</v>
      </c>
    </row>
    <row r="3749" spans="1:6" x14ac:dyDescent="0.25">
      <c r="A3749" t="s">
        <v>4049</v>
      </c>
      <c r="B3749">
        <v>-1.05</v>
      </c>
      <c r="C3749">
        <v>0.74250000000000005</v>
      </c>
      <c r="D3749" t="s">
        <v>15926</v>
      </c>
      <c r="E3749">
        <f t="shared" si="116"/>
        <v>0.12930354201075001</v>
      </c>
      <c r="F3749">
        <f t="shared" si="117"/>
        <v>-7.0389327891398012E-2</v>
      </c>
    </row>
    <row r="3750" spans="1:6" x14ac:dyDescent="0.25">
      <c r="A3750" t="s">
        <v>4050</v>
      </c>
      <c r="B3750">
        <v>-1.05</v>
      </c>
      <c r="C3750">
        <v>0.83179999999999998</v>
      </c>
      <c r="D3750" t="s">
        <v>15927</v>
      </c>
      <c r="E3750">
        <f t="shared" si="116"/>
        <v>7.9981083971085193E-2</v>
      </c>
      <c r="F3750">
        <f t="shared" si="117"/>
        <v>-7.0389327891398012E-2</v>
      </c>
    </row>
    <row r="3751" spans="1:6" x14ac:dyDescent="0.25">
      <c r="A3751" t="s">
        <v>4051</v>
      </c>
      <c r="B3751">
        <v>-1.05</v>
      </c>
      <c r="C3751">
        <v>0.87139999999999995</v>
      </c>
      <c r="D3751" t="s">
        <v>15928</v>
      </c>
      <c r="E3751">
        <f t="shared" si="116"/>
        <v>5.9782444400264916E-2</v>
      </c>
      <c r="F3751">
        <f t="shared" si="117"/>
        <v>-7.0389327891398012E-2</v>
      </c>
    </row>
    <row r="3752" spans="1:6" x14ac:dyDescent="0.25">
      <c r="A3752" t="s">
        <v>4052</v>
      </c>
      <c r="B3752">
        <v>-1.05</v>
      </c>
      <c r="C3752">
        <v>0.19739999999999999</v>
      </c>
      <c r="D3752" t="s">
        <v>15929</v>
      </c>
      <c r="E3752">
        <f t="shared" si="116"/>
        <v>0.70465285166638203</v>
      </c>
      <c r="F3752">
        <f t="shared" si="117"/>
        <v>-7.0389327891398012E-2</v>
      </c>
    </row>
    <row r="3753" spans="1:6" x14ac:dyDescent="0.25">
      <c r="A3753" t="s">
        <v>4053</v>
      </c>
      <c r="B3753">
        <v>-1.05</v>
      </c>
      <c r="C3753">
        <v>0.32590000000000002</v>
      </c>
      <c r="D3753" t="s">
        <v>15930</v>
      </c>
      <c r="E3753">
        <f t="shared" si="116"/>
        <v>0.48691563953485578</v>
      </c>
      <c r="F3753">
        <f t="shared" si="117"/>
        <v>-7.0389327891398012E-2</v>
      </c>
    </row>
    <row r="3754" spans="1:6" x14ac:dyDescent="0.25">
      <c r="A3754" t="s">
        <v>4054</v>
      </c>
      <c r="B3754">
        <v>-1.05</v>
      </c>
      <c r="C3754">
        <v>0.97899999999999998</v>
      </c>
      <c r="D3754" t="s">
        <v>15931</v>
      </c>
      <c r="E3754">
        <f t="shared" si="116"/>
        <v>9.2173081968621815E-3</v>
      </c>
      <c r="F3754">
        <f t="shared" si="117"/>
        <v>-7.0389327891398012E-2</v>
      </c>
    </row>
    <row r="3755" spans="1:6" x14ac:dyDescent="0.25">
      <c r="A3755" t="s">
        <v>4055</v>
      </c>
      <c r="B3755">
        <v>-1.05</v>
      </c>
      <c r="C3755">
        <v>0.79459999999999997</v>
      </c>
      <c r="D3755" t="s">
        <v>15932</v>
      </c>
      <c r="E3755">
        <f t="shared" si="116"/>
        <v>9.9851439280655957E-2</v>
      </c>
      <c r="F3755">
        <f t="shared" si="117"/>
        <v>-7.0389327891398012E-2</v>
      </c>
    </row>
    <row r="3756" spans="1:6" x14ac:dyDescent="0.25">
      <c r="A3756" t="s">
        <v>4056</v>
      </c>
      <c r="B3756">
        <v>-1.05</v>
      </c>
      <c r="C3756">
        <v>0.8659</v>
      </c>
      <c r="D3756" t="s">
        <v>15933</v>
      </c>
      <c r="E3756">
        <f t="shared" si="116"/>
        <v>6.2532260356622515E-2</v>
      </c>
      <c r="F3756">
        <f t="shared" si="117"/>
        <v>-7.0389327891398012E-2</v>
      </c>
    </row>
    <row r="3757" spans="1:6" x14ac:dyDescent="0.25">
      <c r="A3757" t="s">
        <v>4057</v>
      </c>
      <c r="B3757">
        <v>-1.05</v>
      </c>
      <c r="C3757">
        <v>0.38429999999999997</v>
      </c>
      <c r="D3757" t="s">
        <v>15934</v>
      </c>
      <c r="E3757">
        <f t="shared" si="116"/>
        <v>0.41532961553565129</v>
      </c>
      <c r="F3757">
        <f t="shared" si="117"/>
        <v>-7.0389327891398012E-2</v>
      </c>
    </row>
    <row r="3758" spans="1:6" x14ac:dyDescent="0.25">
      <c r="A3758" t="s">
        <v>4058</v>
      </c>
      <c r="B3758">
        <v>-1.05</v>
      </c>
      <c r="C3758">
        <v>0.67279999999999995</v>
      </c>
      <c r="D3758" t="s">
        <v>15935</v>
      </c>
      <c r="E3758">
        <f t="shared" si="116"/>
        <v>0.17211401721014427</v>
      </c>
      <c r="F3758">
        <f t="shared" si="117"/>
        <v>-7.0389327891398012E-2</v>
      </c>
    </row>
    <row r="3759" spans="1:6" x14ac:dyDescent="0.25">
      <c r="A3759" t="s">
        <v>4059</v>
      </c>
      <c r="B3759">
        <v>-1.05</v>
      </c>
      <c r="C3759">
        <v>0.7802</v>
      </c>
      <c r="D3759" t="s">
        <v>15936</v>
      </c>
      <c r="E3759">
        <f t="shared" si="116"/>
        <v>0.10779405402422743</v>
      </c>
      <c r="F3759">
        <f t="shared" si="117"/>
        <v>-7.0389327891398012E-2</v>
      </c>
    </row>
    <row r="3760" spans="1:6" x14ac:dyDescent="0.25">
      <c r="A3760" t="s">
        <v>4060</v>
      </c>
      <c r="B3760">
        <v>-1.05</v>
      </c>
      <c r="C3760">
        <v>0.58650000000000002</v>
      </c>
      <c r="D3760" t="s">
        <v>15937</v>
      </c>
      <c r="E3760">
        <f t="shared" si="116"/>
        <v>0.2317319835484519</v>
      </c>
      <c r="F3760">
        <f t="shared" si="117"/>
        <v>-7.0389327891398012E-2</v>
      </c>
    </row>
    <row r="3761" spans="1:6" x14ac:dyDescent="0.25">
      <c r="A3761" t="s">
        <v>4061</v>
      </c>
      <c r="B3761">
        <v>-1.05</v>
      </c>
      <c r="C3761">
        <v>0.53710000000000002</v>
      </c>
      <c r="D3761" t="s">
        <v>15938</v>
      </c>
      <c r="E3761">
        <f t="shared" si="116"/>
        <v>0.26994484762450022</v>
      </c>
      <c r="F3761">
        <f t="shared" si="117"/>
        <v>-7.0389327891398012E-2</v>
      </c>
    </row>
    <row r="3762" spans="1:6" x14ac:dyDescent="0.25">
      <c r="A3762" t="s">
        <v>4062</v>
      </c>
      <c r="B3762">
        <v>-1.05</v>
      </c>
      <c r="C3762">
        <v>0.8266</v>
      </c>
      <c r="D3762" t="s">
        <v>15939</v>
      </c>
      <c r="E3762">
        <f t="shared" si="116"/>
        <v>8.2704599054310601E-2</v>
      </c>
      <c r="F3762">
        <f t="shared" si="117"/>
        <v>-7.0389327891398012E-2</v>
      </c>
    </row>
    <row r="3763" spans="1:6" x14ac:dyDescent="0.25">
      <c r="A3763" t="s">
        <v>4063</v>
      </c>
      <c r="B3763">
        <v>-1.05</v>
      </c>
      <c r="C3763">
        <v>0.96099999999999997</v>
      </c>
      <c r="D3763" t="s">
        <v>15940</v>
      </c>
      <c r="E3763">
        <f t="shared" si="116"/>
        <v>1.7276612331454656E-2</v>
      </c>
      <c r="F3763">
        <f t="shared" si="117"/>
        <v>-7.0389327891398012E-2</v>
      </c>
    </row>
    <row r="3764" spans="1:6" x14ac:dyDescent="0.25">
      <c r="A3764" t="s">
        <v>4064</v>
      </c>
      <c r="B3764">
        <v>-1.05</v>
      </c>
      <c r="C3764">
        <v>0.94110000000000005</v>
      </c>
      <c r="D3764" t="s">
        <v>15941</v>
      </c>
      <c r="E3764">
        <f t="shared" si="116"/>
        <v>2.6364226582592496E-2</v>
      </c>
      <c r="F3764">
        <f t="shared" si="117"/>
        <v>-7.0389327891398012E-2</v>
      </c>
    </row>
    <row r="3765" spans="1:6" x14ac:dyDescent="0.25">
      <c r="A3765" t="s">
        <v>4065</v>
      </c>
      <c r="B3765">
        <v>-1.05</v>
      </c>
      <c r="C3765">
        <v>0.49869999999999998</v>
      </c>
      <c r="D3765" t="s">
        <v>15942</v>
      </c>
      <c r="E3765">
        <f t="shared" si="116"/>
        <v>0.30216063178163699</v>
      </c>
      <c r="F3765">
        <f t="shared" si="117"/>
        <v>-7.0389327891398012E-2</v>
      </c>
    </row>
    <row r="3766" spans="1:6" x14ac:dyDescent="0.25">
      <c r="A3766" t="s">
        <v>4066</v>
      </c>
      <c r="B3766">
        <v>-1.05</v>
      </c>
      <c r="C3766">
        <v>0.78910000000000002</v>
      </c>
      <c r="D3766" t="s">
        <v>15943</v>
      </c>
      <c r="E3766">
        <f t="shared" si="116"/>
        <v>0.10286795661790563</v>
      </c>
      <c r="F3766">
        <f t="shared" si="117"/>
        <v>-7.0389327891398012E-2</v>
      </c>
    </row>
    <row r="3767" spans="1:6" x14ac:dyDescent="0.25">
      <c r="A3767" t="s">
        <v>4067</v>
      </c>
      <c r="B3767">
        <v>-1.05</v>
      </c>
      <c r="C3767">
        <v>0.92300000000000004</v>
      </c>
      <c r="D3767" t="s">
        <v>14349</v>
      </c>
      <c r="E3767">
        <f t="shared" si="116"/>
        <v>3.4798298974087927E-2</v>
      </c>
      <c r="F3767">
        <f t="shared" si="117"/>
        <v>-7.0389327891398012E-2</v>
      </c>
    </row>
    <row r="3768" spans="1:6" x14ac:dyDescent="0.25">
      <c r="A3768" t="s">
        <v>4068</v>
      </c>
      <c r="B3768">
        <v>-1.05</v>
      </c>
      <c r="C3768">
        <v>0.56340000000000001</v>
      </c>
      <c r="D3768" t="s">
        <v>15944</v>
      </c>
      <c r="E3768">
        <f t="shared" si="116"/>
        <v>0.2491831573502454</v>
      </c>
      <c r="F3768">
        <f t="shared" si="117"/>
        <v>-7.0389327891398012E-2</v>
      </c>
    </row>
    <row r="3769" spans="1:6" x14ac:dyDescent="0.25">
      <c r="A3769" t="s">
        <v>4069</v>
      </c>
      <c r="B3769">
        <v>-1.05</v>
      </c>
      <c r="C3769">
        <v>0.50570000000000004</v>
      </c>
      <c r="D3769" t="s">
        <v>15945</v>
      </c>
      <c r="E3769">
        <f t="shared" si="116"/>
        <v>0.29610704636745544</v>
      </c>
      <c r="F3769">
        <f t="shared" si="117"/>
        <v>-7.0389327891398012E-2</v>
      </c>
    </row>
    <row r="3770" spans="1:6" x14ac:dyDescent="0.25">
      <c r="A3770" t="s">
        <v>4070</v>
      </c>
      <c r="B3770">
        <v>-1.05</v>
      </c>
      <c r="C3770">
        <v>0.47639999999999999</v>
      </c>
      <c r="D3770" t="s">
        <v>15946</v>
      </c>
      <c r="E3770">
        <f t="shared" si="116"/>
        <v>0.3220282471892601</v>
      </c>
      <c r="F3770">
        <f t="shared" si="117"/>
        <v>-7.0389327891398012E-2</v>
      </c>
    </row>
    <row r="3771" spans="1:6" x14ac:dyDescent="0.25">
      <c r="A3771" t="s">
        <v>4071</v>
      </c>
      <c r="B3771">
        <v>-1.05</v>
      </c>
      <c r="C3771">
        <v>0.61099999999999999</v>
      </c>
      <c r="D3771" t="s">
        <v>15947</v>
      </c>
      <c r="E3771">
        <f t="shared" si="116"/>
        <v>0.21395878975744576</v>
      </c>
      <c r="F3771">
        <f t="shared" si="117"/>
        <v>-7.0389327891398012E-2</v>
      </c>
    </row>
    <row r="3772" spans="1:6" x14ac:dyDescent="0.25">
      <c r="A3772" t="s">
        <v>4072</v>
      </c>
      <c r="B3772">
        <v>-1.05</v>
      </c>
      <c r="C3772">
        <v>0.76919999999999999</v>
      </c>
      <c r="D3772" t="s">
        <v>15948</v>
      </c>
      <c r="E3772">
        <f t="shared" si="116"/>
        <v>0.11396072443355773</v>
      </c>
      <c r="F3772">
        <f t="shared" si="117"/>
        <v>-7.0389327891398012E-2</v>
      </c>
    </row>
    <row r="3773" spans="1:6" x14ac:dyDescent="0.25">
      <c r="A3773" t="s">
        <v>4073</v>
      </c>
      <c r="B3773">
        <v>-1.05</v>
      </c>
      <c r="C3773">
        <v>0.50880000000000003</v>
      </c>
      <c r="D3773" t="s">
        <v>15949</v>
      </c>
      <c r="E3773">
        <f t="shared" si="116"/>
        <v>0.29345289735964253</v>
      </c>
      <c r="F3773">
        <f t="shared" si="117"/>
        <v>-7.0389327891398012E-2</v>
      </c>
    </row>
    <row r="3774" spans="1:6" x14ac:dyDescent="0.25">
      <c r="A3774" t="s">
        <v>4074</v>
      </c>
      <c r="B3774">
        <v>-1.05</v>
      </c>
      <c r="C3774">
        <v>0.41110000000000002</v>
      </c>
      <c r="D3774" t="s">
        <v>15950</v>
      </c>
      <c r="E3774">
        <f t="shared" si="116"/>
        <v>0.38605252321965017</v>
      </c>
      <c r="F3774">
        <f t="shared" si="117"/>
        <v>-7.0389327891398012E-2</v>
      </c>
    </row>
    <row r="3775" spans="1:6" x14ac:dyDescent="0.25">
      <c r="A3775" t="s">
        <v>4075</v>
      </c>
      <c r="B3775">
        <v>-1.05</v>
      </c>
      <c r="C3775">
        <v>0.71279999999999999</v>
      </c>
      <c r="D3775" t="s">
        <v>15951</v>
      </c>
      <c r="E3775">
        <f t="shared" si="116"/>
        <v>0.14703230897118161</v>
      </c>
      <c r="F3775">
        <f t="shared" si="117"/>
        <v>-7.0389327891398012E-2</v>
      </c>
    </row>
    <row r="3776" spans="1:6" x14ac:dyDescent="0.25">
      <c r="A3776" t="s">
        <v>4076</v>
      </c>
      <c r="B3776">
        <v>-1.05</v>
      </c>
      <c r="C3776">
        <v>0.9163</v>
      </c>
      <c r="D3776" t="s">
        <v>15952</v>
      </c>
      <c r="E3776">
        <f t="shared" si="116"/>
        <v>3.7962313434987363E-2</v>
      </c>
      <c r="F3776">
        <f t="shared" si="117"/>
        <v>-7.0389327891398012E-2</v>
      </c>
    </row>
    <row r="3777" spans="1:6" x14ac:dyDescent="0.25">
      <c r="A3777" t="s">
        <v>4077</v>
      </c>
      <c r="B3777">
        <v>-1.05</v>
      </c>
      <c r="C3777">
        <v>0.76119999999999999</v>
      </c>
      <c r="D3777" t="s">
        <v>15953</v>
      </c>
      <c r="E3777">
        <f t="shared" si="116"/>
        <v>0.11850122038501715</v>
      </c>
      <c r="F3777">
        <f t="shared" si="117"/>
        <v>-7.0389327891398012E-2</v>
      </c>
    </row>
    <row r="3778" spans="1:6" x14ac:dyDescent="0.25">
      <c r="A3778" t="s">
        <v>4078</v>
      </c>
      <c r="B3778">
        <v>-1.05</v>
      </c>
      <c r="C3778">
        <v>0.78200000000000003</v>
      </c>
      <c r="D3778" t="s">
        <v>15954</v>
      </c>
      <c r="E3778">
        <f t="shared" si="116"/>
        <v>0.10679324694015198</v>
      </c>
      <c r="F3778">
        <f t="shared" si="117"/>
        <v>-7.0389327891398012E-2</v>
      </c>
    </row>
    <row r="3779" spans="1:6" x14ac:dyDescent="0.25">
      <c r="A3779" t="s">
        <v>4079</v>
      </c>
      <c r="B3779">
        <v>-1.05</v>
      </c>
      <c r="C3779">
        <v>0.29089999999999999</v>
      </c>
      <c r="D3779" t="s">
        <v>15955</v>
      </c>
      <c r="E3779">
        <f t="shared" ref="E3779:E3842" si="118">-LOG(C3779,10)</f>
        <v>0.5362562787529408</v>
      </c>
      <c r="F3779">
        <f t="shared" ref="F3779:F3842" si="119">IF(B3779 &gt;=1, LOG(B3779,2), -LOG(-B3779,2))</f>
        <v>-7.0389327891398012E-2</v>
      </c>
    </row>
    <row r="3780" spans="1:6" x14ac:dyDescent="0.25">
      <c r="A3780" t="s">
        <v>4080</v>
      </c>
      <c r="B3780">
        <v>-1.05</v>
      </c>
      <c r="C3780">
        <v>0.154</v>
      </c>
      <c r="D3780" t="s">
        <v>15956</v>
      </c>
      <c r="E3780">
        <f t="shared" si="118"/>
        <v>0.8124792791635369</v>
      </c>
      <c r="F3780">
        <f t="shared" si="119"/>
        <v>-7.0389327891398012E-2</v>
      </c>
    </row>
    <row r="3781" spans="1:6" x14ac:dyDescent="0.25">
      <c r="A3781" t="s">
        <v>4081</v>
      </c>
      <c r="B3781">
        <v>-1.05</v>
      </c>
      <c r="C3781">
        <v>0.71499999999999997</v>
      </c>
      <c r="D3781" t="s">
        <v>15957</v>
      </c>
      <c r="E3781">
        <f t="shared" si="118"/>
        <v>0.14569395819891939</v>
      </c>
      <c r="F3781">
        <f t="shared" si="119"/>
        <v>-7.0389327891398012E-2</v>
      </c>
    </row>
    <row r="3782" spans="1:6" x14ac:dyDescent="0.25">
      <c r="A3782" t="s">
        <v>4082</v>
      </c>
      <c r="B3782">
        <v>-1.05</v>
      </c>
      <c r="C3782">
        <v>0.93600000000000005</v>
      </c>
      <c r="D3782" t="s">
        <v>15958</v>
      </c>
      <c r="E3782">
        <f t="shared" si="118"/>
        <v>2.8724151261894742E-2</v>
      </c>
      <c r="F3782">
        <f t="shared" si="119"/>
        <v>-7.0389327891398012E-2</v>
      </c>
    </row>
    <row r="3783" spans="1:6" x14ac:dyDescent="0.25">
      <c r="A3783" t="s">
        <v>4083</v>
      </c>
      <c r="B3783">
        <v>-1.05</v>
      </c>
      <c r="C3783">
        <v>0.69330000000000003</v>
      </c>
      <c r="D3783" t="s">
        <v>15959</v>
      </c>
      <c r="E3783">
        <f t="shared" si="118"/>
        <v>0.15907879980122822</v>
      </c>
      <c r="F3783">
        <f t="shared" si="119"/>
        <v>-7.0389327891398012E-2</v>
      </c>
    </row>
    <row r="3784" spans="1:6" x14ac:dyDescent="0.25">
      <c r="A3784" t="s">
        <v>4084</v>
      </c>
      <c r="B3784">
        <v>-1.05</v>
      </c>
      <c r="C3784">
        <v>0.86280000000000001</v>
      </c>
      <c r="D3784" t="s">
        <v>15960</v>
      </c>
      <c r="E3784">
        <f t="shared" si="118"/>
        <v>6.4089863569492561E-2</v>
      </c>
      <c r="F3784">
        <f t="shared" si="119"/>
        <v>-7.0389327891398012E-2</v>
      </c>
    </row>
    <row r="3785" spans="1:6" x14ac:dyDescent="0.25">
      <c r="A3785" t="s">
        <v>4085</v>
      </c>
      <c r="B3785">
        <v>-1.05</v>
      </c>
      <c r="C3785">
        <v>0.76929999999999998</v>
      </c>
      <c r="D3785" t="s">
        <v>15961</v>
      </c>
      <c r="E3785">
        <f t="shared" si="118"/>
        <v>0.11390426756225261</v>
      </c>
      <c r="F3785">
        <f t="shared" si="119"/>
        <v>-7.0389327891398012E-2</v>
      </c>
    </row>
    <row r="3786" spans="1:6" x14ac:dyDescent="0.25">
      <c r="A3786" t="s">
        <v>4086</v>
      </c>
      <c r="B3786">
        <v>-1.05</v>
      </c>
      <c r="C3786">
        <v>0.96319999999999995</v>
      </c>
      <c r="D3786" t="s">
        <v>15962</v>
      </c>
      <c r="E3786">
        <f t="shared" si="118"/>
        <v>1.628352608625069E-2</v>
      </c>
      <c r="F3786">
        <f t="shared" si="119"/>
        <v>-7.0389327891398012E-2</v>
      </c>
    </row>
    <row r="3787" spans="1:6" x14ac:dyDescent="0.25">
      <c r="A3787" t="s">
        <v>4087</v>
      </c>
      <c r="B3787">
        <v>-1.05</v>
      </c>
      <c r="C3787">
        <v>0.70450000000000002</v>
      </c>
      <c r="D3787" t="s">
        <v>15963</v>
      </c>
      <c r="E3787">
        <f t="shared" si="118"/>
        <v>0.15211900255462474</v>
      </c>
      <c r="F3787">
        <f t="shared" si="119"/>
        <v>-7.0389327891398012E-2</v>
      </c>
    </row>
    <row r="3788" spans="1:6" x14ac:dyDescent="0.25">
      <c r="A3788" t="s">
        <v>4088</v>
      </c>
      <c r="B3788">
        <v>-1.05</v>
      </c>
      <c r="C3788">
        <v>0.3327</v>
      </c>
      <c r="D3788" t="s">
        <v>15964</v>
      </c>
      <c r="E3788">
        <f t="shared" si="118"/>
        <v>0.47794719913117745</v>
      </c>
      <c r="F3788">
        <f t="shared" si="119"/>
        <v>-7.0389327891398012E-2</v>
      </c>
    </row>
    <row r="3789" spans="1:6" x14ac:dyDescent="0.25">
      <c r="A3789" t="s">
        <v>4089</v>
      </c>
      <c r="B3789">
        <v>-1.05</v>
      </c>
      <c r="C3789">
        <v>0.14219999999999999</v>
      </c>
      <c r="D3789" t="s">
        <v>15965</v>
      </c>
      <c r="E3789">
        <f t="shared" si="118"/>
        <v>0.84710040360625249</v>
      </c>
      <c r="F3789">
        <f t="shared" si="119"/>
        <v>-7.0389327891398012E-2</v>
      </c>
    </row>
    <row r="3790" spans="1:6" x14ac:dyDescent="0.25">
      <c r="A3790" t="s">
        <v>4090</v>
      </c>
      <c r="B3790">
        <v>-1.05</v>
      </c>
      <c r="C3790">
        <v>0.81040000000000001</v>
      </c>
      <c r="D3790" t="s">
        <v>15966</v>
      </c>
      <c r="E3790">
        <f t="shared" si="118"/>
        <v>9.1300567647775971E-2</v>
      </c>
      <c r="F3790">
        <f t="shared" si="119"/>
        <v>-7.0389327891398012E-2</v>
      </c>
    </row>
    <row r="3791" spans="1:6" x14ac:dyDescent="0.25">
      <c r="A3791" t="s">
        <v>4091</v>
      </c>
      <c r="B3791">
        <v>-1.05</v>
      </c>
      <c r="C3791">
        <v>0.83440000000000003</v>
      </c>
      <c r="D3791" t="s">
        <v>15967</v>
      </c>
      <c r="E3791">
        <f t="shared" si="118"/>
        <v>7.8625704581525527E-2</v>
      </c>
      <c r="F3791">
        <f t="shared" si="119"/>
        <v>-7.0389327891398012E-2</v>
      </c>
    </row>
    <row r="3792" spans="1:6" x14ac:dyDescent="0.25">
      <c r="A3792" t="s">
        <v>4092</v>
      </c>
      <c r="B3792">
        <v>-1.05</v>
      </c>
      <c r="C3792">
        <v>0.50019999999999998</v>
      </c>
      <c r="D3792" t="s">
        <v>15968</v>
      </c>
      <c r="E3792">
        <f t="shared" si="118"/>
        <v>0.30085631260551626</v>
      </c>
      <c r="F3792">
        <f t="shared" si="119"/>
        <v>-7.0389327891398012E-2</v>
      </c>
    </row>
    <row r="3793" spans="1:6" x14ac:dyDescent="0.25">
      <c r="A3793" t="s">
        <v>4093</v>
      </c>
      <c r="B3793">
        <v>-1.05</v>
      </c>
      <c r="C3793">
        <v>0.63109999999999999</v>
      </c>
      <c r="D3793" t="s">
        <v>15969</v>
      </c>
      <c r="E3793">
        <f t="shared" si="118"/>
        <v>0.19990181982522437</v>
      </c>
      <c r="F3793">
        <f t="shared" si="119"/>
        <v>-7.0389327891398012E-2</v>
      </c>
    </row>
    <row r="3794" spans="1:6" x14ac:dyDescent="0.25">
      <c r="A3794" t="s">
        <v>4094</v>
      </c>
      <c r="B3794">
        <v>-1.05</v>
      </c>
      <c r="C3794">
        <v>0.44550000000000001</v>
      </c>
      <c r="D3794" t="s">
        <v>15970</v>
      </c>
      <c r="E3794">
        <f t="shared" si="118"/>
        <v>0.35115229162710637</v>
      </c>
      <c r="F3794">
        <f t="shared" si="119"/>
        <v>-7.0389327891398012E-2</v>
      </c>
    </row>
    <row r="3795" spans="1:6" x14ac:dyDescent="0.25">
      <c r="A3795" t="s">
        <v>4095</v>
      </c>
      <c r="B3795">
        <v>-1.05</v>
      </c>
      <c r="C3795">
        <v>0.79090000000000005</v>
      </c>
      <c r="D3795" t="s">
        <v>15971</v>
      </c>
      <c r="E3795">
        <f t="shared" si="118"/>
        <v>0.10187842445889232</v>
      </c>
      <c r="F3795">
        <f t="shared" si="119"/>
        <v>-7.0389327891398012E-2</v>
      </c>
    </row>
    <row r="3796" spans="1:6" x14ac:dyDescent="0.25">
      <c r="A3796" t="s">
        <v>4096</v>
      </c>
      <c r="B3796">
        <v>-1.05</v>
      </c>
      <c r="C3796">
        <v>0.75849999999999995</v>
      </c>
      <c r="D3796" t="s">
        <v>15972</v>
      </c>
      <c r="E3796">
        <f t="shared" si="118"/>
        <v>0.12004441487725073</v>
      </c>
      <c r="F3796">
        <f t="shared" si="119"/>
        <v>-7.0389327891398012E-2</v>
      </c>
    </row>
    <row r="3797" spans="1:6" x14ac:dyDescent="0.25">
      <c r="A3797" t="s">
        <v>4097</v>
      </c>
      <c r="B3797">
        <v>-1.05</v>
      </c>
      <c r="C3797">
        <v>0.96399999999999997</v>
      </c>
      <c r="D3797" t="s">
        <v>15973</v>
      </c>
      <c r="E3797">
        <f t="shared" si="118"/>
        <v>1.5922966097169238E-2</v>
      </c>
      <c r="F3797">
        <f t="shared" si="119"/>
        <v>-7.0389327891398012E-2</v>
      </c>
    </row>
    <row r="3798" spans="1:6" x14ac:dyDescent="0.25">
      <c r="A3798" t="s">
        <v>4098</v>
      </c>
      <c r="B3798">
        <v>-1.05</v>
      </c>
      <c r="C3798">
        <v>0.53269999999999995</v>
      </c>
      <c r="D3798" t="s">
        <v>15974</v>
      </c>
      <c r="E3798">
        <f t="shared" si="118"/>
        <v>0.27351730321517032</v>
      </c>
      <c r="F3798">
        <f t="shared" si="119"/>
        <v>-7.0389327891398012E-2</v>
      </c>
    </row>
    <row r="3799" spans="1:6" x14ac:dyDescent="0.25">
      <c r="A3799" t="s">
        <v>4099</v>
      </c>
      <c r="B3799">
        <v>-1.05</v>
      </c>
      <c r="C3799">
        <v>0.47</v>
      </c>
      <c r="D3799" t="s">
        <v>15975</v>
      </c>
      <c r="E3799">
        <f t="shared" si="118"/>
        <v>0.32790214206428253</v>
      </c>
      <c r="F3799">
        <f t="shared" si="119"/>
        <v>-7.0389327891398012E-2</v>
      </c>
    </row>
    <row r="3800" spans="1:6" x14ac:dyDescent="0.25">
      <c r="A3800" t="s">
        <v>4100</v>
      </c>
      <c r="B3800">
        <v>-1.05</v>
      </c>
      <c r="C3800">
        <v>0.60070000000000001</v>
      </c>
      <c r="D3800" t="s">
        <v>15976</v>
      </c>
      <c r="E3800">
        <f t="shared" si="118"/>
        <v>0.22134236805264471</v>
      </c>
      <c r="F3800">
        <f t="shared" si="119"/>
        <v>-7.0389327891398012E-2</v>
      </c>
    </row>
    <row r="3801" spans="1:6" x14ac:dyDescent="0.25">
      <c r="A3801" t="s">
        <v>4101</v>
      </c>
      <c r="B3801">
        <v>-1.05</v>
      </c>
      <c r="C3801">
        <v>0.98480000000000001</v>
      </c>
      <c r="D3801" t="s">
        <v>15977</v>
      </c>
      <c r="E3801">
        <f t="shared" si="118"/>
        <v>6.6519600767401023E-3</v>
      </c>
      <c r="F3801">
        <f t="shared" si="119"/>
        <v>-7.0389327891398012E-2</v>
      </c>
    </row>
    <row r="3802" spans="1:6" x14ac:dyDescent="0.25">
      <c r="A3802" t="s">
        <v>4102</v>
      </c>
      <c r="B3802">
        <v>-1.05</v>
      </c>
      <c r="C3802">
        <v>0.50209999999999999</v>
      </c>
      <c r="D3802" t="s">
        <v>15978</v>
      </c>
      <c r="E3802">
        <f t="shared" si="118"/>
        <v>0.29920977862565307</v>
      </c>
      <c r="F3802">
        <f t="shared" si="119"/>
        <v>-7.0389327891398012E-2</v>
      </c>
    </row>
    <row r="3803" spans="1:6" x14ac:dyDescent="0.25">
      <c r="A3803" t="s">
        <v>4103</v>
      </c>
      <c r="B3803">
        <v>-1.05</v>
      </c>
      <c r="C3803">
        <v>0.2329</v>
      </c>
      <c r="D3803" t="s">
        <v>15979</v>
      </c>
      <c r="E3803">
        <f t="shared" si="118"/>
        <v>0.63283051146531921</v>
      </c>
      <c r="F3803">
        <f t="shared" si="119"/>
        <v>-7.0389327891398012E-2</v>
      </c>
    </row>
    <row r="3804" spans="1:6" x14ac:dyDescent="0.25">
      <c r="A3804" t="s">
        <v>4104</v>
      </c>
      <c r="B3804">
        <v>-1.05</v>
      </c>
      <c r="C3804">
        <v>0.37140000000000001</v>
      </c>
      <c r="D3804" t="s">
        <v>15980</v>
      </c>
      <c r="E3804">
        <f t="shared" si="118"/>
        <v>0.43015810059623832</v>
      </c>
      <c r="F3804">
        <f t="shared" si="119"/>
        <v>-7.0389327891398012E-2</v>
      </c>
    </row>
    <row r="3805" spans="1:6" x14ac:dyDescent="0.25">
      <c r="A3805" t="s">
        <v>4105</v>
      </c>
      <c r="B3805">
        <v>-1.05</v>
      </c>
      <c r="C3805">
        <v>0.75409999999999999</v>
      </c>
      <c r="D3805" t="s">
        <v>15981</v>
      </c>
      <c r="E3805">
        <f t="shared" si="118"/>
        <v>0.12257105921178024</v>
      </c>
      <c r="F3805">
        <f t="shared" si="119"/>
        <v>-7.0389327891398012E-2</v>
      </c>
    </row>
    <row r="3806" spans="1:6" x14ac:dyDescent="0.25">
      <c r="A3806" t="s">
        <v>4106</v>
      </c>
      <c r="B3806">
        <v>-1.05</v>
      </c>
      <c r="C3806">
        <v>0.5252</v>
      </c>
      <c r="D3806" t="s">
        <v>15982</v>
      </c>
      <c r="E3806">
        <f t="shared" si="118"/>
        <v>0.27967528258255825</v>
      </c>
      <c r="F3806">
        <f t="shared" si="119"/>
        <v>-7.0389327891398012E-2</v>
      </c>
    </row>
    <row r="3807" spans="1:6" x14ac:dyDescent="0.25">
      <c r="A3807" t="s">
        <v>4107</v>
      </c>
      <c r="B3807">
        <v>-1.05</v>
      </c>
      <c r="C3807">
        <v>0.74070000000000003</v>
      </c>
      <c r="D3807" t="s">
        <v>15983</v>
      </c>
      <c r="E3807">
        <f t="shared" si="118"/>
        <v>0.13035765534840524</v>
      </c>
      <c r="F3807">
        <f t="shared" si="119"/>
        <v>-7.0389327891398012E-2</v>
      </c>
    </row>
    <row r="3808" spans="1:6" x14ac:dyDescent="0.25">
      <c r="A3808" t="s">
        <v>4108</v>
      </c>
      <c r="B3808">
        <v>-1.05</v>
      </c>
      <c r="C3808">
        <v>0.42470000000000002</v>
      </c>
      <c r="D3808" t="s">
        <v>15984</v>
      </c>
      <c r="E3808">
        <f t="shared" si="118"/>
        <v>0.37191773900932046</v>
      </c>
      <c r="F3808">
        <f t="shared" si="119"/>
        <v>-7.0389327891398012E-2</v>
      </c>
    </row>
    <row r="3809" spans="1:6" x14ac:dyDescent="0.25">
      <c r="A3809" t="s">
        <v>4109</v>
      </c>
      <c r="B3809">
        <v>-1.05</v>
      </c>
      <c r="C3809">
        <v>0.65039999999999998</v>
      </c>
      <c r="D3809" t="s">
        <v>15985</v>
      </c>
      <c r="E3809">
        <f t="shared" si="118"/>
        <v>0.18681946741398825</v>
      </c>
      <c r="F3809">
        <f t="shared" si="119"/>
        <v>-7.0389327891398012E-2</v>
      </c>
    </row>
    <row r="3810" spans="1:6" x14ac:dyDescent="0.25">
      <c r="A3810" t="s">
        <v>4110</v>
      </c>
      <c r="B3810">
        <v>-1.05</v>
      </c>
      <c r="C3810">
        <v>0.36070000000000002</v>
      </c>
      <c r="D3810" t="s">
        <v>15986</v>
      </c>
      <c r="E3810">
        <f t="shared" si="118"/>
        <v>0.44285385768163676</v>
      </c>
      <c r="F3810">
        <f t="shared" si="119"/>
        <v>-7.0389327891398012E-2</v>
      </c>
    </row>
    <row r="3811" spans="1:6" x14ac:dyDescent="0.25">
      <c r="A3811" t="s">
        <v>4111</v>
      </c>
      <c r="B3811">
        <v>-1.05</v>
      </c>
      <c r="C3811">
        <v>0.66620000000000001</v>
      </c>
      <c r="D3811" t="s">
        <v>15987</v>
      </c>
      <c r="E3811">
        <f t="shared" si="118"/>
        <v>0.17639537164484198</v>
      </c>
      <c r="F3811">
        <f t="shared" si="119"/>
        <v>-7.0389327891398012E-2</v>
      </c>
    </row>
    <row r="3812" spans="1:6" x14ac:dyDescent="0.25">
      <c r="A3812" t="s">
        <v>4112</v>
      </c>
      <c r="B3812">
        <v>-1.05</v>
      </c>
      <c r="C3812">
        <v>0.51859999999999995</v>
      </c>
      <c r="D3812" t="s">
        <v>15988</v>
      </c>
      <c r="E3812">
        <f t="shared" si="118"/>
        <v>0.28516748756666732</v>
      </c>
      <c r="F3812">
        <f t="shared" si="119"/>
        <v>-7.0389327891398012E-2</v>
      </c>
    </row>
    <row r="3813" spans="1:6" x14ac:dyDescent="0.25">
      <c r="A3813" t="s">
        <v>4113</v>
      </c>
      <c r="B3813">
        <v>-1.05</v>
      </c>
      <c r="C3813">
        <v>0.74080000000000001</v>
      </c>
      <c r="D3813" t="s">
        <v>15989</v>
      </c>
      <c r="E3813">
        <f t="shared" si="118"/>
        <v>0.13029902632612206</v>
      </c>
      <c r="F3813">
        <f t="shared" si="119"/>
        <v>-7.0389327891398012E-2</v>
      </c>
    </row>
    <row r="3814" spans="1:6" x14ac:dyDescent="0.25">
      <c r="A3814" t="s">
        <v>4114</v>
      </c>
      <c r="B3814">
        <v>-1.05</v>
      </c>
      <c r="C3814">
        <v>0.61550000000000005</v>
      </c>
      <c r="D3814" t="s">
        <v>15990</v>
      </c>
      <c r="E3814">
        <f t="shared" si="118"/>
        <v>0.21077194273266484</v>
      </c>
      <c r="F3814">
        <f t="shared" si="119"/>
        <v>-7.0389327891398012E-2</v>
      </c>
    </row>
    <row r="3815" spans="1:6" x14ac:dyDescent="0.25">
      <c r="A3815" t="s">
        <v>4115</v>
      </c>
      <c r="B3815">
        <v>-1.05</v>
      </c>
      <c r="C3815">
        <v>0.34699999999999998</v>
      </c>
      <c r="D3815" t="s">
        <v>15991</v>
      </c>
      <c r="E3815">
        <f t="shared" si="118"/>
        <v>0.45967052520912627</v>
      </c>
      <c r="F3815">
        <f t="shared" si="119"/>
        <v>-7.0389327891398012E-2</v>
      </c>
    </row>
    <row r="3816" spans="1:6" x14ac:dyDescent="0.25">
      <c r="A3816" t="s">
        <v>4116</v>
      </c>
      <c r="B3816">
        <v>-1.05</v>
      </c>
      <c r="C3816">
        <v>0.70850000000000002</v>
      </c>
      <c r="D3816" t="s">
        <v>15992</v>
      </c>
      <c r="E3816">
        <f t="shared" si="118"/>
        <v>0.14966014541652078</v>
      </c>
      <c r="F3816">
        <f t="shared" si="119"/>
        <v>-7.0389327891398012E-2</v>
      </c>
    </row>
    <row r="3817" spans="1:6" x14ac:dyDescent="0.25">
      <c r="A3817" t="s">
        <v>4117</v>
      </c>
      <c r="B3817">
        <v>-1.05</v>
      </c>
      <c r="C3817">
        <v>0.83040000000000003</v>
      </c>
      <c r="D3817" t="s">
        <v>15993</v>
      </c>
      <c r="E3817">
        <f t="shared" si="118"/>
        <v>8.0712659495617345E-2</v>
      </c>
      <c r="F3817">
        <f t="shared" si="119"/>
        <v>-7.0389327891398012E-2</v>
      </c>
    </row>
    <row r="3818" spans="1:6" x14ac:dyDescent="0.25">
      <c r="A3818" t="s">
        <v>4118</v>
      </c>
      <c r="B3818">
        <v>-1.05</v>
      </c>
      <c r="C3818">
        <v>0.60340000000000005</v>
      </c>
      <c r="D3818" t="s">
        <v>15994</v>
      </c>
      <c r="E3818">
        <f t="shared" si="118"/>
        <v>0.2193946941610303</v>
      </c>
      <c r="F3818">
        <f t="shared" si="119"/>
        <v>-7.0389327891398012E-2</v>
      </c>
    </row>
    <row r="3819" spans="1:6" x14ac:dyDescent="0.25">
      <c r="A3819" t="s">
        <v>4119</v>
      </c>
      <c r="B3819">
        <v>-1.05</v>
      </c>
      <c r="C3819">
        <v>0.92930000000000001</v>
      </c>
      <c r="D3819" t="s">
        <v>15995</v>
      </c>
      <c r="E3819">
        <f t="shared" si="118"/>
        <v>3.1844062850029491E-2</v>
      </c>
      <c r="F3819">
        <f t="shared" si="119"/>
        <v>-7.0389327891398012E-2</v>
      </c>
    </row>
    <row r="3820" spans="1:6" x14ac:dyDescent="0.25">
      <c r="A3820" t="s">
        <v>4120</v>
      </c>
      <c r="B3820">
        <v>-1.05</v>
      </c>
      <c r="C3820">
        <v>0.88149999999999995</v>
      </c>
      <c r="D3820" t="s">
        <v>15996</v>
      </c>
      <c r="E3820">
        <f t="shared" si="118"/>
        <v>5.4777683364659192E-2</v>
      </c>
      <c r="F3820">
        <f t="shared" si="119"/>
        <v>-7.0389327891398012E-2</v>
      </c>
    </row>
    <row r="3821" spans="1:6" x14ac:dyDescent="0.25">
      <c r="A3821" t="s">
        <v>4121</v>
      </c>
      <c r="B3821">
        <v>-1.05</v>
      </c>
      <c r="C3821">
        <v>0.97250000000000003</v>
      </c>
      <c r="D3821" t="s">
        <v>15997</v>
      </c>
      <c r="E3821">
        <f t="shared" si="118"/>
        <v>1.211039000225464E-2</v>
      </c>
      <c r="F3821">
        <f t="shared" si="119"/>
        <v>-7.0389327891398012E-2</v>
      </c>
    </row>
    <row r="3822" spans="1:6" x14ac:dyDescent="0.25">
      <c r="A3822" t="s">
        <v>4122</v>
      </c>
      <c r="B3822">
        <v>-1.05</v>
      </c>
      <c r="C3822">
        <v>0.77159999999999995</v>
      </c>
      <c r="D3822" t="s">
        <v>15998</v>
      </c>
      <c r="E3822">
        <f t="shared" si="118"/>
        <v>0.11260778102815311</v>
      </c>
      <c r="F3822">
        <f t="shared" si="119"/>
        <v>-7.0389327891398012E-2</v>
      </c>
    </row>
    <row r="3823" spans="1:6" x14ac:dyDescent="0.25">
      <c r="A3823" t="s">
        <v>4123</v>
      </c>
      <c r="B3823">
        <v>-1.05</v>
      </c>
      <c r="C3823">
        <v>0.39750000000000002</v>
      </c>
      <c r="D3823" t="s">
        <v>15999</v>
      </c>
      <c r="E3823">
        <f t="shared" si="118"/>
        <v>0.40066286700751086</v>
      </c>
      <c r="F3823">
        <f t="shared" si="119"/>
        <v>-7.0389327891398012E-2</v>
      </c>
    </row>
    <row r="3824" spans="1:6" x14ac:dyDescent="0.25">
      <c r="A3824" t="s">
        <v>4124</v>
      </c>
      <c r="B3824">
        <v>-1.05</v>
      </c>
      <c r="C3824">
        <v>0.50890000000000002</v>
      </c>
      <c r="D3824" t="s">
        <v>16000</v>
      </c>
      <c r="E3824">
        <f t="shared" si="118"/>
        <v>0.29336754912670526</v>
      </c>
      <c r="F3824">
        <f t="shared" si="119"/>
        <v>-7.0389327891398012E-2</v>
      </c>
    </row>
    <row r="3825" spans="1:6" x14ac:dyDescent="0.25">
      <c r="A3825" t="s">
        <v>4125</v>
      </c>
      <c r="B3825">
        <v>-1.05</v>
      </c>
      <c r="C3825">
        <v>0.29649999999999999</v>
      </c>
      <c r="D3825" t="s">
        <v>16001</v>
      </c>
      <c r="E3825">
        <f t="shared" si="118"/>
        <v>0.52797530229971856</v>
      </c>
      <c r="F3825">
        <f t="shared" si="119"/>
        <v>-7.0389327891398012E-2</v>
      </c>
    </row>
    <row r="3826" spans="1:6" x14ac:dyDescent="0.25">
      <c r="A3826" t="s">
        <v>4126</v>
      </c>
      <c r="B3826">
        <v>-1.05</v>
      </c>
      <c r="C3826">
        <v>0.75490000000000002</v>
      </c>
      <c r="D3826" t="s">
        <v>16002</v>
      </c>
      <c r="E3826">
        <f t="shared" si="118"/>
        <v>0.12211057462851599</v>
      </c>
      <c r="F3826">
        <f t="shared" si="119"/>
        <v>-7.0389327891398012E-2</v>
      </c>
    </row>
    <row r="3827" spans="1:6" x14ac:dyDescent="0.25">
      <c r="A3827" t="s">
        <v>4127</v>
      </c>
      <c r="B3827">
        <v>-1.05</v>
      </c>
      <c r="C3827">
        <v>0.98250000000000004</v>
      </c>
      <c r="D3827" t="s">
        <v>16003</v>
      </c>
      <c r="E3827">
        <f t="shared" si="118"/>
        <v>7.6674409525356738E-3</v>
      </c>
      <c r="F3827">
        <f t="shared" si="119"/>
        <v>-7.0389327891398012E-2</v>
      </c>
    </row>
    <row r="3828" spans="1:6" x14ac:dyDescent="0.25">
      <c r="A3828" t="s">
        <v>4128</v>
      </c>
      <c r="B3828">
        <v>-1.05</v>
      </c>
      <c r="C3828">
        <v>0.99419999999999997</v>
      </c>
      <c r="D3828" t="s">
        <v>16004</v>
      </c>
      <c r="E3828">
        <f t="shared" si="118"/>
        <v>2.526241197019637E-3</v>
      </c>
      <c r="F3828">
        <f t="shared" si="119"/>
        <v>-7.0389327891398012E-2</v>
      </c>
    </row>
    <row r="3829" spans="1:6" x14ac:dyDescent="0.25">
      <c r="A3829" t="s">
        <v>4129</v>
      </c>
      <c r="B3829">
        <v>-1.05</v>
      </c>
      <c r="C3829">
        <v>0.60209999999999997</v>
      </c>
      <c r="D3829" t="s">
        <v>16005</v>
      </c>
      <c r="E3829">
        <f t="shared" si="118"/>
        <v>0.22033137279285203</v>
      </c>
      <c r="F3829">
        <f t="shared" si="119"/>
        <v>-7.0389327891398012E-2</v>
      </c>
    </row>
    <row r="3830" spans="1:6" x14ac:dyDescent="0.25">
      <c r="A3830" t="s">
        <v>4130</v>
      </c>
      <c r="B3830">
        <v>-1.05</v>
      </c>
      <c r="C3830">
        <v>0.2351</v>
      </c>
      <c r="D3830" t="s">
        <v>16006</v>
      </c>
      <c r="E3830">
        <f t="shared" si="118"/>
        <v>0.6287473708750605</v>
      </c>
      <c r="F3830">
        <f t="shared" si="119"/>
        <v>-7.0389327891398012E-2</v>
      </c>
    </row>
    <row r="3831" spans="1:6" x14ac:dyDescent="0.25">
      <c r="A3831" t="s">
        <v>4131</v>
      </c>
      <c r="B3831">
        <v>-1.05</v>
      </c>
      <c r="C3831">
        <v>0.59389999999999998</v>
      </c>
      <c r="D3831" t="s">
        <v>16007</v>
      </c>
      <c r="E3831">
        <f t="shared" si="118"/>
        <v>0.22628667472297834</v>
      </c>
      <c r="F3831">
        <f t="shared" si="119"/>
        <v>-7.0389327891398012E-2</v>
      </c>
    </row>
    <row r="3832" spans="1:6" x14ac:dyDescent="0.25">
      <c r="A3832" t="s">
        <v>4132</v>
      </c>
      <c r="B3832">
        <v>-1.05</v>
      </c>
      <c r="C3832">
        <v>0.78949999999999998</v>
      </c>
      <c r="D3832" t="s">
        <v>16008</v>
      </c>
      <c r="E3832">
        <f t="shared" si="118"/>
        <v>0.10264786565568695</v>
      </c>
      <c r="F3832">
        <f t="shared" si="119"/>
        <v>-7.0389327891398012E-2</v>
      </c>
    </row>
    <row r="3833" spans="1:6" x14ac:dyDescent="0.25">
      <c r="A3833" t="s">
        <v>4133</v>
      </c>
      <c r="B3833">
        <v>-1.05</v>
      </c>
      <c r="C3833">
        <v>0.50039999999999996</v>
      </c>
      <c r="D3833" t="s">
        <v>16009</v>
      </c>
      <c r="E3833">
        <f t="shared" si="118"/>
        <v>0.30068269897861766</v>
      </c>
      <c r="F3833">
        <f t="shared" si="119"/>
        <v>-7.0389327891398012E-2</v>
      </c>
    </row>
    <row r="3834" spans="1:6" x14ac:dyDescent="0.25">
      <c r="A3834" t="s">
        <v>4134</v>
      </c>
      <c r="B3834">
        <v>-1.05</v>
      </c>
      <c r="C3834">
        <v>0.80989999999999995</v>
      </c>
      <c r="D3834" t="s">
        <v>12800</v>
      </c>
      <c r="E3834">
        <f t="shared" si="118"/>
        <v>9.1568601033993627E-2</v>
      </c>
      <c r="F3834">
        <f t="shared" si="119"/>
        <v>-7.0389327891398012E-2</v>
      </c>
    </row>
    <row r="3835" spans="1:6" x14ac:dyDescent="0.25">
      <c r="A3835" t="s">
        <v>4135</v>
      </c>
      <c r="B3835">
        <v>-1.05</v>
      </c>
      <c r="C3835">
        <v>0.67669999999999997</v>
      </c>
      <c r="D3835" t="s">
        <v>16010</v>
      </c>
      <c r="E3835">
        <f t="shared" si="118"/>
        <v>0.169603823516531</v>
      </c>
      <c r="F3835">
        <f t="shared" si="119"/>
        <v>-7.0389327891398012E-2</v>
      </c>
    </row>
    <row r="3836" spans="1:6" x14ac:dyDescent="0.25">
      <c r="A3836" t="s">
        <v>4136</v>
      </c>
      <c r="B3836">
        <v>-1.05</v>
      </c>
      <c r="C3836">
        <v>0.65249999999999997</v>
      </c>
      <c r="D3836" t="s">
        <v>16011</v>
      </c>
      <c r="E3836">
        <f t="shared" si="118"/>
        <v>0.18541948398968142</v>
      </c>
      <c r="F3836">
        <f t="shared" si="119"/>
        <v>-7.0389327891398012E-2</v>
      </c>
    </row>
    <row r="3837" spans="1:6" x14ac:dyDescent="0.25">
      <c r="A3837" t="s">
        <v>4137</v>
      </c>
      <c r="B3837">
        <v>-1.05</v>
      </c>
      <c r="C3837">
        <v>0.90910000000000002</v>
      </c>
      <c r="D3837" t="s">
        <v>16012</v>
      </c>
      <c r="E3837">
        <f t="shared" si="118"/>
        <v>4.138834223512057E-2</v>
      </c>
      <c r="F3837">
        <f t="shared" si="119"/>
        <v>-7.0389327891398012E-2</v>
      </c>
    </row>
    <row r="3838" spans="1:6" x14ac:dyDescent="0.25">
      <c r="A3838" t="s">
        <v>4138</v>
      </c>
      <c r="B3838">
        <v>-1.05</v>
      </c>
      <c r="C3838">
        <v>0.1046</v>
      </c>
      <c r="D3838" t="s">
        <v>16013</v>
      </c>
      <c r="E3838">
        <f t="shared" si="118"/>
        <v>0.98046831546874447</v>
      </c>
      <c r="F3838">
        <f t="shared" si="119"/>
        <v>-7.0389327891398012E-2</v>
      </c>
    </row>
    <row r="3839" spans="1:6" x14ac:dyDescent="0.25">
      <c r="A3839" t="s">
        <v>4139</v>
      </c>
      <c r="B3839">
        <v>-1.05</v>
      </c>
      <c r="C3839">
        <v>0.99009999999999998</v>
      </c>
      <c r="D3839" t="s">
        <v>16014</v>
      </c>
      <c r="E3839">
        <f t="shared" si="118"/>
        <v>4.3209394883778262E-3</v>
      </c>
      <c r="F3839">
        <f t="shared" si="119"/>
        <v>-7.0389327891398012E-2</v>
      </c>
    </row>
    <row r="3840" spans="1:6" x14ac:dyDescent="0.25">
      <c r="A3840" t="s">
        <v>4140</v>
      </c>
      <c r="B3840">
        <v>-1.05</v>
      </c>
      <c r="C3840">
        <v>0.86819999999999997</v>
      </c>
      <c r="D3840" t="s">
        <v>16015</v>
      </c>
      <c r="E3840">
        <f t="shared" si="118"/>
        <v>6.1380218497318902E-2</v>
      </c>
      <c r="F3840">
        <f t="shared" si="119"/>
        <v>-7.0389327891398012E-2</v>
      </c>
    </row>
    <row r="3841" spans="1:6" x14ac:dyDescent="0.25">
      <c r="A3841" t="s">
        <v>4141</v>
      </c>
      <c r="B3841">
        <v>-1.05</v>
      </c>
      <c r="C3841">
        <v>0.75339999999999996</v>
      </c>
      <c r="D3841" t="s">
        <v>16016</v>
      </c>
      <c r="E3841">
        <f t="shared" si="118"/>
        <v>0.12297438413275118</v>
      </c>
      <c r="F3841">
        <f t="shared" si="119"/>
        <v>-7.0389327891398012E-2</v>
      </c>
    </row>
    <row r="3842" spans="1:6" x14ac:dyDescent="0.25">
      <c r="A3842" t="s">
        <v>4142</v>
      </c>
      <c r="B3842">
        <v>-1.05</v>
      </c>
      <c r="C3842">
        <v>0.86560000000000004</v>
      </c>
      <c r="D3842" t="s">
        <v>16017</v>
      </c>
      <c r="E3842">
        <f t="shared" si="118"/>
        <v>6.2682752237505759E-2</v>
      </c>
      <c r="F3842">
        <f t="shared" si="119"/>
        <v>-7.0389327891398012E-2</v>
      </c>
    </row>
    <row r="3843" spans="1:6" x14ac:dyDescent="0.25">
      <c r="A3843" t="s">
        <v>4143</v>
      </c>
      <c r="B3843">
        <v>-1.05</v>
      </c>
      <c r="C3843">
        <v>0.86329999999999996</v>
      </c>
      <c r="D3843" t="s">
        <v>16018</v>
      </c>
      <c r="E3843">
        <f t="shared" ref="E3843:E3906" si="120">-LOG(C3843,10)</f>
        <v>6.3838259088842372E-2</v>
      </c>
      <c r="F3843">
        <f t="shared" ref="F3843:F3906" si="121">IF(B3843 &gt;=1, LOG(B3843,2), -LOG(-B3843,2))</f>
        <v>-7.0389327891398012E-2</v>
      </c>
    </row>
    <row r="3844" spans="1:6" x14ac:dyDescent="0.25">
      <c r="A3844" t="s">
        <v>4144</v>
      </c>
      <c r="B3844">
        <v>-1.05</v>
      </c>
      <c r="C3844">
        <v>0.60589999999999999</v>
      </c>
      <c r="D3844" t="s">
        <v>16019</v>
      </c>
      <c r="E3844">
        <f t="shared" si="120"/>
        <v>0.2175990475034702</v>
      </c>
      <c r="F3844">
        <f t="shared" si="121"/>
        <v>-7.0389327891398012E-2</v>
      </c>
    </row>
    <row r="3845" spans="1:6" x14ac:dyDescent="0.25">
      <c r="A3845" t="s">
        <v>4145</v>
      </c>
      <c r="B3845">
        <v>-1.05</v>
      </c>
      <c r="C3845">
        <v>0.1928</v>
      </c>
      <c r="D3845" t="s">
        <v>16020</v>
      </c>
      <c r="E3845">
        <f t="shared" si="120"/>
        <v>0.71489297043318789</v>
      </c>
      <c r="F3845">
        <f t="shared" si="121"/>
        <v>-7.0389327891398012E-2</v>
      </c>
    </row>
    <row r="3846" spans="1:6" x14ac:dyDescent="0.25">
      <c r="A3846" t="s">
        <v>4146</v>
      </c>
      <c r="B3846">
        <v>-1.05</v>
      </c>
      <c r="C3846">
        <v>0.90820000000000001</v>
      </c>
      <c r="D3846" t="s">
        <v>16021</v>
      </c>
      <c r="E3846">
        <f t="shared" si="120"/>
        <v>4.1818502435052148E-2</v>
      </c>
      <c r="F3846">
        <f t="shared" si="121"/>
        <v>-7.0389327891398012E-2</v>
      </c>
    </row>
    <row r="3847" spans="1:6" x14ac:dyDescent="0.25">
      <c r="A3847" t="s">
        <v>4147</v>
      </c>
      <c r="B3847">
        <v>-1.05</v>
      </c>
      <c r="C3847">
        <v>0.92920000000000003</v>
      </c>
      <c r="D3847" t="s">
        <v>16022</v>
      </c>
      <c r="E3847">
        <f t="shared" si="120"/>
        <v>3.1890798871802142E-2</v>
      </c>
      <c r="F3847">
        <f t="shared" si="121"/>
        <v>-7.0389327891398012E-2</v>
      </c>
    </row>
    <row r="3848" spans="1:6" x14ac:dyDescent="0.25">
      <c r="A3848" t="s">
        <v>4148</v>
      </c>
      <c r="B3848">
        <v>-1.05</v>
      </c>
      <c r="C3848">
        <v>0.68430000000000002</v>
      </c>
      <c r="D3848" t="s">
        <v>16023</v>
      </c>
      <c r="E3848">
        <f t="shared" si="120"/>
        <v>0.16475346000368898</v>
      </c>
      <c r="F3848">
        <f t="shared" si="121"/>
        <v>-7.0389327891398012E-2</v>
      </c>
    </row>
    <row r="3849" spans="1:6" x14ac:dyDescent="0.25">
      <c r="A3849" t="s">
        <v>4149</v>
      </c>
      <c r="B3849">
        <v>-1.05</v>
      </c>
      <c r="C3849">
        <v>0.47420000000000001</v>
      </c>
      <c r="D3849" t="s">
        <v>16024</v>
      </c>
      <c r="E3849">
        <f t="shared" si="120"/>
        <v>0.32403845035783058</v>
      </c>
      <c r="F3849">
        <f t="shared" si="121"/>
        <v>-7.0389327891398012E-2</v>
      </c>
    </row>
    <row r="3850" spans="1:6" x14ac:dyDescent="0.25">
      <c r="A3850" t="s">
        <v>4150</v>
      </c>
      <c r="B3850">
        <v>-1.05</v>
      </c>
      <c r="C3850">
        <v>0.94650000000000001</v>
      </c>
      <c r="D3850" t="s">
        <v>13098</v>
      </c>
      <c r="E3850">
        <f t="shared" si="120"/>
        <v>2.387938170018444E-2</v>
      </c>
      <c r="F3850">
        <f t="shared" si="121"/>
        <v>-7.0389327891398012E-2</v>
      </c>
    </row>
    <row r="3851" spans="1:6" x14ac:dyDescent="0.25">
      <c r="A3851" t="s">
        <v>4151</v>
      </c>
      <c r="B3851">
        <v>-1.05</v>
      </c>
      <c r="C3851">
        <v>0.98680000000000001</v>
      </c>
      <c r="D3851" t="s">
        <v>16025</v>
      </c>
      <c r="E3851">
        <f t="shared" si="120"/>
        <v>5.7708591823015711E-3</v>
      </c>
      <c r="F3851">
        <f t="shared" si="121"/>
        <v>-7.0389327891398012E-2</v>
      </c>
    </row>
    <row r="3852" spans="1:6" x14ac:dyDescent="0.25">
      <c r="A3852" t="s">
        <v>4152</v>
      </c>
      <c r="B3852">
        <v>-1.05</v>
      </c>
      <c r="C3852">
        <v>0.82020000000000004</v>
      </c>
      <c r="D3852" t="s">
        <v>16026</v>
      </c>
      <c r="E3852">
        <f t="shared" si="120"/>
        <v>8.6080235048534057E-2</v>
      </c>
      <c r="F3852">
        <f t="shared" si="121"/>
        <v>-7.0389327891398012E-2</v>
      </c>
    </row>
    <row r="3853" spans="1:6" x14ac:dyDescent="0.25">
      <c r="A3853" t="s">
        <v>4153</v>
      </c>
      <c r="B3853">
        <v>-1.05</v>
      </c>
      <c r="C3853">
        <v>0.1484</v>
      </c>
      <c r="D3853" t="s">
        <v>16027</v>
      </c>
      <c r="E3853">
        <f t="shared" si="120"/>
        <v>0.82856609905699163</v>
      </c>
      <c r="F3853">
        <f t="shared" si="121"/>
        <v>-7.0389327891398012E-2</v>
      </c>
    </row>
    <row r="3854" spans="1:6" x14ac:dyDescent="0.25">
      <c r="A3854" t="s">
        <v>4154</v>
      </c>
      <c r="B3854">
        <v>-1.05</v>
      </c>
      <c r="C3854">
        <v>0.69640000000000002</v>
      </c>
      <c r="D3854" t="s">
        <v>16028</v>
      </c>
      <c r="E3854">
        <f t="shared" si="120"/>
        <v>0.15714123755470638</v>
      </c>
      <c r="F3854">
        <f t="shared" si="121"/>
        <v>-7.0389327891398012E-2</v>
      </c>
    </row>
    <row r="3855" spans="1:6" x14ac:dyDescent="0.25">
      <c r="A3855" t="s">
        <v>4155</v>
      </c>
      <c r="B3855">
        <v>-1.05</v>
      </c>
      <c r="C3855">
        <v>0.87029999999999996</v>
      </c>
      <c r="D3855" t="s">
        <v>16029</v>
      </c>
      <c r="E3855">
        <f t="shared" si="120"/>
        <v>6.0331016477673464E-2</v>
      </c>
      <c r="F3855">
        <f t="shared" si="121"/>
        <v>-7.0389327891398012E-2</v>
      </c>
    </row>
    <row r="3856" spans="1:6" x14ac:dyDescent="0.25">
      <c r="A3856" t="s">
        <v>4156</v>
      </c>
      <c r="B3856">
        <v>-1.05</v>
      </c>
      <c r="C3856">
        <v>0.70340000000000003</v>
      </c>
      <c r="D3856" t="s">
        <v>16030</v>
      </c>
      <c r="E3856">
        <f t="shared" si="120"/>
        <v>0.1527976360190762</v>
      </c>
      <c r="F3856">
        <f t="shared" si="121"/>
        <v>-7.0389327891398012E-2</v>
      </c>
    </row>
    <row r="3857" spans="1:6" x14ac:dyDescent="0.25">
      <c r="A3857" t="s">
        <v>4157</v>
      </c>
      <c r="B3857">
        <v>-1.05</v>
      </c>
      <c r="C3857">
        <v>0.46710000000000002</v>
      </c>
      <c r="D3857" t="s">
        <v>16031</v>
      </c>
      <c r="E3857">
        <f t="shared" si="120"/>
        <v>0.33059013271221721</v>
      </c>
      <c r="F3857">
        <f t="shared" si="121"/>
        <v>-7.0389327891398012E-2</v>
      </c>
    </row>
    <row r="3858" spans="1:6" x14ac:dyDescent="0.25">
      <c r="A3858" t="s">
        <v>4158</v>
      </c>
      <c r="B3858">
        <v>-1.05</v>
      </c>
      <c r="C3858">
        <v>0.1958</v>
      </c>
      <c r="D3858" t="s">
        <v>13557</v>
      </c>
      <c r="E3858">
        <f t="shared" si="120"/>
        <v>0.70818731253288092</v>
      </c>
      <c r="F3858">
        <f t="shared" si="121"/>
        <v>-7.0389327891398012E-2</v>
      </c>
    </row>
    <row r="3859" spans="1:6" x14ac:dyDescent="0.25">
      <c r="A3859" t="s">
        <v>4159</v>
      </c>
      <c r="B3859">
        <v>-1.05</v>
      </c>
      <c r="C3859">
        <v>0.96030000000000004</v>
      </c>
      <c r="D3859" t="s">
        <v>16032</v>
      </c>
      <c r="E3859">
        <f t="shared" si="120"/>
        <v>1.7593071136205212E-2</v>
      </c>
      <c r="F3859">
        <f t="shared" si="121"/>
        <v>-7.0389327891398012E-2</v>
      </c>
    </row>
    <row r="3860" spans="1:6" x14ac:dyDescent="0.25">
      <c r="A3860" t="s">
        <v>4160</v>
      </c>
      <c r="B3860">
        <v>-1.05</v>
      </c>
      <c r="C3860">
        <v>0.93810000000000004</v>
      </c>
      <c r="D3860" t="s">
        <v>16033</v>
      </c>
      <c r="E3860">
        <f t="shared" si="120"/>
        <v>2.7750864037404302E-2</v>
      </c>
      <c r="F3860">
        <f t="shared" si="121"/>
        <v>-7.0389327891398012E-2</v>
      </c>
    </row>
    <row r="3861" spans="1:6" x14ac:dyDescent="0.25">
      <c r="A3861" t="s">
        <v>4161</v>
      </c>
      <c r="B3861">
        <v>-1.05</v>
      </c>
      <c r="C3861">
        <v>0.42680000000000001</v>
      </c>
      <c r="D3861" t="s">
        <v>16034</v>
      </c>
      <c r="E3861">
        <f t="shared" si="120"/>
        <v>0.3697755892475677</v>
      </c>
      <c r="F3861">
        <f t="shared" si="121"/>
        <v>-7.0389327891398012E-2</v>
      </c>
    </row>
    <row r="3862" spans="1:6" x14ac:dyDescent="0.25">
      <c r="A3862" t="s">
        <v>4162</v>
      </c>
      <c r="B3862">
        <v>-1.05</v>
      </c>
      <c r="C3862">
        <v>0.52080000000000004</v>
      </c>
      <c r="D3862" t="s">
        <v>16035</v>
      </c>
      <c r="E3862">
        <f t="shared" si="120"/>
        <v>0.28332902443986441</v>
      </c>
      <c r="F3862">
        <f t="shared" si="121"/>
        <v>-7.0389327891398012E-2</v>
      </c>
    </row>
    <row r="3863" spans="1:6" x14ac:dyDescent="0.25">
      <c r="A3863" t="s">
        <v>4163</v>
      </c>
      <c r="B3863">
        <v>-1.05</v>
      </c>
      <c r="C3863">
        <v>0.92190000000000005</v>
      </c>
      <c r="D3863" t="s">
        <v>16036</v>
      </c>
      <c r="E3863">
        <f t="shared" si="120"/>
        <v>3.5316185023959334E-2</v>
      </c>
      <c r="F3863">
        <f t="shared" si="121"/>
        <v>-7.0389327891398012E-2</v>
      </c>
    </row>
    <row r="3864" spans="1:6" x14ac:dyDescent="0.25">
      <c r="A3864" t="s">
        <v>4164</v>
      </c>
      <c r="B3864">
        <v>-1.05</v>
      </c>
      <c r="C3864">
        <v>0.36220000000000002</v>
      </c>
      <c r="D3864" t="s">
        <v>16037</v>
      </c>
      <c r="E3864">
        <f t="shared" si="120"/>
        <v>0.44105155402196033</v>
      </c>
      <c r="F3864">
        <f t="shared" si="121"/>
        <v>-7.0389327891398012E-2</v>
      </c>
    </row>
    <row r="3865" spans="1:6" x14ac:dyDescent="0.25">
      <c r="A3865" t="s">
        <v>4165</v>
      </c>
      <c r="B3865">
        <v>-1.05</v>
      </c>
      <c r="C3865">
        <v>0.84109999999999996</v>
      </c>
      <c r="D3865" t="s">
        <v>16038</v>
      </c>
      <c r="E3865">
        <f t="shared" si="120"/>
        <v>7.515236702446286E-2</v>
      </c>
      <c r="F3865">
        <f t="shared" si="121"/>
        <v>-7.0389327891398012E-2</v>
      </c>
    </row>
    <row r="3866" spans="1:6" x14ac:dyDescent="0.25">
      <c r="A3866" t="s">
        <v>4166</v>
      </c>
      <c r="B3866">
        <v>-1.05</v>
      </c>
      <c r="C3866">
        <v>0.61409999999999998</v>
      </c>
      <c r="D3866" t="s">
        <v>16039</v>
      </c>
      <c r="E3866">
        <f t="shared" si="120"/>
        <v>0.2117609026178319</v>
      </c>
      <c r="F3866">
        <f t="shared" si="121"/>
        <v>-7.0389327891398012E-2</v>
      </c>
    </row>
    <row r="3867" spans="1:6" x14ac:dyDescent="0.25">
      <c r="A3867" t="s">
        <v>4167</v>
      </c>
      <c r="B3867">
        <v>-1.05</v>
      </c>
      <c r="C3867">
        <v>0.80249999999999999</v>
      </c>
      <c r="D3867" t="s">
        <v>16040</v>
      </c>
      <c r="E3867">
        <f t="shared" si="120"/>
        <v>9.5554958923090308E-2</v>
      </c>
      <c r="F3867">
        <f t="shared" si="121"/>
        <v>-7.0389327891398012E-2</v>
      </c>
    </row>
    <row r="3868" spans="1:6" x14ac:dyDescent="0.25">
      <c r="A3868" t="s">
        <v>4168</v>
      </c>
      <c r="B3868">
        <v>-1.05</v>
      </c>
      <c r="C3868">
        <v>0.80730000000000002</v>
      </c>
      <c r="D3868" t="s">
        <v>16041</v>
      </c>
      <c r="E3868">
        <f t="shared" si="120"/>
        <v>9.2965047516583021E-2</v>
      </c>
      <c r="F3868">
        <f t="shared" si="121"/>
        <v>-7.0389327891398012E-2</v>
      </c>
    </row>
    <row r="3869" spans="1:6" x14ac:dyDescent="0.25">
      <c r="A3869" t="s">
        <v>4169</v>
      </c>
      <c r="B3869">
        <v>-1.05</v>
      </c>
      <c r="C3869">
        <v>0.85109999999999997</v>
      </c>
      <c r="D3869" t="s">
        <v>16042</v>
      </c>
      <c r="E3869">
        <f t="shared" si="120"/>
        <v>7.001940948448529E-2</v>
      </c>
      <c r="F3869">
        <f t="shared" si="121"/>
        <v>-7.0389327891398012E-2</v>
      </c>
    </row>
    <row r="3870" spans="1:6" x14ac:dyDescent="0.25">
      <c r="A3870" t="s">
        <v>4170</v>
      </c>
      <c r="B3870">
        <v>-1.05</v>
      </c>
      <c r="C3870">
        <v>0.83330000000000004</v>
      </c>
      <c r="D3870" t="s">
        <v>16043</v>
      </c>
      <c r="E3870">
        <f t="shared" si="120"/>
        <v>7.9198618174345772E-2</v>
      </c>
      <c r="F3870">
        <f t="shared" si="121"/>
        <v>-7.0389327891398012E-2</v>
      </c>
    </row>
    <row r="3871" spans="1:6" x14ac:dyDescent="0.25">
      <c r="A3871" t="s">
        <v>4171</v>
      </c>
      <c r="B3871">
        <v>-1.05</v>
      </c>
      <c r="C3871">
        <v>0.70079999999999998</v>
      </c>
      <c r="D3871" t="s">
        <v>16044</v>
      </c>
      <c r="E3871">
        <f t="shared" si="120"/>
        <v>0.15440590683997568</v>
      </c>
      <c r="F3871">
        <f t="shared" si="121"/>
        <v>-7.0389327891398012E-2</v>
      </c>
    </row>
    <row r="3872" spans="1:6" x14ac:dyDescent="0.25">
      <c r="A3872" t="s">
        <v>4172</v>
      </c>
      <c r="B3872">
        <v>-1.05</v>
      </c>
      <c r="C3872">
        <v>3.0200000000000001E-2</v>
      </c>
      <c r="D3872" t="s">
        <v>16045</v>
      </c>
      <c r="E3872">
        <f t="shared" si="120"/>
        <v>1.5199930570428493</v>
      </c>
      <c r="F3872">
        <f t="shared" si="121"/>
        <v>-7.0389327891398012E-2</v>
      </c>
    </row>
    <row r="3873" spans="1:6" x14ac:dyDescent="0.25">
      <c r="A3873" t="s">
        <v>4173</v>
      </c>
      <c r="B3873">
        <v>-1.05</v>
      </c>
      <c r="C3873">
        <v>0.70589999999999997</v>
      </c>
      <c r="D3873" t="s">
        <v>16046</v>
      </c>
      <c r="E3873">
        <f t="shared" si="120"/>
        <v>0.15125681810431629</v>
      </c>
      <c r="F3873">
        <f t="shared" si="121"/>
        <v>-7.0389327891398012E-2</v>
      </c>
    </row>
    <row r="3874" spans="1:6" x14ac:dyDescent="0.25">
      <c r="A3874" t="s">
        <v>4174</v>
      </c>
      <c r="B3874">
        <v>-1.05</v>
      </c>
      <c r="C3874">
        <v>0.79949999999999999</v>
      </c>
      <c r="D3874" t="s">
        <v>16047</v>
      </c>
      <c r="E3874">
        <f t="shared" si="120"/>
        <v>9.7181531917746491E-2</v>
      </c>
      <c r="F3874">
        <f t="shared" si="121"/>
        <v>-7.0389327891398012E-2</v>
      </c>
    </row>
    <row r="3875" spans="1:6" x14ac:dyDescent="0.25">
      <c r="A3875" t="s">
        <v>4175</v>
      </c>
      <c r="B3875">
        <v>-1.05</v>
      </c>
      <c r="C3875">
        <v>0.67210000000000003</v>
      </c>
      <c r="D3875" t="s">
        <v>16048</v>
      </c>
      <c r="E3875">
        <f t="shared" si="120"/>
        <v>0.1725661045992207</v>
      </c>
      <c r="F3875">
        <f t="shared" si="121"/>
        <v>-7.0389327891398012E-2</v>
      </c>
    </row>
    <row r="3876" spans="1:6" x14ac:dyDescent="0.25">
      <c r="A3876" t="s">
        <v>4176</v>
      </c>
      <c r="B3876">
        <v>-1.05</v>
      </c>
      <c r="C3876">
        <v>0.74160000000000004</v>
      </c>
      <c r="D3876" t="s">
        <v>16049</v>
      </c>
      <c r="E3876">
        <f t="shared" si="120"/>
        <v>0.1298302788635593</v>
      </c>
      <c r="F3876">
        <f t="shared" si="121"/>
        <v>-7.0389327891398012E-2</v>
      </c>
    </row>
    <row r="3877" spans="1:6" x14ac:dyDescent="0.25">
      <c r="A3877" t="s">
        <v>4177</v>
      </c>
      <c r="B3877">
        <v>-1.05</v>
      </c>
      <c r="C3877">
        <v>0.43580000000000002</v>
      </c>
      <c r="D3877" t="s">
        <v>16050</v>
      </c>
      <c r="E3877">
        <f t="shared" si="120"/>
        <v>0.3607127740897631</v>
      </c>
      <c r="F3877">
        <f t="shared" si="121"/>
        <v>-7.0389327891398012E-2</v>
      </c>
    </row>
    <row r="3878" spans="1:6" x14ac:dyDescent="0.25">
      <c r="A3878" t="s">
        <v>4178</v>
      </c>
      <c r="B3878">
        <v>-1.05</v>
      </c>
      <c r="C3878">
        <v>0.62280000000000002</v>
      </c>
      <c r="E3878">
        <f t="shared" si="120"/>
        <v>0.20565139610391728</v>
      </c>
      <c r="F3878">
        <f t="shared" si="121"/>
        <v>-7.0389327891398012E-2</v>
      </c>
    </row>
    <row r="3879" spans="1:6" x14ac:dyDescent="0.25">
      <c r="A3879" t="s">
        <v>4179</v>
      </c>
      <c r="B3879">
        <v>-1.05</v>
      </c>
      <c r="C3879">
        <v>0.69289999999999996</v>
      </c>
      <c r="D3879" t="s">
        <v>16051</v>
      </c>
      <c r="E3879">
        <f t="shared" si="120"/>
        <v>0.15932943866659097</v>
      </c>
      <c r="F3879">
        <f t="shared" si="121"/>
        <v>-7.0389327891398012E-2</v>
      </c>
    </row>
    <row r="3880" spans="1:6" x14ac:dyDescent="0.25">
      <c r="A3880" t="s">
        <v>4180</v>
      </c>
      <c r="B3880">
        <v>-1.05</v>
      </c>
      <c r="C3880">
        <v>0.7268</v>
      </c>
      <c r="D3880" t="s">
        <v>16052</v>
      </c>
      <c r="E3880">
        <f t="shared" si="120"/>
        <v>0.13858508136400327</v>
      </c>
      <c r="F3880">
        <f t="shared" si="121"/>
        <v>-7.0389327891398012E-2</v>
      </c>
    </row>
    <row r="3881" spans="1:6" x14ac:dyDescent="0.25">
      <c r="A3881" t="s">
        <v>4181</v>
      </c>
      <c r="B3881">
        <v>-1.05</v>
      </c>
      <c r="C3881">
        <v>0.79390000000000005</v>
      </c>
      <c r="D3881" t="s">
        <v>16053</v>
      </c>
      <c r="E3881">
        <f t="shared" si="120"/>
        <v>0.10023419805561387</v>
      </c>
      <c r="F3881">
        <f t="shared" si="121"/>
        <v>-7.0389327891398012E-2</v>
      </c>
    </row>
    <row r="3882" spans="1:6" x14ac:dyDescent="0.25">
      <c r="A3882" t="s">
        <v>4182</v>
      </c>
      <c r="B3882">
        <v>-1.05</v>
      </c>
      <c r="C3882">
        <v>0.85450000000000004</v>
      </c>
      <c r="D3882" t="s">
        <v>16054</v>
      </c>
      <c r="E3882">
        <f t="shared" si="120"/>
        <v>6.8287932943244339E-2</v>
      </c>
      <c r="F3882">
        <f t="shared" si="121"/>
        <v>-7.0389327891398012E-2</v>
      </c>
    </row>
    <row r="3883" spans="1:6" x14ac:dyDescent="0.25">
      <c r="A3883" t="s">
        <v>4183</v>
      </c>
      <c r="B3883">
        <v>-1.05</v>
      </c>
      <c r="C3883">
        <v>0.13139999999999999</v>
      </c>
      <c r="D3883" t="s">
        <v>16055</v>
      </c>
      <c r="E3883">
        <f t="shared" si="120"/>
        <v>0.88140463477623787</v>
      </c>
      <c r="F3883">
        <f t="shared" si="121"/>
        <v>-7.0389327891398012E-2</v>
      </c>
    </row>
    <row r="3884" spans="1:6" x14ac:dyDescent="0.25">
      <c r="A3884" t="s">
        <v>4184</v>
      </c>
      <c r="B3884">
        <v>-1.05</v>
      </c>
      <c r="C3884">
        <v>0.66790000000000005</v>
      </c>
      <c r="D3884" t="s">
        <v>16056</v>
      </c>
      <c r="E3884">
        <f t="shared" si="120"/>
        <v>0.17528855653526565</v>
      </c>
      <c r="F3884">
        <f t="shared" si="121"/>
        <v>-7.0389327891398012E-2</v>
      </c>
    </row>
    <row r="3885" spans="1:6" x14ac:dyDescent="0.25">
      <c r="A3885" t="s">
        <v>4185</v>
      </c>
      <c r="B3885">
        <v>-1.05</v>
      </c>
      <c r="C3885">
        <v>0.67179999999999995</v>
      </c>
      <c r="D3885" t="s">
        <v>16057</v>
      </c>
      <c r="E3885">
        <f t="shared" si="120"/>
        <v>0.17276000049435455</v>
      </c>
      <c r="F3885">
        <f t="shared" si="121"/>
        <v>-7.0389327891398012E-2</v>
      </c>
    </row>
    <row r="3886" spans="1:6" x14ac:dyDescent="0.25">
      <c r="A3886" t="s">
        <v>4186</v>
      </c>
      <c r="B3886">
        <v>-1.05</v>
      </c>
      <c r="C3886">
        <v>0.55779999999999996</v>
      </c>
      <c r="D3886" t="s">
        <v>16058</v>
      </c>
      <c r="E3886">
        <f t="shared" si="120"/>
        <v>0.25352149006996894</v>
      </c>
      <c r="F3886">
        <f t="shared" si="121"/>
        <v>-7.0389327891398012E-2</v>
      </c>
    </row>
    <row r="3887" spans="1:6" x14ac:dyDescent="0.25">
      <c r="A3887" t="s">
        <v>4187</v>
      </c>
      <c r="B3887">
        <v>-1.05</v>
      </c>
      <c r="C3887">
        <v>0.72899999999999998</v>
      </c>
      <c r="D3887" t="s">
        <v>16059</v>
      </c>
      <c r="E3887">
        <f t="shared" si="120"/>
        <v>0.13727247168202539</v>
      </c>
      <c r="F3887">
        <f t="shared" si="121"/>
        <v>-7.0389327891398012E-2</v>
      </c>
    </row>
    <row r="3888" spans="1:6" x14ac:dyDescent="0.25">
      <c r="A3888" t="s">
        <v>4188</v>
      </c>
      <c r="B3888">
        <v>-1.05</v>
      </c>
      <c r="C3888">
        <v>0.68169999999999997</v>
      </c>
      <c r="D3888" t="s">
        <v>16060</v>
      </c>
      <c r="E3888">
        <f t="shared" si="120"/>
        <v>0.16640670600154375</v>
      </c>
      <c r="F3888">
        <f t="shared" si="121"/>
        <v>-7.0389327891398012E-2</v>
      </c>
    </row>
    <row r="3889" spans="1:6" x14ac:dyDescent="0.25">
      <c r="A3889" t="s">
        <v>4189</v>
      </c>
      <c r="B3889">
        <v>-1.05</v>
      </c>
      <c r="C3889">
        <v>0.89480000000000004</v>
      </c>
      <c r="D3889" t="s">
        <v>16061</v>
      </c>
      <c r="E3889">
        <f t="shared" si="120"/>
        <v>4.8274024575407908E-2</v>
      </c>
      <c r="F3889">
        <f t="shared" si="121"/>
        <v>-7.0389327891398012E-2</v>
      </c>
    </row>
    <row r="3890" spans="1:6" x14ac:dyDescent="0.25">
      <c r="A3890" t="s">
        <v>4190</v>
      </c>
      <c r="B3890">
        <v>-1.05</v>
      </c>
      <c r="C3890">
        <v>0.29820000000000002</v>
      </c>
      <c r="D3890" t="s">
        <v>16062</v>
      </c>
      <c r="E3890">
        <f t="shared" si="120"/>
        <v>0.52549236088302409</v>
      </c>
      <c r="F3890">
        <f t="shared" si="121"/>
        <v>-7.0389327891398012E-2</v>
      </c>
    </row>
    <row r="3891" spans="1:6" x14ac:dyDescent="0.25">
      <c r="A3891" t="s">
        <v>4191</v>
      </c>
      <c r="B3891">
        <v>-1.05</v>
      </c>
      <c r="C3891">
        <v>0.86599999999999999</v>
      </c>
      <c r="D3891" t="s">
        <v>16063</v>
      </c>
      <c r="E3891">
        <f t="shared" si="120"/>
        <v>6.2482107982653363E-2</v>
      </c>
      <c r="F3891">
        <f t="shared" si="121"/>
        <v>-7.0389327891398012E-2</v>
      </c>
    </row>
    <row r="3892" spans="1:6" x14ac:dyDescent="0.25">
      <c r="A3892" t="s">
        <v>4192</v>
      </c>
      <c r="B3892">
        <v>-1.05</v>
      </c>
      <c r="C3892">
        <v>0.4098</v>
      </c>
      <c r="D3892" t="s">
        <v>16064</v>
      </c>
      <c r="E3892">
        <f t="shared" si="120"/>
        <v>0.38742804593482377</v>
      </c>
      <c r="F3892">
        <f t="shared" si="121"/>
        <v>-7.0389327891398012E-2</v>
      </c>
    </row>
    <row r="3893" spans="1:6" x14ac:dyDescent="0.25">
      <c r="A3893" t="s">
        <v>4193</v>
      </c>
      <c r="B3893">
        <v>-1.05</v>
      </c>
      <c r="C3893">
        <v>0.81779999999999997</v>
      </c>
      <c r="D3893" t="s">
        <v>16065</v>
      </c>
      <c r="E3893">
        <f t="shared" si="120"/>
        <v>8.7352893781682817E-2</v>
      </c>
      <c r="F3893">
        <f t="shared" si="121"/>
        <v>-7.0389327891398012E-2</v>
      </c>
    </row>
    <row r="3894" spans="1:6" x14ac:dyDescent="0.25">
      <c r="A3894" t="s">
        <v>4194</v>
      </c>
      <c r="B3894">
        <v>-1.05</v>
      </c>
      <c r="C3894">
        <v>0.65300000000000002</v>
      </c>
      <c r="D3894" t="s">
        <v>16066</v>
      </c>
      <c r="E3894">
        <f t="shared" si="120"/>
        <v>0.18508681872492605</v>
      </c>
      <c r="F3894">
        <f t="shared" si="121"/>
        <v>-7.0389327891398012E-2</v>
      </c>
    </row>
    <row r="3895" spans="1:6" x14ac:dyDescent="0.25">
      <c r="A3895" t="s">
        <v>4195</v>
      </c>
      <c r="B3895">
        <v>-1.05</v>
      </c>
      <c r="C3895">
        <v>0.80420000000000003</v>
      </c>
      <c r="D3895" t="s">
        <v>16067</v>
      </c>
      <c r="E3895">
        <f t="shared" si="120"/>
        <v>9.4635931233107679E-2</v>
      </c>
      <c r="F3895">
        <f t="shared" si="121"/>
        <v>-7.0389327891398012E-2</v>
      </c>
    </row>
    <row r="3896" spans="1:6" x14ac:dyDescent="0.25">
      <c r="A3896" t="s">
        <v>4196</v>
      </c>
      <c r="B3896">
        <v>-1.05</v>
      </c>
      <c r="C3896">
        <v>0.97950000000000004</v>
      </c>
      <c r="D3896" t="s">
        <v>16068</v>
      </c>
      <c r="E3896">
        <f t="shared" si="120"/>
        <v>8.9955596692448195E-3</v>
      </c>
      <c r="F3896">
        <f t="shared" si="121"/>
        <v>-7.0389327891398012E-2</v>
      </c>
    </row>
    <row r="3897" spans="1:6" x14ac:dyDescent="0.25">
      <c r="A3897" t="s">
        <v>4197</v>
      </c>
      <c r="B3897">
        <v>-1.05</v>
      </c>
      <c r="C3897">
        <v>0.48749999999999999</v>
      </c>
      <c r="D3897" t="s">
        <v>16069</v>
      </c>
      <c r="E3897">
        <f t="shared" si="120"/>
        <v>0.31202537996544438</v>
      </c>
      <c r="F3897">
        <f t="shared" si="121"/>
        <v>-7.0389327891398012E-2</v>
      </c>
    </row>
    <row r="3898" spans="1:6" x14ac:dyDescent="0.25">
      <c r="A3898" t="s">
        <v>4198</v>
      </c>
      <c r="B3898">
        <v>-1.05</v>
      </c>
      <c r="C3898">
        <v>0.93359999999999999</v>
      </c>
      <c r="D3898" t="s">
        <v>16070</v>
      </c>
      <c r="E3898">
        <f t="shared" si="120"/>
        <v>2.9839156962686249E-2</v>
      </c>
      <c r="F3898">
        <f t="shared" si="121"/>
        <v>-7.0389327891398012E-2</v>
      </c>
    </row>
    <row r="3899" spans="1:6" x14ac:dyDescent="0.25">
      <c r="A3899" t="s">
        <v>4199</v>
      </c>
      <c r="B3899">
        <v>-1.05</v>
      </c>
      <c r="C3899">
        <v>0.5151</v>
      </c>
      <c r="D3899" t="s">
        <v>16071</v>
      </c>
      <c r="E3899">
        <f t="shared" si="120"/>
        <v>0.28810845011942104</v>
      </c>
      <c r="F3899">
        <f t="shared" si="121"/>
        <v>-7.0389327891398012E-2</v>
      </c>
    </row>
    <row r="3900" spans="1:6" x14ac:dyDescent="0.25">
      <c r="A3900" t="s">
        <v>4200</v>
      </c>
      <c r="B3900">
        <v>-1.05</v>
      </c>
      <c r="C3900">
        <v>0.77929999999999999</v>
      </c>
      <c r="D3900" t="s">
        <v>16072</v>
      </c>
      <c r="E3900">
        <f t="shared" si="120"/>
        <v>0.1082953237608173</v>
      </c>
      <c r="F3900">
        <f t="shared" si="121"/>
        <v>-7.0389327891398012E-2</v>
      </c>
    </row>
    <row r="3901" spans="1:6" x14ac:dyDescent="0.25">
      <c r="A3901" t="s">
        <v>4201</v>
      </c>
      <c r="B3901">
        <v>-1.05</v>
      </c>
      <c r="C3901">
        <v>0.61399999999999999</v>
      </c>
      <c r="D3901" t="s">
        <v>16073</v>
      </c>
      <c r="E3901">
        <f t="shared" si="120"/>
        <v>0.2118316288588323</v>
      </c>
      <c r="F3901">
        <f t="shared" si="121"/>
        <v>-7.0389327891398012E-2</v>
      </c>
    </row>
    <row r="3902" spans="1:6" x14ac:dyDescent="0.25">
      <c r="A3902" t="s">
        <v>4202</v>
      </c>
      <c r="B3902">
        <v>-1.05</v>
      </c>
      <c r="C3902">
        <v>0.80059999999999998</v>
      </c>
      <c r="D3902" t="s">
        <v>16074</v>
      </c>
      <c r="E3902">
        <f t="shared" si="120"/>
        <v>9.6584414230913684E-2</v>
      </c>
      <c r="F3902">
        <f t="shared" si="121"/>
        <v>-7.0389327891398012E-2</v>
      </c>
    </row>
    <row r="3903" spans="1:6" x14ac:dyDescent="0.25">
      <c r="A3903" t="s">
        <v>4203</v>
      </c>
      <c r="B3903">
        <v>-1.05</v>
      </c>
      <c r="C3903">
        <v>0.53169999999999995</v>
      </c>
      <c r="D3903" t="s">
        <v>16075</v>
      </c>
      <c r="E3903">
        <f t="shared" si="120"/>
        <v>0.27433333968582146</v>
      </c>
      <c r="F3903">
        <f t="shared" si="121"/>
        <v>-7.0389327891398012E-2</v>
      </c>
    </row>
    <row r="3904" spans="1:6" x14ac:dyDescent="0.25">
      <c r="A3904" t="s">
        <v>4204</v>
      </c>
      <c r="B3904">
        <v>-1.05</v>
      </c>
      <c r="C3904">
        <v>0.3513</v>
      </c>
      <c r="D3904" t="s">
        <v>16076</v>
      </c>
      <c r="E3904">
        <f t="shared" si="120"/>
        <v>0.45432185020797439</v>
      </c>
      <c r="F3904">
        <f t="shared" si="121"/>
        <v>-7.0389327891398012E-2</v>
      </c>
    </row>
    <row r="3905" spans="1:6" x14ac:dyDescent="0.25">
      <c r="A3905" t="s">
        <v>4205</v>
      </c>
      <c r="B3905">
        <v>-1.05</v>
      </c>
      <c r="C3905">
        <v>0.95830000000000004</v>
      </c>
      <c r="D3905" t="s">
        <v>16077</v>
      </c>
      <c r="E3905">
        <f t="shared" si="120"/>
        <v>1.8498511851753153E-2</v>
      </c>
      <c r="F3905">
        <f t="shared" si="121"/>
        <v>-7.0389327891398012E-2</v>
      </c>
    </row>
    <row r="3906" spans="1:6" x14ac:dyDescent="0.25">
      <c r="A3906" t="s">
        <v>4206</v>
      </c>
      <c r="B3906">
        <v>-1.05</v>
      </c>
      <c r="C3906">
        <v>0.15620000000000001</v>
      </c>
      <c r="D3906" t="s">
        <v>16078</v>
      </c>
      <c r="E3906">
        <f t="shared" si="120"/>
        <v>0.80631897045871836</v>
      </c>
      <c r="F3906">
        <f t="shared" si="121"/>
        <v>-7.0389327891398012E-2</v>
      </c>
    </row>
    <row r="3907" spans="1:6" x14ac:dyDescent="0.25">
      <c r="A3907" t="s">
        <v>4207</v>
      </c>
      <c r="B3907">
        <v>-1.05</v>
      </c>
      <c r="C3907">
        <v>0.67110000000000003</v>
      </c>
      <c r="D3907" t="s">
        <v>16079</v>
      </c>
      <c r="E3907">
        <f t="shared" ref="E3907:E3970" si="122">-LOG(C3907,10)</f>
        <v>0.17321276118370785</v>
      </c>
      <c r="F3907">
        <f t="shared" ref="F3907:F3970" si="123">IF(B3907 &gt;=1, LOG(B3907,2), -LOG(-B3907,2))</f>
        <v>-7.0389327891398012E-2</v>
      </c>
    </row>
    <row r="3908" spans="1:6" x14ac:dyDescent="0.25">
      <c r="A3908" t="s">
        <v>4208</v>
      </c>
      <c r="B3908">
        <v>-1.05</v>
      </c>
      <c r="C3908">
        <v>0.74729999999999996</v>
      </c>
      <c r="D3908" t="s">
        <v>16080</v>
      </c>
      <c r="E3908">
        <f t="shared" si="122"/>
        <v>0.12650501774383105</v>
      </c>
      <c r="F3908">
        <f t="shared" si="123"/>
        <v>-7.0389327891398012E-2</v>
      </c>
    </row>
    <row r="3909" spans="1:6" x14ac:dyDescent="0.25">
      <c r="A3909" t="s">
        <v>4209</v>
      </c>
      <c r="B3909">
        <v>-1.06</v>
      </c>
      <c r="C3909">
        <v>0.73419999999999996</v>
      </c>
      <c r="D3909" t="s">
        <v>16081</v>
      </c>
      <c r="E3909">
        <f t="shared" si="122"/>
        <v>0.13418561983203206</v>
      </c>
      <c r="F3909">
        <f t="shared" si="123"/>
        <v>-8.4064264788474549E-2</v>
      </c>
    </row>
    <row r="3910" spans="1:6" x14ac:dyDescent="0.25">
      <c r="A3910" t="s">
        <v>4210</v>
      </c>
      <c r="B3910">
        <v>-1.06</v>
      </c>
      <c r="C3910">
        <v>0.53990000000000005</v>
      </c>
      <c r="D3910" t="s">
        <v>16082</v>
      </c>
      <c r="E3910">
        <f t="shared" si="122"/>
        <v>0.26768667252875744</v>
      </c>
      <c r="F3910">
        <f t="shared" si="123"/>
        <v>-8.4064264788474549E-2</v>
      </c>
    </row>
    <row r="3911" spans="1:6" x14ac:dyDescent="0.25">
      <c r="A3911" t="s">
        <v>4211</v>
      </c>
      <c r="B3911">
        <v>-1.06</v>
      </c>
      <c r="C3911">
        <v>0.64849999999999997</v>
      </c>
      <c r="D3911" t="s">
        <v>16083</v>
      </c>
      <c r="E3911">
        <f t="shared" si="122"/>
        <v>0.1880900195799011</v>
      </c>
      <c r="F3911">
        <f t="shared" si="123"/>
        <v>-8.4064264788474549E-2</v>
      </c>
    </row>
    <row r="3912" spans="1:6" x14ac:dyDescent="0.25">
      <c r="A3912" t="s">
        <v>4212</v>
      </c>
      <c r="B3912">
        <v>-1.06</v>
      </c>
      <c r="C3912">
        <v>0.50439999999999996</v>
      </c>
      <c r="D3912" t="s">
        <v>16084</v>
      </c>
      <c r="E3912">
        <f t="shared" si="122"/>
        <v>0.29722492209895596</v>
      </c>
      <c r="F3912">
        <f t="shared" si="123"/>
        <v>-8.4064264788474549E-2</v>
      </c>
    </row>
    <row r="3913" spans="1:6" x14ac:dyDescent="0.25">
      <c r="A3913" t="s">
        <v>4213</v>
      </c>
      <c r="B3913">
        <v>-1.06</v>
      </c>
      <c r="C3913">
        <v>0.44290000000000002</v>
      </c>
      <c r="D3913" t="s">
        <v>16085</v>
      </c>
      <c r="E3913">
        <f t="shared" si="122"/>
        <v>0.35369431971524118</v>
      </c>
      <c r="F3913">
        <f t="shared" si="123"/>
        <v>-8.4064264788474549E-2</v>
      </c>
    </row>
    <row r="3914" spans="1:6" x14ac:dyDescent="0.25">
      <c r="A3914" t="s">
        <v>4214</v>
      </c>
      <c r="B3914">
        <v>-1.06</v>
      </c>
      <c r="C3914">
        <v>0.214</v>
      </c>
      <c r="D3914" t="s">
        <v>16086</v>
      </c>
      <c r="E3914">
        <f t="shared" si="122"/>
        <v>0.66958622665080914</v>
      </c>
      <c r="F3914">
        <f t="shared" si="123"/>
        <v>-8.4064264788474549E-2</v>
      </c>
    </row>
    <row r="3915" spans="1:6" x14ac:dyDescent="0.25">
      <c r="A3915" t="s">
        <v>4215</v>
      </c>
      <c r="B3915">
        <v>-1.06</v>
      </c>
      <c r="C3915">
        <v>0.46550000000000002</v>
      </c>
      <c r="D3915" t="s">
        <v>16087</v>
      </c>
      <c r="E3915">
        <f t="shared" si="122"/>
        <v>0.33208031468263854</v>
      </c>
      <c r="F3915">
        <f t="shared" si="123"/>
        <v>-8.4064264788474549E-2</v>
      </c>
    </row>
    <row r="3916" spans="1:6" x14ac:dyDescent="0.25">
      <c r="A3916" t="s">
        <v>4216</v>
      </c>
      <c r="B3916">
        <v>-1.06</v>
      </c>
      <c r="C3916">
        <v>0.51329999999999998</v>
      </c>
      <c r="D3916" t="s">
        <v>16088</v>
      </c>
      <c r="E3916">
        <f t="shared" si="122"/>
        <v>0.28962873573923731</v>
      </c>
      <c r="F3916">
        <f t="shared" si="123"/>
        <v>-8.4064264788474549E-2</v>
      </c>
    </row>
    <row r="3917" spans="1:6" x14ac:dyDescent="0.25">
      <c r="A3917" t="s">
        <v>4217</v>
      </c>
      <c r="B3917">
        <v>-1.06</v>
      </c>
      <c r="C3917">
        <v>0.23300000000000001</v>
      </c>
      <c r="D3917" t="s">
        <v>16089</v>
      </c>
      <c r="E3917">
        <f t="shared" si="122"/>
        <v>0.63264407897398089</v>
      </c>
      <c r="F3917">
        <f t="shared" si="123"/>
        <v>-8.4064264788474549E-2</v>
      </c>
    </row>
    <row r="3918" spans="1:6" x14ac:dyDescent="0.25">
      <c r="A3918" t="s">
        <v>4218</v>
      </c>
      <c r="B3918">
        <v>-1.06</v>
      </c>
      <c r="C3918">
        <v>0.43869999999999998</v>
      </c>
      <c r="D3918" t="s">
        <v>16090</v>
      </c>
      <c r="E3918">
        <f t="shared" si="122"/>
        <v>0.35783236559505482</v>
      </c>
      <c r="F3918">
        <f t="shared" si="123"/>
        <v>-8.4064264788474549E-2</v>
      </c>
    </row>
    <row r="3919" spans="1:6" x14ac:dyDescent="0.25">
      <c r="A3919" t="s">
        <v>4219</v>
      </c>
      <c r="B3919">
        <v>-1.06</v>
      </c>
      <c r="C3919">
        <v>0.50570000000000004</v>
      </c>
      <c r="D3919" t="s">
        <v>16091</v>
      </c>
      <c r="E3919">
        <f t="shared" si="122"/>
        <v>0.29610704636745544</v>
      </c>
      <c r="F3919">
        <f t="shared" si="123"/>
        <v>-8.4064264788474549E-2</v>
      </c>
    </row>
    <row r="3920" spans="1:6" x14ac:dyDescent="0.25">
      <c r="A3920" t="s">
        <v>4220</v>
      </c>
      <c r="B3920">
        <v>-1.06</v>
      </c>
      <c r="C3920">
        <v>0.372</v>
      </c>
      <c r="D3920" t="s">
        <v>16092</v>
      </c>
      <c r="E3920">
        <f t="shared" si="122"/>
        <v>0.42945706011810247</v>
      </c>
      <c r="F3920">
        <f t="shared" si="123"/>
        <v>-8.4064264788474549E-2</v>
      </c>
    </row>
    <row r="3921" spans="1:6" x14ac:dyDescent="0.25">
      <c r="A3921" t="s">
        <v>4221</v>
      </c>
      <c r="B3921">
        <v>-1.06</v>
      </c>
      <c r="C3921">
        <v>0.8821</v>
      </c>
      <c r="D3921" t="s">
        <v>16093</v>
      </c>
      <c r="E3921">
        <f t="shared" si="122"/>
        <v>5.4482177922160376E-2</v>
      </c>
      <c r="F3921">
        <f t="shared" si="123"/>
        <v>-8.4064264788474549E-2</v>
      </c>
    </row>
    <row r="3922" spans="1:6" x14ac:dyDescent="0.25">
      <c r="A3922" t="s">
        <v>4222</v>
      </c>
      <c r="B3922">
        <v>-1.06</v>
      </c>
      <c r="C3922">
        <v>0.5786</v>
      </c>
      <c r="D3922" t="s">
        <v>16094</v>
      </c>
      <c r="E3922">
        <f t="shared" si="122"/>
        <v>0.23762157068803588</v>
      </c>
      <c r="F3922">
        <f t="shared" si="123"/>
        <v>-8.4064264788474549E-2</v>
      </c>
    </row>
    <row r="3923" spans="1:6" x14ac:dyDescent="0.25">
      <c r="A3923" t="s">
        <v>4223</v>
      </c>
      <c r="B3923">
        <v>-1.06</v>
      </c>
      <c r="C3923">
        <v>0.56499999999999995</v>
      </c>
      <c r="D3923" t="s">
        <v>16095</v>
      </c>
      <c r="E3923">
        <f t="shared" si="122"/>
        <v>0.24795155218056147</v>
      </c>
      <c r="F3923">
        <f t="shared" si="123"/>
        <v>-8.4064264788474549E-2</v>
      </c>
    </row>
    <row r="3924" spans="1:6" x14ac:dyDescent="0.25">
      <c r="A3924" t="s">
        <v>4224</v>
      </c>
      <c r="B3924">
        <v>-1.06</v>
      </c>
      <c r="C3924">
        <v>0.499</v>
      </c>
      <c r="D3924" t="s">
        <v>16096</v>
      </c>
      <c r="E3924">
        <f t="shared" si="122"/>
        <v>0.30189945437661003</v>
      </c>
      <c r="F3924">
        <f t="shared" si="123"/>
        <v>-8.4064264788474549E-2</v>
      </c>
    </row>
    <row r="3925" spans="1:6" x14ac:dyDescent="0.25">
      <c r="A3925" t="s">
        <v>4225</v>
      </c>
      <c r="B3925">
        <v>-1.06</v>
      </c>
      <c r="C3925">
        <v>0.89219999999999999</v>
      </c>
      <c r="D3925" t="s">
        <v>16097</v>
      </c>
      <c r="E3925">
        <f t="shared" si="122"/>
        <v>4.9537781094402149E-2</v>
      </c>
      <c r="F3925">
        <f t="shared" si="123"/>
        <v>-8.4064264788474549E-2</v>
      </c>
    </row>
    <row r="3926" spans="1:6" x14ac:dyDescent="0.25">
      <c r="A3926" t="s">
        <v>4226</v>
      </c>
      <c r="B3926">
        <v>-1.06</v>
      </c>
      <c r="C3926">
        <v>0.69730000000000003</v>
      </c>
      <c r="D3926" t="s">
        <v>16098</v>
      </c>
      <c r="E3926">
        <f t="shared" si="122"/>
        <v>0.15658033479508168</v>
      </c>
      <c r="F3926">
        <f t="shared" si="123"/>
        <v>-8.4064264788474549E-2</v>
      </c>
    </row>
    <row r="3927" spans="1:6" x14ac:dyDescent="0.25">
      <c r="A3927" t="s">
        <v>4227</v>
      </c>
      <c r="B3927">
        <v>-1.06</v>
      </c>
      <c r="C3927">
        <v>0.65010000000000001</v>
      </c>
      <c r="D3927" t="s">
        <v>16099</v>
      </c>
      <c r="E3927">
        <f t="shared" si="122"/>
        <v>0.18701983396051958</v>
      </c>
      <c r="F3927">
        <f t="shared" si="123"/>
        <v>-8.4064264788474549E-2</v>
      </c>
    </row>
    <row r="3928" spans="1:6" x14ac:dyDescent="0.25">
      <c r="A3928" t="s">
        <v>4228</v>
      </c>
      <c r="B3928">
        <v>-1.06</v>
      </c>
      <c r="C3928">
        <v>0.751</v>
      </c>
      <c r="D3928" t="s">
        <v>16100</v>
      </c>
      <c r="E3928">
        <f t="shared" si="122"/>
        <v>0.12436006299583161</v>
      </c>
      <c r="F3928">
        <f t="shared" si="123"/>
        <v>-8.4064264788474549E-2</v>
      </c>
    </row>
    <row r="3929" spans="1:6" x14ac:dyDescent="0.25">
      <c r="A3929" t="s">
        <v>4229</v>
      </c>
      <c r="B3929">
        <v>-1.06</v>
      </c>
      <c r="C3929">
        <v>0.42959999999999998</v>
      </c>
      <c r="D3929" t="s">
        <v>16101</v>
      </c>
      <c r="E3929">
        <f t="shared" si="122"/>
        <v>0.36693572730850077</v>
      </c>
      <c r="F3929">
        <f t="shared" si="123"/>
        <v>-8.4064264788474549E-2</v>
      </c>
    </row>
    <row r="3930" spans="1:6" x14ac:dyDescent="0.25">
      <c r="A3930" t="s">
        <v>4230</v>
      </c>
      <c r="B3930">
        <v>-1.06</v>
      </c>
      <c r="C3930">
        <v>0.51890000000000003</v>
      </c>
      <c r="D3930" t="s">
        <v>16102</v>
      </c>
      <c r="E3930">
        <f t="shared" si="122"/>
        <v>0.28491632930507271</v>
      </c>
      <c r="F3930">
        <f t="shared" si="123"/>
        <v>-8.4064264788474549E-2</v>
      </c>
    </row>
    <row r="3931" spans="1:6" x14ac:dyDescent="0.25">
      <c r="A3931" t="s">
        <v>4231</v>
      </c>
      <c r="B3931">
        <v>-1.06</v>
      </c>
      <c r="C3931">
        <v>0.7177</v>
      </c>
      <c r="D3931" t="s">
        <v>16103</v>
      </c>
      <c r="E3931">
        <f t="shared" si="122"/>
        <v>0.14405705376768396</v>
      </c>
      <c r="F3931">
        <f t="shared" si="123"/>
        <v>-8.4064264788474549E-2</v>
      </c>
    </row>
    <row r="3932" spans="1:6" x14ac:dyDescent="0.25">
      <c r="A3932" t="s">
        <v>4232</v>
      </c>
      <c r="B3932">
        <v>-1.06</v>
      </c>
      <c r="C3932">
        <v>0.90500000000000003</v>
      </c>
      <c r="D3932" t="s">
        <v>16104</v>
      </c>
      <c r="E3932">
        <f t="shared" si="122"/>
        <v>4.3351420794796668E-2</v>
      </c>
      <c r="F3932">
        <f t="shared" si="123"/>
        <v>-8.4064264788474549E-2</v>
      </c>
    </row>
    <row r="3933" spans="1:6" x14ac:dyDescent="0.25">
      <c r="A3933" t="s">
        <v>4233</v>
      </c>
      <c r="B3933">
        <v>-1.06</v>
      </c>
      <c r="C3933">
        <v>0.95250000000000001</v>
      </c>
      <c r="D3933" t="s">
        <v>16105</v>
      </c>
      <c r="E3933">
        <f t="shared" si="122"/>
        <v>2.1135015652343079E-2</v>
      </c>
      <c r="F3933">
        <f t="shared" si="123"/>
        <v>-8.4064264788474549E-2</v>
      </c>
    </row>
    <row r="3934" spans="1:6" x14ac:dyDescent="0.25">
      <c r="A3934" t="s">
        <v>4234</v>
      </c>
      <c r="B3934">
        <v>-1.06</v>
      </c>
      <c r="C3934">
        <v>0.73309999999999997</v>
      </c>
      <c r="D3934" t="s">
        <v>16106</v>
      </c>
      <c r="E3934">
        <f t="shared" si="122"/>
        <v>0.13483678049391376</v>
      </c>
      <c r="F3934">
        <f t="shared" si="123"/>
        <v>-8.4064264788474549E-2</v>
      </c>
    </row>
    <row r="3935" spans="1:6" x14ac:dyDescent="0.25">
      <c r="A3935" t="s">
        <v>4235</v>
      </c>
      <c r="B3935">
        <v>-1.06</v>
      </c>
      <c r="C3935">
        <v>0.70089999999999997</v>
      </c>
      <c r="D3935" t="s">
        <v>16107</v>
      </c>
      <c r="E3935">
        <f t="shared" si="122"/>
        <v>0.15434394001645566</v>
      </c>
      <c r="F3935">
        <f t="shared" si="123"/>
        <v>-8.4064264788474549E-2</v>
      </c>
    </row>
    <row r="3936" spans="1:6" x14ac:dyDescent="0.25">
      <c r="A3936" t="s">
        <v>4236</v>
      </c>
      <c r="B3936">
        <v>-1.06</v>
      </c>
      <c r="C3936">
        <v>0.43020000000000003</v>
      </c>
      <c r="D3936" t="s">
        <v>16108</v>
      </c>
      <c r="E3936">
        <f t="shared" si="122"/>
        <v>0.36632959394855619</v>
      </c>
      <c r="F3936">
        <f t="shared" si="123"/>
        <v>-8.4064264788474549E-2</v>
      </c>
    </row>
    <row r="3937" spans="1:6" x14ac:dyDescent="0.25">
      <c r="A3937" t="s">
        <v>4237</v>
      </c>
      <c r="B3937">
        <v>-1.06</v>
      </c>
      <c r="C3937">
        <v>0.75719999999999998</v>
      </c>
      <c r="D3937" t="s">
        <v>16109</v>
      </c>
      <c r="E3937">
        <f t="shared" si="122"/>
        <v>0.12078939470824086</v>
      </c>
      <c r="F3937">
        <f t="shared" si="123"/>
        <v>-8.4064264788474549E-2</v>
      </c>
    </row>
    <row r="3938" spans="1:6" x14ac:dyDescent="0.25">
      <c r="A3938" t="s">
        <v>4238</v>
      </c>
      <c r="B3938">
        <v>-1.06</v>
      </c>
      <c r="C3938">
        <v>0.76380000000000003</v>
      </c>
      <c r="D3938" t="s">
        <v>16110</v>
      </c>
      <c r="E3938">
        <f t="shared" si="122"/>
        <v>0.11702034596270093</v>
      </c>
      <c r="F3938">
        <f t="shared" si="123"/>
        <v>-8.4064264788474549E-2</v>
      </c>
    </row>
    <row r="3939" spans="1:6" x14ac:dyDescent="0.25">
      <c r="A3939" t="s">
        <v>4239</v>
      </c>
      <c r="B3939">
        <v>-1.06</v>
      </c>
      <c r="C3939">
        <v>0.60899999999999999</v>
      </c>
      <c r="D3939" t="s">
        <v>16111</v>
      </c>
      <c r="E3939">
        <f t="shared" si="122"/>
        <v>0.21538270736712464</v>
      </c>
      <c r="F3939">
        <f t="shared" si="123"/>
        <v>-8.4064264788474549E-2</v>
      </c>
    </row>
    <row r="3940" spans="1:6" x14ac:dyDescent="0.25">
      <c r="A3940" t="s">
        <v>4240</v>
      </c>
      <c r="B3940">
        <v>-1.06</v>
      </c>
      <c r="C3940">
        <v>0.71889999999999998</v>
      </c>
      <c r="E3940">
        <f t="shared" si="122"/>
        <v>0.14333151638846497</v>
      </c>
      <c r="F3940">
        <f t="shared" si="123"/>
        <v>-8.4064264788474549E-2</v>
      </c>
    </row>
    <row r="3941" spans="1:6" x14ac:dyDescent="0.25">
      <c r="A3941" t="s">
        <v>4241</v>
      </c>
      <c r="B3941">
        <v>-1.06</v>
      </c>
      <c r="C3941">
        <v>0.84440000000000004</v>
      </c>
      <c r="D3941" t="s">
        <v>16112</v>
      </c>
      <c r="E3941">
        <f t="shared" si="122"/>
        <v>7.3451775364381203E-2</v>
      </c>
      <c r="F3941">
        <f t="shared" si="123"/>
        <v>-8.4064264788474549E-2</v>
      </c>
    </row>
    <row r="3942" spans="1:6" x14ac:dyDescent="0.25">
      <c r="A3942" t="s">
        <v>4242</v>
      </c>
      <c r="B3942">
        <v>-1.06</v>
      </c>
      <c r="C3942">
        <v>0.60650000000000004</v>
      </c>
      <c r="D3942" t="s">
        <v>16113</v>
      </c>
      <c r="E3942">
        <f t="shared" si="122"/>
        <v>0.21716919479740818</v>
      </c>
      <c r="F3942">
        <f t="shared" si="123"/>
        <v>-8.4064264788474549E-2</v>
      </c>
    </row>
    <row r="3943" spans="1:6" x14ac:dyDescent="0.25">
      <c r="A3943" t="s">
        <v>4243</v>
      </c>
      <c r="B3943">
        <v>-1.06</v>
      </c>
      <c r="C3943">
        <v>0.3392</v>
      </c>
      <c r="D3943" t="s">
        <v>16114</v>
      </c>
      <c r="E3943">
        <f t="shared" si="122"/>
        <v>0.46954415641532371</v>
      </c>
      <c r="F3943">
        <f t="shared" si="123"/>
        <v>-8.4064264788474549E-2</v>
      </c>
    </row>
    <row r="3944" spans="1:6" x14ac:dyDescent="0.25">
      <c r="A3944" t="s">
        <v>4244</v>
      </c>
      <c r="B3944">
        <v>-1.06</v>
      </c>
      <c r="C3944">
        <v>0.74439999999999995</v>
      </c>
      <c r="D3944" t="s">
        <v>16115</v>
      </c>
      <c r="E3944">
        <f t="shared" si="122"/>
        <v>0.12819363554127061</v>
      </c>
      <c r="F3944">
        <f t="shared" si="123"/>
        <v>-8.4064264788474549E-2</v>
      </c>
    </row>
    <row r="3945" spans="1:6" x14ac:dyDescent="0.25">
      <c r="A3945" t="s">
        <v>4245</v>
      </c>
      <c r="B3945">
        <v>-1.06</v>
      </c>
      <c r="C3945">
        <v>0.99780000000000002</v>
      </c>
      <c r="D3945" t="s">
        <v>16116</v>
      </c>
      <c r="E3945">
        <f t="shared" si="122"/>
        <v>9.5650039683711893E-4</v>
      </c>
      <c r="F3945">
        <f t="shared" si="123"/>
        <v>-8.4064264788474549E-2</v>
      </c>
    </row>
    <row r="3946" spans="1:6" x14ac:dyDescent="0.25">
      <c r="A3946" t="s">
        <v>4246</v>
      </c>
      <c r="B3946">
        <v>-1.06</v>
      </c>
      <c r="C3946">
        <v>0.82030000000000003</v>
      </c>
      <c r="D3946" t="s">
        <v>16117</v>
      </c>
      <c r="E3946">
        <f t="shared" si="122"/>
        <v>8.6027288449028891E-2</v>
      </c>
      <c r="F3946">
        <f t="shared" si="123"/>
        <v>-8.4064264788474549E-2</v>
      </c>
    </row>
    <row r="3947" spans="1:6" x14ac:dyDescent="0.25">
      <c r="A3947" t="s">
        <v>4247</v>
      </c>
      <c r="B3947">
        <v>-1.06</v>
      </c>
      <c r="C3947">
        <v>0.78439999999999999</v>
      </c>
      <c r="D3947" t="s">
        <v>14078</v>
      </c>
      <c r="E3947">
        <f t="shared" si="122"/>
        <v>0.10546241500425356</v>
      </c>
      <c r="F3947">
        <f t="shared" si="123"/>
        <v>-8.4064264788474549E-2</v>
      </c>
    </row>
    <row r="3948" spans="1:6" x14ac:dyDescent="0.25">
      <c r="A3948" t="s">
        <v>4248</v>
      </c>
      <c r="B3948">
        <v>-1.06</v>
      </c>
      <c r="C3948">
        <v>0.19389999999999999</v>
      </c>
      <c r="D3948" t="s">
        <v>16118</v>
      </c>
      <c r="E3948">
        <f t="shared" si="122"/>
        <v>0.71242219092129455</v>
      </c>
      <c r="F3948">
        <f t="shared" si="123"/>
        <v>-8.4064264788474549E-2</v>
      </c>
    </row>
    <row r="3949" spans="1:6" x14ac:dyDescent="0.25">
      <c r="A3949" t="s">
        <v>4249</v>
      </c>
      <c r="B3949">
        <v>-1.06</v>
      </c>
      <c r="C3949">
        <v>0.74050000000000005</v>
      </c>
      <c r="D3949" t="s">
        <v>16119</v>
      </c>
      <c r="E3949">
        <f t="shared" si="122"/>
        <v>0.13047493714277267</v>
      </c>
      <c r="F3949">
        <f t="shared" si="123"/>
        <v>-8.4064264788474549E-2</v>
      </c>
    </row>
    <row r="3950" spans="1:6" x14ac:dyDescent="0.25">
      <c r="A3950" t="s">
        <v>4250</v>
      </c>
      <c r="B3950">
        <v>-1.06</v>
      </c>
      <c r="C3950">
        <v>0.88019999999999998</v>
      </c>
      <c r="D3950" t="s">
        <v>16120</v>
      </c>
      <c r="E3950">
        <f t="shared" si="122"/>
        <v>5.5418635773073689E-2</v>
      </c>
      <c r="F3950">
        <f t="shared" si="123"/>
        <v>-8.4064264788474549E-2</v>
      </c>
    </row>
    <row r="3951" spans="1:6" x14ac:dyDescent="0.25">
      <c r="A3951" t="s">
        <v>4251</v>
      </c>
      <c r="B3951">
        <v>-1.06</v>
      </c>
      <c r="C3951">
        <v>0.78420000000000001</v>
      </c>
      <c r="D3951" t="s">
        <v>16121</v>
      </c>
      <c r="E3951">
        <f t="shared" si="122"/>
        <v>0.10557316203581206</v>
      </c>
      <c r="F3951">
        <f t="shared" si="123"/>
        <v>-8.4064264788474549E-2</v>
      </c>
    </row>
    <row r="3952" spans="1:6" x14ac:dyDescent="0.25">
      <c r="A3952" t="s">
        <v>4252</v>
      </c>
      <c r="B3952">
        <v>-1.06</v>
      </c>
      <c r="C3952">
        <v>0.80730000000000002</v>
      </c>
      <c r="D3952" t="s">
        <v>14148</v>
      </c>
      <c r="E3952">
        <f t="shared" si="122"/>
        <v>9.2965047516583021E-2</v>
      </c>
      <c r="F3952">
        <f t="shared" si="123"/>
        <v>-8.4064264788474549E-2</v>
      </c>
    </row>
    <row r="3953" spans="1:6" x14ac:dyDescent="0.25">
      <c r="A3953" t="s">
        <v>4253</v>
      </c>
      <c r="B3953">
        <v>-1.06</v>
      </c>
      <c r="C3953">
        <v>0.68799999999999994</v>
      </c>
      <c r="D3953" t="s">
        <v>16122</v>
      </c>
      <c r="E3953">
        <f t="shared" si="122"/>
        <v>0.1624115617644887</v>
      </c>
      <c r="F3953">
        <f t="shared" si="123"/>
        <v>-8.4064264788474549E-2</v>
      </c>
    </row>
    <row r="3954" spans="1:6" x14ac:dyDescent="0.25">
      <c r="A3954" t="s">
        <v>4254</v>
      </c>
      <c r="B3954">
        <v>-1.06</v>
      </c>
      <c r="C3954">
        <v>0.53500000000000003</v>
      </c>
      <c r="D3954" t="s">
        <v>16123</v>
      </c>
      <c r="E3954">
        <f t="shared" si="122"/>
        <v>0.27164621797877148</v>
      </c>
      <c r="F3954">
        <f t="shared" si="123"/>
        <v>-8.4064264788474549E-2</v>
      </c>
    </row>
    <row r="3955" spans="1:6" x14ac:dyDescent="0.25">
      <c r="A3955" t="s">
        <v>4255</v>
      </c>
      <c r="B3955">
        <v>-1.06</v>
      </c>
      <c r="C3955">
        <v>0.37430000000000002</v>
      </c>
      <c r="D3955" t="s">
        <v>16124</v>
      </c>
      <c r="E3955">
        <f t="shared" si="122"/>
        <v>0.42678017288557807</v>
      </c>
      <c r="F3955">
        <f t="shared" si="123"/>
        <v>-8.4064264788474549E-2</v>
      </c>
    </row>
    <row r="3956" spans="1:6" x14ac:dyDescent="0.25">
      <c r="A3956" t="s">
        <v>4256</v>
      </c>
      <c r="B3956">
        <v>-1.06</v>
      </c>
      <c r="C3956">
        <v>0.86919999999999997</v>
      </c>
      <c r="D3956" t="s">
        <v>16125</v>
      </c>
      <c r="E3956">
        <f t="shared" si="122"/>
        <v>6.0880282351513076E-2</v>
      </c>
      <c r="F3956">
        <f t="shared" si="123"/>
        <v>-8.4064264788474549E-2</v>
      </c>
    </row>
    <row r="3957" spans="1:6" x14ac:dyDescent="0.25">
      <c r="A3957" t="s">
        <v>4257</v>
      </c>
      <c r="B3957">
        <v>-1.06</v>
      </c>
      <c r="C3957">
        <v>0.76519999999999999</v>
      </c>
      <c r="D3957" t="s">
        <v>16126</v>
      </c>
      <c r="E3957">
        <f t="shared" si="122"/>
        <v>0.11622503864474173</v>
      </c>
      <c r="F3957">
        <f t="shared" si="123"/>
        <v>-8.4064264788474549E-2</v>
      </c>
    </row>
    <row r="3958" spans="1:6" x14ac:dyDescent="0.25">
      <c r="A3958" t="s">
        <v>4258</v>
      </c>
      <c r="B3958">
        <v>-1.06</v>
      </c>
      <c r="C3958">
        <v>0.73129999999999995</v>
      </c>
      <c r="D3958" t="s">
        <v>16127</v>
      </c>
      <c r="E3958">
        <f t="shared" si="122"/>
        <v>0.13590442657575252</v>
      </c>
      <c r="F3958">
        <f t="shared" si="123"/>
        <v>-8.4064264788474549E-2</v>
      </c>
    </row>
    <row r="3959" spans="1:6" x14ac:dyDescent="0.25">
      <c r="A3959" t="s">
        <v>4259</v>
      </c>
      <c r="B3959">
        <v>-1.06</v>
      </c>
      <c r="C3959">
        <v>0.3982</v>
      </c>
      <c r="D3959" t="s">
        <v>16128</v>
      </c>
      <c r="E3959">
        <f t="shared" si="122"/>
        <v>0.39989874430860922</v>
      </c>
      <c r="F3959">
        <f t="shared" si="123"/>
        <v>-8.4064264788474549E-2</v>
      </c>
    </row>
    <row r="3960" spans="1:6" x14ac:dyDescent="0.25">
      <c r="A3960" t="s">
        <v>4260</v>
      </c>
      <c r="B3960">
        <v>-1.06</v>
      </c>
      <c r="C3960">
        <v>0.59350000000000003</v>
      </c>
      <c r="D3960" t="s">
        <v>16129</v>
      </c>
      <c r="E3960">
        <f t="shared" si="122"/>
        <v>0.2265792767093899</v>
      </c>
      <c r="F3960">
        <f t="shared" si="123"/>
        <v>-8.4064264788474549E-2</v>
      </c>
    </row>
    <row r="3961" spans="1:6" x14ac:dyDescent="0.25">
      <c r="A3961" t="s">
        <v>4261</v>
      </c>
      <c r="B3961">
        <v>-1.06</v>
      </c>
      <c r="C3961">
        <v>0.84850000000000003</v>
      </c>
      <c r="D3961" t="s">
        <v>16130</v>
      </c>
      <c r="E3961">
        <f t="shared" si="122"/>
        <v>7.1348153346305371E-2</v>
      </c>
      <c r="F3961">
        <f t="shared" si="123"/>
        <v>-8.4064264788474549E-2</v>
      </c>
    </row>
    <row r="3962" spans="1:6" x14ac:dyDescent="0.25">
      <c r="A3962" t="s">
        <v>4262</v>
      </c>
      <c r="B3962">
        <v>-1.06</v>
      </c>
      <c r="C3962">
        <v>0.1229</v>
      </c>
      <c r="D3962" t="s">
        <v>16131</v>
      </c>
      <c r="E3962">
        <f t="shared" si="122"/>
        <v>0.91044811711354579</v>
      </c>
      <c r="F3962">
        <f t="shared" si="123"/>
        <v>-8.4064264788474549E-2</v>
      </c>
    </row>
    <row r="3963" spans="1:6" x14ac:dyDescent="0.25">
      <c r="A3963" t="s">
        <v>4263</v>
      </c>
      <c r="B3963">
        <v>-1.06</v>
      </c>
      <c r="C3963">
        <v>0.27529999999999999</v>
      </c>
      <c r="D3963" t="s">
        <v>13752</v>
      </c>
      <c r="E3963">
        <f t="shared" si="122"/>
        <v>0.5601937886066698</v>
      </c>
      <c r="F3963">
        <f t="shared" si="123"/>
        <v>-8.4064264788474549E-2</v>
      </c>
    </row>
    <row r="3964" spans="1:6" x14ac:dyDescent="0.25">
      <c r="A3964" t="s">
        <v>4264</v>
      </c>
      <c r="B3964">
        <v>-1.06</v>
      </c>
      <c r="C3964">
        <v>0.46150000000000002</v>
      </c>
      <c r="D3964" t="s">
        <v>16132</v>
      </c>
      <c r="E3964">
        <f t="shared" si="122"/>
        <v>0.33582829463806907</v>
      </c>
      <c r="F3964">
        <f t="shared" si="123"/>
        <v>-8.4064264788474549E-2</v>
      </c>
    </row>
    <row r="3965" spans="1:6" x14ac:dyDescent="0.25">
      <c r="A3965" t="s">
        <v>4265</v>
      </c>
      <c r="B3965">
        <v>-1.06</v>
      </c>
      <c r="C3965">
        <v>0.53590000000000004</v>
      </c>
      <c r="D3965" t="s">
        <v>16133</v>
      </c>
      <c r="E3965">
        <f t="shared" si="122"/>
        <v>0.27091624295638811</v>
      </c>
      <c r="F3965">
        <f t="shared" si="123"/>
        <v>-8.4064264788474549E-2</v>
      </c>
    </row>
    <row r="3966" spans="1:6" x14ac:dyDescent="0.25">
      <c r="A3966" t="s">
        <v>4266</v>
      </c>
      <c r="B3966">
        <v>-1.06</v>
      </c>
      <c r="C3966">
        <v>0.10539999999999999</v>
      </c>
      <c r="D3966" t="s">
        <v>16134</v>
      </c>
      <c r="E3966">
        <f t="shared" si="122"/>
        <v>0.97715938912347222</v>
      </c>
      <c r="F3966">
        <f t="shared" si="123"/>
        <v>-8.4064264788474549E-2</v>
      </c>
    </row>
    <row r="3967" spans="1:6" x14ac:dyDescent="0.25">
      <c r="A3967" t="s">
        <v>4267</v>
      </c>
      <c r="B3967">
        <v>-1.06</v>
      </c>
      <c r="C3967">
        <v>0.54720000000000002</v>
      </c>
      <c r="D3967" t="s">
        <v>16135</v>
      </c>
      <c r="E3967">
        <f t="shared" si="122"/>
        <v>0.26185391128794017</v>
      </c>
      <c r="F3967">
        <f t="shared" si="123"/>
        <v>-8.4064264788474549E-2</v>
      </c>
    </row>
    <row r="3968" spans="1:6" x14ac:dyDescent="0.25">
      <c r="A3968" t="s">
        <v>4268</v>
      </c>
      <c r="B3968">
        <v>-1.06</v>
      </c>
      <c r="C3968">
        <v>0.61909999999999998</v>
      </c>
      <c r="D3968" t="s">
        <v>16136</v>
      </c>
      <c r="E3968">
        <f t="shared" si="122"/>
        <v>0.20823919598709506</v>
      </c>
      <c r="F3968">
        <f t="shared" si="123"/>
        <v>-8.4064264788474549E-2</v>
      </c>
    </row>
    <row r="3969" spans="1:6" x14ac:dyDescent="0.25">
      <c r="A3969" t="s">
        <v>4269</v>
      </c>
      <c r="B3969">
        <v>-1.06</v>
      </c>
      <c r="C3969">
        <v>0.99660000000000004</v>
      </c>
      <c r="D3969" t="s">
        <v>16137</v>
      </c>
      <c r="E3969">
        <f t="shared" si="122"/>
        <v>1.4791171649618717E-3</v>
      </c>
      <c r="F3969">
        <f t="shared" si="123"/>
        <v>-8.4064264788474549E-2</v>
      </c>
    </row>
    <row r="3970" spans="1:6" x14ac:dyDescent="0.25">
      <c r="A3970" t="s">
        <v>4270</v>
      </c>
      <c r="B3970">
        <v>-1.06</v>
      </c>
      <c r="C3970">
        <v>0.67430000000000001</v>
      </c>
      <c r="D3970" t="s">
        <v>16138</v>
      </c>
      <c r="E3970">
        <f t="shared" si="122"/>
        <v>0.17114684032335989</v>
      </c>
      <c r="F3970">
        <f t="shared" si="123"/>
        <v>-8.4064264788474549E-2</v>
      </c>
    </row>
    <row r="3971" spans="1:6" x14ac:dyDescent="0.25">
      <c r="A3971" t="s">
        <v>4271</v>
      </c>
      <c r="B3971">
        <v>-1.06</v>
      </c>
      <c r="C3971">
        <v>0.87839999999999996</v>
      </c>
      <c r="D3971" t="s">
        <v>16139</v>
      </c>
      <c r="E3971">
        <f t="shared" ref="E3971:E4034" si="124">-LOG(C3971,10)</f>
        <v>5.6307672893983321E-2</v>
      </c>
      <c r="F3971">
        <f t="shared" ref="F3971:F4034" si="125">IF(B3971 &gt;=1, LOG(B3971,2), -LOG(-B3971,2))</f>
        <v>-8.4064264788474549E-2</v>
      </c>
    </row>
    <row r="3972" spans="1:6" x14ac:dyDescent="0.25">
      <c r="A3972" t="s">
        <v>4272</v>
      </c>
      <c r="B3972">
        <v>-1.06</v>
      </c>
      <c r="C3972">
        <v>0.86529999999999996</v>
      </c>
      <c r="D3972" t="s">
        <v>16140</v>
      </c>
      <c r="E3972">
        <f t="shared" si="124"/>
        <v>6.2833296284967338E-2</v>
      </c>
      <c r="F3972">
        <f t="shared" si="125"/>
        <v>-8.4064264788474549E-2</v>
      </c>
    </row>
    <row r="3973" spans="1:6" x14ac:dyDescent="0.25">
      <c r="A3973" t="s">
        <v>4273</v>
      </c>
      <c r="B3973">
        <v>-1.06</v>
      </c>
      <c r="C3973">
        <v>0.81399999999999995</v>
      </c>
      <c r="D3973" t="s">
        <v>16141</v>
      </c>
      <c r="E3973">
        <f t="shared" si="124"/>
        <v>8.9375595110798789E-2</v>
      </c>
      <c r="F3973">
        <f t="shared" si="125"/>
        <v>-8.4064264788474549E-2</v>
      </c>
    </row>
    <row r="3974" spans="1:6" x14ac:dyDescent="0.25">
      <c r="A3974" t="s">
        <v>4274</v>
      </c>
      <c r="B3974">
        <v>-1.06</v>
      </c>
      <c r="C3974">
        <v>0.99719999999999998</v>
      </c>
      <c r="D3974" t="s">
        <v>16142</v>
      </c>
      <c r="E3974">
        <f t="shared" si="124"/>
        <v>1.2177301682641918E-3</v>
      </c>
      <c r="F3974">
        <f t="shared" si="125"/>
        <v>-8.4064264788474549E-2</v>
      </c>
    </row>
    <row r="3975" spans="1:6" x14ac:dyDescent="0.25">
      <c r="A3975" t="s">
        <v>4275</v>
      </c>
      <c r="B3975">
        <v>-1.06</v>
      </c>
      <c r="C3975">
        <v>0.70469999999999999</v>
      </c>
      <c r="D3975" t="s">
        <v>16143</v>
      </c>
      <c r="E3975">
        <f t="shared" si="124"/>
        <v>0.15199572850273171</v>
      </c>
      <c r="F3975">
        <f t="shared" si="125"/>
        <v>-8.4064264788474549E-2</v>
      </c>
    </row>
    <row r="3976" spans="1:6" x14ac:dyDescent="0.25">
      <c r="A3976" t="s">
        <v>4276</v>
      </c>
      <c r="B3976">
        <v>-1.06</v>
      </c>
      <c r="C3976">
        <v>0.99219999999999997</v>
      </c>
      <c r="D3976" t="s">
        <v>16144</v>
      </c>
      <c r="E3976">
        <f t="shared" si="124"/>
        <v>3.4007772998332414E-3</v>
      </c>
      <c r="F3976">
        <f t="shared" si="125"/>
        <v>-8.4064264788474549E-2</v>
      </c>
    </row>
    <row r="3977" spans="1:6" x14ac:dyDescent="0.25">
      <c r="A3977" t="s">
        <v>4277</v>
      </c>
      <c r="B3977">
        <v>-1.06</v>
      </c>
      <c r="C3977">
        <v>0.70830000000000004</v>
      </c>
      <c r="D3977" t="s">
        <v>16145</v>
      </c>
      <c r="E3977">
        <f t="shared" si="124"/>
        <v>0.14978275820161052</v>
      </c>
      <c r="F3977">
        <f t="shared" si="125"/>
        <v>-8.4064264788474549E-2</v>
      </c>
    </row>
    <row r="3978" spans="1:6" x14ac:dyDescent="0.25">
      <c r="A3978" t="s">
        <v>4278</v>
      </c>
      <c r="B3978">
        <v>-1.06</v>
      </c>
      <c r="C3978">
        <v>0.24790000000000001</v>
      </c>
      <c r="D3978" t="s">
        <v>16146</v>
      </c>
      <c r="E3978">
        <f t="shared" si="124"/>
        <v>0.60572347323217846</v>
      </c>
      <c r="F3978">
        <f t="shared" si="125"/>
        <v>-8.4064264788474549E-2</v>
      </c>
    </row>
    <row r="3979" spans="1:6" x14ac:dyDescent="0.25">
      <c r="A3979" t="s">
        <v>4279</v>
      </c>
      <c r="B3979">
        <v>-1.06</v>
      </c>
      <c r="C3979">
        <v>0.55400000000000005</v>
      </c>
      <c r="D3979" t="s">
        <v>16147</v>
      </c>
      <c r="E3979">
        <f t="shared" si="124"/>
        <v>0.25649023527157017</v>
      </c>
      <c r="F3979">
        <f t="shared" si="125"/>
        <v>-8.4064264788474549E-2</v>
      </c>
    </row>
    <row r="3980" spans="1:6" x14ac:dyDescent="0.25">
      <c r="A3980" t="s">
        <v>4280</v>
      </c>
      <c r="B3980">
        <v>-1.06</v>
      </c>
      <c r="C3980">
        <v>0.29360000000000003</v>
      </c>
      <c r="D3980" t="s">
        <v>16148</v>
      </c>
      <c r="E3980">
        <f t="shared" si="124"/>
        <v>0.53224394875596703</v>
      </c>
      <c r="F3980">
        <f t="shared" si="125"/>
        <v>-8.4064264788474549E-2</v>
      </c>
    </row>
    <row r="3981" spans="1:6" x14ac:dyDescent="0.25">
      <c r="A3981" t="s">
        <v>4281</v>
      </c>
      <c r="B3981">
        <v>-1.06</v>
      </c>
      <c r="C3981">
        <v>0.83440000000000003</v>
      </c>
      <c r="D3981" t="s">
        <v>16149</v>
      </c>
      <c r="E3981">
        <f t="shared" si="124"/>
        <v>7.8625704581525527E-2</v>
      </c>
      <c r="F3981">
        <f t="shared" si="125"/>
        <v>-8.4064264788474549E-2</v>
      </c>
    </row>
    <row r="3982" spans="1:6" x14ac:dyDescent="0.25">
      <c r="A3982" t="s">
        <v>4282</v>
      </c>
      <c r="B3982">
        <v>-1.06</v>
      </c>
      <c r="C3982">
        <v>0.60580000000000001</v>
      </c>
      <c r="D3982" t="s">
        <v>16150</v>
      </c>
      <c r="E3982">
        <f t="shared" si="124"/>
        <v>0.21767073100316303</v>
      </c>
      <c r="F3982">
        <f t="shared" si="125"/>
        <v>-8.4064264788474549E-2</v>
      </c>
    </row>
    <row r="3983" spans="1:6" x14ac:dyDescent="0.25">
      <c r="A3983" t="s">
        <v>4283</v>
      </c>
      <c r="B3983">
        <v>-1.06</v>
      </c>
      <c r="C3983">
        <v>0.61309999999999998</v>
      </c>
      <c r="D3983" t="s">
        <v>16151</v>
      </c>
      <c r="E3983">
        <f t="shared" si="124"/>
        <v>0.21246868387276574</v>
      </c>
      <c r="F3983">
        <f t="shared" si="125"/>
        <v>-8.4064264788474549E-2</v>
      </c>
    </row>
    <row r="3984" spans="1:6" x14ac:dyDescent="0.25">
      <c r="A3984" t="s">
        <v>4284</v>
      </c>
      <c r="B3984">
        <v>-1.06</v>
      </c>
      <c r="C3984">
        <v>0.99819999999999998</v>
      </c>
      <c r="D3984" t="s">
        <v>16152</v>
      </c>
      <c r="E3984">
        <f t="shared" si="124"/>
        <v>7.8243446989642584E-4</v>
      </c>
      <c r="F3984">
        <f t="shared" si="125"/>
        <v>-8.4064264788474549E-2</v>
      </c>
    </row>
    <row r="3985" spans="1:6" x14ac:dyDescent="0.25">
      <c r="A3985" t="s">
        <v>4285</v>
      </c>
      <c r="B3985">
        <v>-1.06</v>
      </c>
      <c r="C3985">
        <v>0.87460000000000004</v>
      </c>
      <c r="D3985" t="s">
        <v>16153</v>
      </c>
      <c r="E3985">
        <f t="shared" si="124"/>
        <v>5.8190526991161777E-2</v>
      </c>
      <c r="F3985">
        <f t="shared" si="125"/>
        <v>-8.4064264788474549E-2</v>
      </c>
    </row>
    <row r="3986" spans="1:6" x14ac:dyDescent="0.25">
      <c r="A3986" t="s">
        <v>4286</v>
      </c>
      <c r="B3986">
        <v>-1.06</v>
      </c>
      <c r="C3986">
        <v>0.98729999999999996</v>
      </c>
      <c r="D3986" t="s">
        <v>16154</v>
      </c>
      <c r="E3986">
        <f t="shared" si="124"/>
        <v>5.550862985964012E-3</v>
      </c>
      <c r="F3986">
        <f t="shared" si="125"/>
        <v>-8.4064264788474549E-2</v>
      </c>
    </row>
    <row r="3987" spans="1:6" x14ac:dyDescent="0.25">
      <c r="A3987" t="s">
        <v>4287</v>
      </c>
      <c r="B3987">
        <v>-1.06</v>
      </c>
      <c r="C3987">
        <v>0.99890000000000001</v>
      </c>
      <c r="D3987" t="s">
        <v>16155</v>
      </c>
      <c r="E3987">
        <f t="shared" si="124"/>
        <v>4.7798687109621178E-4</v>
      </c>
      <c r="F3987">
        <f t="shared" si="125"/>
        <v>-8.4064264788474549E-2</v>
      </c>
    </row>
    <row r="3988" spans="1:6" x14ac:dyDescent="0.25">
      <c r="A3988" t="s">
        <v>4288</v>
      </c>
      <c r="B3988">
        <v>-1.06</v>
      </c>
      <c r="C3988">
        <v>0.43230000000000002</v>
      </c>
      <c r="D3988" t="s">
        <v>16156</v>
      </c>
      <c r="E3988">
        <f t="shared" si="124"/>
        <v>0.36421476446634821</v>
      </c>
      <c r="F3988">
        <f t="shared" si="125"/>
        <v>-8.4064264788474549E-2</v>
      </c>
    </row>
    <row r="3989" spans="1:6" x14ac:dyDescent="0.25">
      <c r="A3989" t="s">
        <v>4289</v>
      </c>
      <c r="B3989">
        <v>-1.06</v>
      </c>
      <c r="C3989">
        <v>0.90810000000000002</v>
      </c>
      <c r="D3989" t="s">
        <v>16157</v>
      </c>
      <c r="E3989">
        <f t="shared" si="124"/>
        <v>4.1866324323764595E-2</v>
      </c>
      <c r="F3989">
        <f t="shared" si="125"/>
        <v>-8.4064264788474549E-2</v>
      </c>
    </row>
    <row r="3990" spans="1:6" x14ac:dyDescent="0.25">
      <c r="A3990" t="s">
        <v>4290</v>
      </c>
      <c r="B3990">
        <v>-1.06</v>
      </c>
      <c r="C3990">
        <v>0.76770000000000005</v>
      </c>
      <c r="D3990" t="s">
        <v>16158</v>
      </c>
      <c r="E3990">
        <f t="shared" si="124"/>
        <v>0.11480845939315205</v>
      </c>
      <c r="F3990">
        <f t="shared" si="125"/>
        <v>-8.4064264788474549E-2</v>
      </c>
    </row>
    <row r="3991" spans="1:6" x14ac:dyDescent="0.25">
      <c r="A3991" t="s">
        <v>4291</v>
      </c>
      <c r="B3991">
        <v>-1.06</v>
      </c>
      <c r="C3991">
        <v>0.92630000000000001</v>
      </c>
      <c r="D3991" t="s">
        <v>16159</v>
      </c>
      <c r="E3991">
        <f t="shared" si="124"/>
        <v>3.3248335948622067E-2</v>
      </c>
      <c r="F3991">
        <f t="shared" si="125"/>
        <v>-8.4064264788474549E-2</v>
      </c>
    </row>
    <row r="3992" spans="1:6" x14ac:dyDescent="0.25">
      <c r="A3992" t="s">
        <v>4292</v>
      </c>
      <c r="B3992">
        <v>-1.06</v>
      </c>
      <c r="C3992">
        <v>0.6159</v>
      </c>
      <c r="D3992" t="s">
        <v>16160</v>
      </c>
      <c r="E3992">
        <f t="shared" si="124"/>
        <v>0.21048979590974567</v>
      </c>
      <c r="F3992">
        <f t="shared" si="125"/>
        <v>-8.4064264788474549E-2</v>
      </c>
    </row>
    <row r="3993" spans="1:6" x14ac:dyDescent="0.25">
      <c r="A3993" t="s">
        <v>4293</v>
      </c>
      <c r="B3993">
        <v>-1.06</v>
      </c>
      <c r="C3993">
        <v>0.20449999999999999</v>
      </c>
      <c r="D3993" t="s">
        <v>16161</v>
      </c>
      <c r="E3993">
        <f t="shared" si="124"/>
        <v>0.68930668765663938</v>
      </c>
      <c r="F3993">
        <f t="shared" si="125"/>
        <v>-8.4064264788474549E-2</v>
      </c>
    </row>
    <row r="3994" spans="1:6" x14ac:dyDescent="0.25">
      <c r="A3994" t="s">
        <v>4294</v>
      </c>
      <c r="B3994">
        <v>-1.06</v>
      </c>
      <c r="C3994">
        <v>0.72119999999999995</v>
      </c>
      <c r="D3994" t="s">
        <v>16162</v>
      </c>
      <c r="E3994">
        <f t="shared" si="124"/>
        <v>0.14194428194963568</v>
      </c>
      <c r="F3994">
        <f t="shared" si="125"/>
        <v>-8.4064264788474549E-2</v>
      </c>
    </row>
    <row r="3995" spans="1:6" x14ac:dyDescent="0.25">
      <c r="A3995" t="s">
        <v>4295</v>
      </c>
      <c r="B3995">
        <v>-1.06</v>
      </c>
      <c r="C3995">
        <v>0.62529999999999997</v>
      </c>
      <c r="D3995" t="s">
        <v>16163</v>
      </c>
      <c r="E3995">
        <f t="shared" si="124"/>
        <v>0.20391157131933146</v>
      </c>
      <c r="F3995">
        <f t="shared" si="125"/>
        <v>-8.4064264788474549E-2</v>
      </c>
    </row>
    <row r="3996" spans="1:6" x14ac:dyDescent="0.25">
      <c r="A3996" t="s">
        <v>4296</v>
      </c>
      <c r="B3996">
        <v>-1.06</v>
      </c>
      <c r="C3996">
        <v>0.74229999999999996</v>
      </c>
      <c r="D3996" t="s">
        <v>16164</v>
      </c>
      <c r="E3996">
        <f t="shared" si="124"/>
        <v>0.12942053944731519</v>
      </c>
      <c r="F3996">
        <f t="shared" si="125"/>
        <v>-8.4064264788474549E-2</v>
      </c>
    </row>
    <row r="3997" spans="1:6" x14ac:dyDescent="0.25">
      <c r="A3997" t="s">
        <v>4297</v>
      </c>
      <c r="B3997">
        <v>-1.06</v>
      </c>
      <c r="C3997">
        <v>0.93240000000000001</v>
      </c>
      <c r="D3997" t="s">
        <v>16165</v>
      </c>
      <c r="E3997">
        <f t="shared" si="124"/>
        <v>3.0397735151460898E-2</v>
      </c>
      <c r="F3997">
        <f t="shared" si="125"/>
        <v>-8.4064264788474549E-2</v>
      </c>
    </row>
    <row r="3998" spans="1:6" x14ac:dyDescent="0.25">
      <c r="A3998" t="s">
        <v>4298</v>
      </c>
      <c r="B3998">
        <v>-1.06</v>
      </c>
      <c r="C3998">
        <v>0.56489999999999996</v>
      </c>
      <c r="D3998" t="s">
        <v>16166</v>
      </c>
      <c r="E3998">
        <f t="shared" si="124"/>
        <v>0.24802842526367277</v>
      </c>
      <c r="F3998">
        <f t="shared" si="125"/>
        <v>-8.4064264788474549E-2</v>
      </c>
    </row>
    <row r="3999" spans="1:6" x14ac:dyDescent="0.25">
      <c r="A3999" t="s">
        <v>4299</v>
      </c>
      <c r="B3999">
        <v>-1.06</v>
      </c>
      <c r="C3999">
        <v>0.83240000000000003</v>
      </c>
      <c r="D3999" t="s">
        <v>16167</v>
      </c>
      <c r="E3999">
        <f t="shared" si="124"/>
        <v>7.9667928460410653E-2</v>
      </c>
      <c r="F3999">
        <f t="shared" si="125"/>
        <v>-8.4064264788474549E-2</v>
      </c>
    </row>
    <row r="4000" spans="1:6" x14ac:dyDescent="0.25">
      <c r="A4000" t="s">
        <v>4300</v>
      </c>
      <c r="B4000">
        <v>-1.06</v>
      </c>
      <c r="C4000">
        <v>0.95730000000000004</v>
      </c>
      <c r="D4000" t="s">
        <v>16168</v>
      </c>
      <c r="E4000">
        <f t="shared" si="124"/>
        <v>1.8951941086827115E-2</v>
      </c>
      <c r="F4000">
        <f t="shared" si="125"/>
        <v>-8.4064264788474549E-2</v>
      </c>
    </row>
    <row r="4001" spans="1:6" x14ac:dyDescent="0.25">
      <c r="A4001" t="s">
        <v>4301</v>
      </c>
      <c r="B4001">
        <v>-1.06</v>
      </c>
      <c r="C4001">
        <v>0.4884</v>
      </c>
      <c r="D4001" t="s">
        <v>16169</v>
      </c>
      <c r="E4001">
        <f t="shared" si="124"/>
        <v>0.3112243447271551</v>
      </c>
      <c r="F4001">
        <f t="shared" si="125"/>
        <v>-8.4064264788474549E-2</v>
      </c>
    </row>
    <row r="4002" spans="1:6" x14ac:dyDescent="0.25">
      <c r="A4002" t="s">
        <v>4302</v>
      </c>
      <c r="B4002">
        <v>-1.06</v>
      </c>
      <c r="C4002">
        <v>0.65290000000000004</v>
      </c>
      <c r="D4002" t="s">
        <v>16170</v>
      </c>
      <c r="E4002">
        <f t="shared" si="124"/>
        <v>0.18515333139553669</v>
      </c>
      <c r="F4002">
        <f t="shared" si="125"/>
        <v>-8.4064264788474549E-2</v>
      </c>
    </row>
    <row r="4003" spans="1:6" x14ac:dyDescent="0.25">
      <c r="A4003" t="s">
        <v>4303</v>
      </c>
      <c r="B4003">
        <v>-1.06</v>
      </c>
      <c r="C4003">
        <v>0.48270000000000002</v>
      </c>
      <c r="D4003" t="s">
        <v>16171</v>
      </c>
      <c r="E4003">
        <f t="shared" si="124"/>
        <v>0.31632270118130801</v>
      </c>
      <c r="F4003">
        <f t="shared" si="125"/>
        <v>-8.4064264788474549E-2</v>
      </c>
    </row>
    <row r="4004" spans="1:6" x14ac:dyDescent="0.25">
      <c r="A4004" t="s">
        <v>4304</v>
      </c>
      <c r="B4004">
        <v>-1.06</v>
      </c>
      <c r="C4004">
        <v>0.76249999999999996</v>
      </c>
      <c r="D4004" t="s">
        <v>16172</v>
      </c>
      <c r="E4004">
        <f t="shared" si="124"/>
        <v>0.11776015198117656</v>
      </c>
      <c r="F4004">
        <f t="shared" si="125"/>
        <v>-8.4064264788474549E-2</v>
      </c>
    </row>
    <row r="4005" spans="1:6" x14ac:dyDescent="0.25">
      <c r="A4005" t="s">
        <v>4305</v>
      </c>
      <c r="B4005">
        <v>-1.06</v>
      </c>
      <c r="C4005">
        <v>0.61370000000000002</v>
      </c>
      <c r="D4005" t="s">
        <v>16173</v>
      </c>
      <c r="E4005">
        <f t="shared" si="124"/>
        <v>0.21204387671606811</v>
      </c>
      <c r="F4005">
        <f t="shared" si="125"/>
        <v>-8.4064264788474549E-2</v>
      </c>
    </row>
    <row r="4006" spans="1:6" x14ac:dyDescent="0.25">
      <c r="A4006" t="s">
        <v>4306</v>
      </c>
      <c r="B4006">
        <v>-1.06</v>
      </c>
      <c r="C4006">
        <v>0.38569999999999999</v>
      </c>
      <c r="D4006" t="s">
        <v>16174</v>
      </c>
      <c r="E4006">
        <f t="shared" si="124"/>
        <v>0.41375036113395808</v>
      </c>
      <c r="F4006">
        <f t="shared" si="125"/>
        <v>-8.4064264788474549E-2</v>
      </c>
    </row>
    <row r="4007" spans="1:6" x14ac:dyDescent="0.25">
      <c r="A4007" t="s">
        <v>4307</v>
      </c>
      <c r="B4007">
        <v>-1.06</v>
      </c>
      <c r="C4007">
        <v>0.88900000000000001</v>
      </c>
      <c r="D4007" t="s">
        <v>16175</v>
      </c>
      <c r="E4007">
        <f t="shared" si="124"/>
        <v>5.1098239029786295E-2</v>
      </c>
      <c r="F4007">
        <f t="shared" si="125"/>
        <v>-8.4064264788474549E-2</v>
      </c>
    </row>
    <row r="4008" spans="1:6" x14ac:dyDescent="0.25">
      <c r="A4008" t="s">
        <v>4308</v>
      </c>
      <c r="B4008">
        <v>-1.06</v>
      </c>
      <c r="C4008">
        <v>0.68200000000000005</v>
      </c>
      <c r="D4008" t="s">
        <v>16176</v>
      </c>
      <c r="E4008">
        <f t="shared" si="124"/>
        <v>0.16621562534352102</v>
      </c>
      <c r="F4008">
        <f t="shared" si="125"/>
        <v>-8.4064264788474549E-2</v>
      </c>
    </row>
    <row r="4009" spans="1:6" x14ac:dyDescent="0.25">
      <c r="A4009" t="s">
        <v>4309</v>
      </c>
      <c r="B4009">
        <v>-1.06</v>
      </c>
      <c r="C4009">
        <v>0.30980000000000002</v>
      </c>
      <c r="D4009" t="s">
        <v>16177</v>
      </c>
      <c r="E4009">
        <f t="shared" si="124"/>
        <v>0.50891858657681277</v>
      </c>
      <c r="F4009">
        <f t="shared" si="125"/>
        <v>-8.4064264788474549E-2</v>
      </c>
    </row>
    <row r="4010" spans="1:6" x14ac:dyDescent="0.25">
      <c r="A4010" t="s">
        <v>4310</v>
      </c>
      <c r="B4010">
        <v>-1.06</v>
      </c>
      <c r="C4010">
        <v>0.64390000000000003</v>
      </c>
      <c r="D4010" t="s">
        <v>16178</v>
      </c>
      <c r="E4010">
        <f t="shared" si="124"/>
        <v>0.19118157490787574</v>
      </c>
      <c r="F4010">
        <f t="shared" si="125"/>
        <v>-8.4064264788474549E-2</v>
      </c>
    </row>
    <row r="4011" spans="1:6" x14ac:dyDescent="0.25">
      <c r="A4011" t="s">
        <v>4311</v>
      </c>
      <c r="B4011">
        <v>-1.06</v>
      </c>
      <c r="C4011">
        <v>0.40489999999999998</v>
      </c>
      <c r="D4011" t="s">
        <v>16179</v>
      </c>
      <c r="E4011">
        <f t="shared" si="124"/>
        <v>0.39265222323158661</v>
      </c>
      <c r="F4011">
        <f t="shared" si="125"/>
        <v>-8.4064264788474549E-2</v>
      </c>
    </row>
    <row r="4012" spans="1:6" x14ac:dyDescent="0.25">
      <c r="A4012" t="s">
        <v>4312</v>
      </c>
      <c r="B4012">
        <v>-1.06</v>
      </c>
      <c r="C4012">
        <v>0.77769999999999995</v>
      </c>
      <c r="D4012" t="s">
        <v>16180</v>
      </c>
      <c r="E4012">
        <f t="shared" si="124"/>
        <v>0.10918790104487558</v>
      </c>
      <c r="F4012">
        <f t="shared" si="125"/>
        <v>-8.4064264788474549E-2</v>
      </c>
    </row>
    <row r="4013" spans="1:6" x14ac:dyDescent="0.25">
      <c r="A4013" t="s">
        <v>4313</v>
      </c>
      <c r="B4013">
        <v>-1.06</v>
      </c>
      <c r="C4013">
        <v>0.8528</v>
      </c>
      <c r="D4013" t="s">
        <v>16181</v>
      </c>
      <c r="E4013">
        <f t="shared" si="124"/>
        <v>6.9152808317502951E-2</v>
      </c>
      <c r="F4013">
        <f t="shared" si="125"/>
        <v>-8.4064264788474549E-2</v>
      </c>
    </row>
    <row r="4014" spans="1:6" x14ac:dyDescent="0.25">
      <c r="A4014" t="s">
        <v>4314</v>
      </c>
      <c r="B4014">
        <v>-1.06</v>
      </c>
      <c r="C4014">
        <v>0.87709999999999999</v>
      </c>
      <c r="D4014" t="s">
        <v>16182</v>
      </c>
      <c r="E4014">
        <f t="shared" si="124"/>
        <v>5.6950888991593167E-2</v>
      </c>
      <c r="F4014">
        <f t="shared" si="125"/>
        <v>-8.4064264788474549E-2</v>
      </c>
    </row>
    <row r="4015" spans="1:6" x14ac:dyDescent="0.25">
      <c r="A4015" t="s">
        <v>4315</v>
      </c>
      <c r="B4015">
        <v>-1.06</v>
      </c>
      <c r="C4015">
        <v>0.70879999999999999</v>
      </c>
      <c r="D4015" t="s">
        <v>16183</v>
      </c>
      <c r="E4015">
        <f t="shared" si="124"/>
        <v>0.14947629112100566</v>
      </c>
      <c r="F4015">
        <f t="shared" si="125"/>
        <v>-8.4064264788474549E-2</v>
      </c>
    </row>
    <row r="4016" spans="1:6" x14ac:dyDescent="0.25">
      <c r="A4016" t="s">
        <v>4316</v>
      </c>
      <c r="B4016">
        <v>-1.06</v>
      </c>
      <c r="C4016">
        <v>0.80530000000000002</v>
      </c>
      <c r="D4016" t="s">
        <v>16184</v>
      </c>
      <c r="E4016">
        <f t="shared" si="124"/>
        <v>9.4042300907572901E-2</v>
      </c>
      <c r="F4016">
        <f t="shared" si="125"/>
        <v>-8.4064264788474549E-2</v>
      </c>
    </row>
    <row r="4017" spans="1:6" x14ac:dyDescent="0.25">
      <c r="A4017" t="s">
        <v>4317</v>
      </c>
      <c r="B4017">
        <v>-1.06</v>
      </c>
      <c r="C4017">
        <v>0.83779999999999999</v>
      </c>
      <c r="D4017" t="s">
        <v>16185</v>
      </c>
      <c r="E4017">
        <f t="shared" si="124"/>
        <v>7.685964397479933E-2</v>
      </c>
      <c r="F4017">
        <f t="shared" si="125"/>
        <v>-8.4064264788474549E-2</v>
      </c>
    </row>
    <row r="4018" spans="1:6" x14ac:dyDescent="0.25">
      <c r="A4018" t="s">
        <v>4318</v>
      </c>
      <c r="B4018">
        <v>-1.06</v>
      </c>
      <c r="C4018">
        <v>0.78610000000000002</v>
      </c>
      <c r="D4018" t="s">
        <v>16186</v>
      </c>
      <c r="E4018">
        <f t="shared" si="124"/>
        <v>0.10452220372428536</v>
      </c>
      <c r="F4018">
        <f t="shared" si="125"/>
        <v>-8.4064264788474549E-2</v>
      </c>
    </row>
    <row r="4019" spans="1:6" x14ac:dyDescent="0.25">
      <c r="A4019" t="s">
        <v>4319</v>
      </c>
      <c r="B4019">
        <v>-1.06</v>
      </c>
      <c r="C4019">
        <v>0.79859999999999998</v>
      </c>
      <c r="D4019" t="s">
        <v>16187</v>
      </c>
      <c r="E4019">
        <f t="shared" si="124"/>
        <v>9.7670694141681252E-2</v>
      </c>
      <c r="F4019">
        <f t="shared" si="125"/>
        <v>-8.4064264788474549E-2</v>
      </c>
    </row>
    <row r="4020" spans="1:6" x14ac:dyDescent="0.25">
      <c r="A4020" t="s">
        <v>4320</v>
      </c>
      <c r="B4020">
        <v>-1.06</v>
      </c>
      <c r="C4020">
        <v>0.22939999999999999</v>
      </c>
      <c r="D4020" t="s">
        <v>16188</v>
      </c>
      <c r="E4020">
        <f t="shared" si="124"/>
        <v>0.63940658643475101</v>
      </c>
      <c r="F4020">
        <f t="shared" si="125"/>
        <v>-8.4064264788474549E-2</v>
      </c>
    </row>
    <row r="4021" spans="1:6" x14ac:dyDescent="0.25">
      <c r="A4021" t="s">
        <v>4321</v>
      </c>
      <c r="B4021">
        <v>-1.06</v>
      </c>
      <c r="C4021">
        <v>0.34989999999999999</v>
      </c>
      <c r="D4021" t="s">
        <v>16189</v>
      </c>
      <c r="E4021">
        <f t="shared" si="124"/>
        <v>0.45605605751709355</v>
      </c>
      <c r="F4021">
        <f t="shared" si="125"/>
        <v>-8.4064264788474549E-2</v>
      </c>
    </row>
    <row r="4022" spans="1:6" x14ac:dyDescent="0.25">
      <c r="A4022" t="s">
        <v>4322</v>
      </c>
      <c r="B4022">
        <v>-1.06</v>
      </c>
      <c r="C4022">
        <v>0.62360000000000004</v>
      </c>
      <c r="D4022" t="s">
        <v>16190</v>
      </c>
      <c r="E4022">
        <f t="shared" si="124"/>
        <v>0.20509389348319587</v>
      </c>
      <c r="F4022">
        <f t="shared" si="125"/>
        <v>-8.4064264788474549E-2</v>
      </c>
    </row>
    <row r="4023" spans="1:6" x14ac:dyDescent="0.25">
      <c r="A4023" t="s">
        <v>4323</v>
      </c>
      <c r="B4023">
        <v>-1.06</v>
      </c>
      <c r="C4023">
        <v>0.90659999999999996</v>
      </c>
      <c r="D4023" t="s">
        <v>16191</v>
      </c>
      <c r="E4023">
        <f t="shared" si="124"/>
        <v>4.2584285277331012E-2</v>
      </c>
      <c r="F4023">
        <f t="shared" si="125"/>
        <v>-8.4064264788474549E-2</v>
      </c>
    </row>
    <row r="4024" spans="1:6" x14ac:dyDescent="0.25">
      <c r="A4024" t="s">
        <v>4324</v>
      </c>
      <c r="B4024">
        <v>-1.06</v>
      </c>
      <c r="C4024">
        <v>0.36959999999999998</v>
      </c>
      <c r="D4024" t="s">
        <v>16192</v>
      </c>
      <c r="E4024">
        <f t="shared" si="124"/>
        <v>0.43226803745193088</v>
      </c>
      <c r="F4024">
        <f t="shared" si="125"/>
        <v>-8.4064264788474549E-2</v>
      </c>
    </row>
    <row r="4025" spans="1:6" x14ac:dyDescent="0.25">
      <c r="A4025" t="s">
        <v>4325</v>
      </c>
      <c r="B4025">
        <v>-1.06</v>
      </c>
      <c r="C4025">
        <v>0.48549999999999999</v>
      </c>
      <c r="D4025" t="s">
        <v>16193</v>
      </c>
      <c r="E4025">
        <f t="shared" si="124"/>
        <v>0.31381076575597627</v>
      </c>
      <c r="F4025">
        <f t="shared" si="125"/>
        <v>-8.4064264788474549E-2</v>
      </c>
    </row>
    <row r="4026" spans="1:6" x14ac:dyDescent="0.25">
      <c r="A4026" t="s">
        <v>4326</v>
      </c>
      <c r="B4026">
        <v>-1.06</v>
      </c>
      <c r="C4026">
        <v>0.66700000000000004</v>
      </c>
      <c r="D4026" t="s">
        <v>16194</v>
      </c>
      <c r="E4026">
        <f t="shared" si="124"/>
        <v>0.17587416608345099</v>
      </c>
      <c r="F4026">
        <f t="shared" si="125"/>
        <v>-8.4064264788474549E-2</v>
      </c>
    </row>
    <row r="4027" spans="1:6" x14ac:dyDescent="0.25">
      <c r="A4027" t="s">
        <v>4327</v>
      </c>
      <c r="B4027">
        <v>-1.06</v>
      </c>
      <c r="C4027">
        <v>0.92169999999999996</v>
      </c>
      <c r="D4027" t="s">
        <v>16195</v>
      </c>
      <c r="E4027">
        <f t="shared" si="124"/>
        <v>3.5410412510096703E-2</v>
      </c>
      <c r="F4027">
        <f t="shared" si="125"/>
        <v>-8.4064264788474549E-2</v>
      </c>
    </row>
    <row r="4028" spans="1:6" x14ac:dyDescent="0.25">
      <c r="A4028" t="s">
        <v>4328</v>
      </c>
      <c r="B4028">
        <v>-1.06</v>
      </c>
      <c r="C4028">
        <v>0.9919</v>
      </c>
      <c r="E4028">
        <f t="shared" si="124"/>
        <v>3.5321097382827629E-3</v>
      </c>
      <c r="F4028">
        <f t="shared" si="125"/>
        <v>-8.4064264788474549E-2</v>
      </c>
    </row>
    <row r="4029" spans="1:6" x14ac:dyDescent="0.25">
      <c r="A4029" t="s">
        <v>4329</v>
      </c>
      <c r="B4029">
        <v>-1.06</v>
      </c>
      <c r="C4029">
        <v>0.69369999999999998</v>
      </c>
      <c r="D4029" t="s">
        <v>16196</v>
      </c>
      <c r="E4029">
        <f t="shared" si="124"/>
        <v>0.15882830550046784</v>
      </c>
      <c r="F4029">
        <f t="shared" si="125"/>
        <v>-8.4064264788474549E-2</v>
      </c>
    </row>
    <row r="4030" spans="1:6" x14ac:dyDescent="0.25">
      <c r="A4030" t="s">
        <v>4330</v>
      </c>
      <c r="B4030">
        <v>-1.06</v>
      </c>
      <c r="C4030">
        <v>0.50060000000000004</v>
      </c>
      <c r="D4030" t="s">
        <v>16197</v>
      </c>
      <c r="E4030">
        <f t="shared" si="124"/>
        <v>0.30050915472779549</v>
      </c>
      <c r="F4030">
        <f t="shared" si="125"/>
        <v>-8.4064264788474549E-2</v>
      </c>
    </row>
    <row r="4031" spans="1:6" x14ac:dyDescent="0.25">
      <c r="A4031" t="s">
        <v>4331</v>
      </c>
      <c r="B4031">
        <v>-1.06</v>
      </c>
      <c r="C4031">
        <v>0.5605</v>
      </c>
      <c r="D4031" t="s">
        <v>16198</v>
      </c>
      <c r="E4031">
        <f t="shared" si="124"/>
        <v>0.25142438306900805</v>
      </c>
      <c r="F4031">
        <f t="shared" si="125"/>
        <v>-8.4064264788474549E-2</v>
      </c>
    </row>
    <row r="4032" spans="1:6" x14ac:dyDescent="0.25">
      <c r="A4032" t="s">
        <v>4332</v>
      </c>
      <c r="B4032">
        <v>-1.06</v>
      </c>
      <c r="C4032">
        <v>0.72170000000000001</v>
      </c>
      <c r="D4032" t="s">
        <v>16199</v>
      </c>
      <c r="E4032">
        <f t="shared" si="124"/>
        <v>0.14164329470222661</v>
      </c>
      <c r="F4032">
        <f t="shared" si="125"/>
        <v>-8.4064264788474549E-2</v>
      </c>
    </row>
    <row r="4033" spans="1:6" x14ac:dyDescent="0.25">
      <c r="A4033" t="s">
        <v>4333</v>
      </c>
      <c r="B4033">
        <v>-1.06</v>
      </c>
      <c r="C4033">
        <v>0.28760000000000002</v>
      </c>
      <c r="D4033" t="s">
        <v>16200</v>
      </c>
      <c r="E4033">
        <f t="shared" si="124"/>
        <v>0.54121111828915491</v>
      </c>
      <c r="F4033">
        <f t="shared" si="125"/>
        <v>-8.4064264788474549E-2</v>
      </c>
    </row>
    <row r="4034" spans="1:6" x14ac:dyDescent="0.25">
      <c r="A4034" t="s">
        <v>4334</v>
      </c>
      <c r="B4034">
        <v>-1.06</v>
      </c>
      <c r="C4034">
        <v>0.62370000000000003</v>
      </c>
      <c r="D4034" t="s">
        <v>16201</v>
      </c>
      <c r="E4034">
        <f t="shared" si="124"/>
        <v>0.20502425594886833</v>
      </c>
      <c r="F4034">
        <f t="shared" si="125"/>
        <v>-8.4064264788474549E-2</v>
      </c>
    </row>
    <row r="4035" spans="1:6" x14ac:dyDescent="0.25">
      <c r="A4035" t="s">
        <v>4335</v>
      </c>
      <c r="B4035">
        <v>-1.06</v>
      </c>
      <c r="C4035">
        <v>0.85270000000000001</v>
      </c>
      <c r="D4035" t="s">
        <v>16202</v>
      </c>
      <c r="E4035">
        <f t="shared" ref="E4035:E4098" si="126">-LOG(C4035,10)</f>
        <v>6.9203737016699768E-2</v>
      </c>
      <c r="F4035">
        <f t="shared" ref="F4035:F4098" si="127">IF(B4035 &gt;=1, LOG(B4035,2), -LOG(-B4035,2))</f>
        <v>-8.4064264788474549E-2</v>
      </c>
    </row>
    <row r="4036" spans="1:6" x14ac:dyDescent="0.25">
      <c r="A4036" t="s">
        <v>4336</v>
      </c>
      <c r="B4036">
        <v>-1.06</v>
      </c>
      <c r="C4036">
        <v>0.56499999999999995</v>
      </c>
      <c r="D4036" t="s">
        <v>15169</v>
      </c>
      <c r="E4036">
        <f t="shared" si="126"/>
        <v>0.24795155218056147</v>
      </c>
      <c r="F4036">
        <f t="shared" si="127"/>
        <v>-8.4064264788474549E-2</v>
      </c>
    </row>
    <row r="4037" spans="1:6" x14ac:dyDescent="0.25">
      <c r="A4037" t="s">
        <v>4337</v>
      </c>
      <c r="B4037">
        <v>-1.06</v>
      </c>
      <c r="C4037">
        <v>0.33839999999999998</v>
      </c>
      <c r="D4037" t="s">
        <v>16203</v>
      </c>
      <c r="E4037">
        <f t="shared" si="126"/>
        <v>0.47056964563301407</v>
      </c>
      <c r="F4037">
        <f t="shared" si="127"/>
        <v>-8.4064264788474549E-2</v>
      </c>
    </row>
    <row r="4038" spans="1:6" x14ac:dyDescent="0.25">
      <c r="A4038" t="s">
        <v>4338</v>
      </c>
      <c r="B4038">
        <v>-1.06</v>
      </c>
      <c r="C4038">
        <v>0.95399999999999996</v>
      </c>
      <c r="D4038" t="s">
        <v>16204</v>
      </c>
      <c r="E4038">
        <f t="shared" si="126"/>
        <v>2.0451625295904902E-2</v>
      </c>
      <c r="F4038">
        <f t="shared" si="127"/>
        <v>-8.4064264788474549E-2</v>
      </c>
    </row>
    <row r="4039" spans="1:6" x14ac:dyDescent="0.25">
      <c r="A4039" t="s">
        <v>4339</v>
      </c>
      <c r="B4039">
        <v>-1.06</v>
      </c>
      <c r="C4039">
        <v>0.85289999999999999</v>
      </c>
      <c r="D4039" t="s">
        <v>16205</v>
      </c>
      <c r="E4039">
        <f t="shared" si="126"/>
        <v>6.9101885589895426E-2</v>
      </c>
      <c r="F4039">
        <f t="shared" si="127"/>
        <v>-8.4064264788474549E-2</v>
      </c>
    </row>
    <row r="4040" spans="1:6" x14ac:dyDescent="0.25">
      <c r="A4040" t="s">
        <v>4340</v>
      </c>
      <c r="B4040">
        <v>-1.06</v>
      </c>
      <c r="C4040">
        <v>0.61950000000000005</v>
      </c>
      <c r="D4040" t="s">
        <v>16206</v>
      </c>
      <c r="E4040">
        <f t="shared" si="126"/>
        <v>0.20795868928791769</v>
      </c>
      <c r="F4040">
        <f t="shared" si="127"/>
        <v>-8.4064264788474549E-2</v>
      </c>
    </row>
    <row r="4041" spans="1:6" x14ac:dyDescent="0.25">
      <c r="A4041" t="s">
        <v>4341</v>
      </c>
      <c r="B4041">
        <v>-1.06</v>
      </c>
      <c r="C4041">
        <v>0.85189999999999999</v>
      </c>
      <c r="D4041" t="s">
        <v>16207</v>
      </c>
      <c r="E4041">
        <f t="shared" si="126"/>
        <v>6.9611381755678173E-2</v>
      </c>
      <c r="F4041">
        <f t="shared" si="127"/>
        <v>-8.4064264788474549E-2</v>
      </c>
    </row>
    <row r="4042" spans="1:6" x14ac:dyDescent="0.25">
      <c r="A4042" t="s">
        <v>4342</v>
      </c>
      <c r="B4042">
        <v>-1.06</v>
      </c>
      <c r="C4042">
        <v>0.59960000000000002</v>
      </c>
      <c r="D4042" t="s">
        <v>16208</v>
      </c>
      <c r="E4042">
        <f t="shared" si="126"/>
        <v>0.22213837582375809</v>
      </c>
      <c r="F4042">
        <f t="shared" si="127"/>
        <v>-8.4064264788474549E-2</v>
      </c>
    </row>
    <row r="4043" spans="1:6" x14ac:dyDescent="0.25">
      <c r="A4043" t="s">
        <v>4343</v>
      </c>
      <c r="B4043">
        <v>-1.06</v>
      </c>
      <c r="C4043">
        <v>0.9718</v>
      </c>
      <c r="D4043" t="s">
        <v>16209</v>
      </c>
      <c r="E4043">
        <f t="shared" si="126"/>
        <v>1.2423105273012556E-2</v>
      </c>
      <c r="F4043">
        <f t="shared" si="127"/>
        <v>-8.4064264788474549E-2</v>
      </c>
    </row>
    <row r="4044" spans="1:6" x14ac:dyDescent="0.25">
      <c r="A4044" t="s">
        <v>4344</v>
      </c>
      <c r="B4044">
        <v>-1.06</v>
      </c>
      <c r="C4044">
        <v>0.61219999999999997</v>
      </c>
      <c r="D4044" t="s">
        <v>16210</v>
      </c>
      <c r="E4044">
        <f t="shared" si="126"/>
        <v>0.21310667473868417</v>
      </c>
      <c r="F4044">
        <f t="shared" si="127"/>
        <v>-8.4064264788474549E-2</v>
      </c>
    </row>
    <row r="4045" spans="1:6" x14ac:dyDescent="0.25">
      <c r="A4045" t="s">
        <v>4345</v>
      </c>
      <c r="B4045">
        <v>-1.06</v>
      </c>
      <c r="C4045">
        <v>0.58720000000000006</v>
      </c>
      <c r="D4045" t="s">
        <v>16211</v>
      </c>
      <c r="E4045">
        <f t="shared" si="126"/>
        <v>0.23121395309198584</v>
      </c>
      <c r="F4045">
        <f t="shared" si="127"/>
        <v>-8.4064264788474549E-2</v>
      </c>
    </row>
    <row r="4046" spans="1:6" x14ac:dyDescent="0.25">
      <c r="A4046" t="s">
        <v>4346</v>
      </c>
      <c r="B4046">
        <v>-1.06</v>
      </c>
      <c r="C4046">
        <v>0.59250000000000003</v>
      </c>
      <c r="D4046" t="s">
        <v>16212</v>
      </c>
      <c r="E4046">
        <f t="shared" si="126"/>
        <v>0.2273116453178585</v>
      </c>
      <c r="F4046">
        <f t="shared" si="127"/>
        <v>-8.4064264788474549E-2</v>
      </c>
    </row>
    <row r="4047" spans="1:6" x14ac:dyDescent="0.25">
      <c r="A4047" t="s">
        <v>4347</v>
      </c>
      <c r="B4047">
        <v>-1.06</v>
      </c>
      <c r="C4047">
        <v>0.50119999999999998</v>
      </c>
      <c r="D4047" t="s">
        <v>16213</v>
      </c>
      <c r="E4047">
        <f t="shared" si="126"/>
        <v>0.29998893767788759</v>
      </c>
      <c r="F4047">
        <f t="shared" si="127"/>
        <v>-8.4064264788474549E-2</v>
      </c>
    </row>
    <row r="4048" spans="1:6" x14ac:dyDescent="0.25">
      <c r="A4048" t="s">
        <v>4348</v>
      </c>
      <c r="B4048">
        <v>-1.06</v>
      </c>
      <c r="C4048">
        <v>0.81140000000000001</v>
      </c>
      <c r="D4048" t="s">
        <v>16214</v>
      </c>
      <c r="E4048">
        <f t="shared" si="126"/>
        <v>9.0764996631692602E-2</v>
      </c>
      <c r="F4048">
        <f t="shared" si="127"/>
        <v>-8.4064264788474549E-2</v>
      </c>
    </row>
    <row r="4049" spans="1:6" x14ac:dyDescent="0.25">
      <c r="A4049" t="s">
        <v>4349</v>
      </c>
      <c r="B4049">
        <v>-1.06</v>
      </c>
      <c r="C4049">
        <v>0.43759999999999999</v>
      </c>
      <c r="D4049" t="s">
        <v>16215</v>
      </c>
      <c r="E4049">
        <f t="shared" si="126"/>
        <v>0.35892268667462562</v>
      </c>
      <c r="F4049">
        <f t="shared" si="127"/>
        <v>-8.4064264788474549E-2</v>
      </c>
    </row>
    <row r="4050" spans="1:6" x14ac:dyDescent="0.25">
      <c r="A4050" t="s">
        <v>4350</v>
      </c>
      <c r="B4050">
        <v>-1.06</v>
      </c>
      <c r="C4050">
        <v>0.5413</v>
      </c>
      <c r="D4050" t="s">
        <v>16216</v>
      </c>
      <c r="E4050">
        <f t="shared" si="126"/>
        <v>0.26656197290893868</v>
      </c>
      <c r="F4050">
        <f t="shared" si="127"/>
        <v>-8.4064264788474549E-2</v>
      </c>
    </row>
    <row r="4051" spans="1:6" x14ac:dyDescent="0.25">
      <c r="A4051" t="s">
        <v>4351</v>
      </c>
      <c r="B4051">
        <v>-1.06</v>
      </c>
      <c r="C4051">
        <v>0.44590000000000002</v>
      </c>
      <c r="D4051" t="s">
        <v>16217</v>
      </c>
      <c r="E4051">
        <f t="shared" si="126"/>
        <v>0.35076252765039267</v>
      </c>
      <c r="F4051">
        <f t="shared" si="127"/>
        <v>-8.4064264788474549E-2</v>
      </c>
    </row>
    <row r="4052" spans="1:6" x14ac:dyDescent="0.25">
      <c r="A4052" t="s">
        <v>4352</v>
      </c>
      <c r="B4052">
        <v>-1.06</v>
      </c>
      <c r="C4052">
        <v>0.6411</v>
      </c>
      <c r="D4052" t="s">
        <v>16218</v>
      </c>
      <c r="E4052">
        <f t="shared" si="126"/>
        <v>0.19307422311626812</v>
      </c>
      <c r="F4052">
        <f t="shared" si="127"/>
        <v>-8.4064264788474549E-2</v>
      </c>
    </row>
    <row r="4053" spans="1:6" x14ac:dyDescent="0.25">
      <c r="A4053" t="s">
        <v>4353</v>
      </c>
      <c r="B4053">
        <v>-1.06</v>
      </c>
      <c r="C4053">
        <v>0.74239999999999995</v>
      </c>
      <c r="D4053" t="s">
        <v>16219</v>
      </c>
      <c r="E4053">
        <f t="shared" si="126"/>
        <v>0.12936203678919436</v>
      </c>
      <c r="F4053">
        <f t="shared" si="127"/>
        <v>-8.4064264788474549E-2</v>
      </c>
    </row>
    <row r="4054" spans="1:6" x14ac:dyDescent="0.25">
      <c r="A4054" t="s">
        <v>4354</v>
      </c>
      <c r="B4054">
        <v>-1.06</v>
      </c>
      <c r="C4054">
        <v>0.37840000000000001</v>
      </c>
      <c r="D4054" t="s">
        <v>16220</v>
      </c>
      <c r="E4054">
        <f t="shared" si="126"/>
        <v>0.42204887227024479</v>
      </c>
      <c r="F4054">
        <f t="shared" si="127"/>
        <v>-8.4064264788474549E-2</v>
      </c>
    </row>
    <row r="4055" spans="1:6" x14ac:dyDescent="0.25">
      <c r="A4055" t="s">
        <v>4355</v>
      </c>
      <c r="B4055">
        <v>-1.06</v>
      </c>
      <c r="C4055">
        <v>0.73080000000000001</v>
      </c>
      <c r="D4055" t="s">
        <v>16221</v>
      </c>
      <c r="E4055">
        <f t="shared" si="126"/>
        <v>0.13620146131949978</v>
      </c>
      <c r="F4055">
        <f t="shared" si="127"/>
        <v>-8.4064264788474549E-2</v>
      </c>
    </row>
    <row r="4056" spans="1:6" x14ac:dyDescent="0.25">
      <c r="A4056" t="s">
        <v>4356</v>
      </c>
      <c r="B4056">
        <v>-1.06</v>
      </c>
      <c r="C4056">
        <v>0.19750000000000001</v>
      </c>
      <c r="D4056" t="s">
        <v>16222</v>
      </c>
      <c r="E4056">
        <f t="shared" si="126"/>
        <v>0.7044329000375209</v>
      </c>
      <c r="F4056">
        <f t="shared" si="127"/>
        <v>-8.4064264788474549E-2</v>
      </c>
    </row>
    <row r="4057" spans="1:6" x14ac:dyDescent="0.25">
      <c r="A4057" t="s">
        <v>4357</v>
      </c>
      <c r="B4057">
        <v>-1.06</v>
      </c>
      <c r="C4057">
        <v>0.90749999999999997</v>
      </c>
      <c r="D4057" t="s">
        <v>16223</v>
      </c>
      <c r="E4057">
        <f t="shared" si="126"/>
        <v>4.2153366291849882E-2</v>
      </c>
      <c r="F4057">
        <f t="shared" si="127"/>
        <v>-8.4064264788474549E-2</v>
      </c>
    </row>
    <row r="4058" spans="1:6" x14ac:dyDescent="0.25">
      <c r="A4058" t="s">
        <v>4358</v>
      </c>
      <c r="B4058">
        <v>-1.06</v>
      </c>
      <c r="C4058">
        <v>0.70420000000000005</v>
      </c>
      <c r="D4058" t="s">
        <v>16224</v>
      </c>
      <c r="E4058">
        <f t="shared" si="126"/>
        <v>0.15230397926583453</v>
      </c>
      <c r="F4058">
        <f t="shared" si="127"/>
        <v>-8.4064264788474549E-2</v>
      </c>
    </row>
    <row r="4059" spans="1:6" x14ac:dyDescent="0.25">
      <c r="A4059" t="s">
        <v>4359</v>
      </c>
      <c r="B4059">
        <v>-1.06</v>
      </c>
      <c r="C4059">
        <v>0.63759999999999994</v>
      </c>
      <c r="D4059" t="s">
        <v>16225</v>
      </c>
      <c r="E4059">
        <f t="shared" si="126"/>
        <v>0.19545169161194409</v>
      </c>
      <c r="F4059">
        <f t="shared" si="127"/>
        <v>-8.4064264788474549E-2</v>
      </c>
    </row>
    <row r="4060" spans="1:6" x14ac:dyDescent="0.25">
      <c r="A4060" t="s">
        <v>4360</v>
      </c>
      <c r="B4060">
        <v>-1.06</v>
      </c>
      <c r="C4060">
        <v>0.81389999999999996</v>
      </c>
      <c r="D4060" t="s">
        <v>16226</v>
      </c>
      <c r="E4060">
        <f t="shared" si="126"/>
        <v>8.9428951518741473E-2</v>
      </c>
      <c r="F4060">
        <f t="shared" si="127"/>
        <v>-8.4064264788474549E-2</v>
      </c>
    </row>
    <row r="4061" spans="1:6" x14ac:dyDescent="0.25">
      <c r="A4061" t="s">
        <v>4361</v>
      </c>
      <c r="B4061">
        <v>-1.06</v>
      </c>
      <c r="C4061">
        <v>0.80489999999999995</v>
      </c>
      <c r="D4061" t="s">
        <v>16227</v>
      </c>
      <c r="E4061">
        <f t="shared" si="126"/>
        <v>9.425807260839858E-2</v>
      </c>
      <c r="F4061">
        <f t="shared" si="127"/>
        <v>-8.4064264788474549E-2</v>
      </c>
    </row>
    <row r="4062" spans="1:6" x14ac:dyDescent="0.25">
      <c r="A4062" t="s">
        <v>4362</v>
      </c>
      <c r="B4062">
        <v>-1.06</v>
      </c>
      <c r="C4062">
        <v>0.81530000000000002</v>
      </c>
      <c r="D4062" t="s">
        <v>16228</v>
      </c>
      <c r="E4062">
        <f t="shared" si="126"/>
        <v>8.8682557675969428E-2</v>
      </c>
      <c r="F4062">
        <f t="shared" si="127"/>
        <v>-8.4064264788474549E-2</v>
      </c>
    </row>
    <row r="4063" spans="1:6" x14ac:dyDescent="0.25">
      <c r="A4063" t="s">
        <v>4363</v>
      </c>
      <c r="B4063">
        <v>-1.06</v>
      </c>
      <c r="C4063">
        <v>0.30590000000000001</v>
      </c>
      <c r="D4063" t="s">
        <v>16229</v>
      </c>
      <c r="E4063">
        <f t="shared" si="126"/>
        <v>0.51442052301532126</v>
      </c>
      <c r="F4063">
        <f t="shared" si="127"/>
        <v>-8.4064264788474549E-2</v>
      </c>
    </row>
    <row r="4064" spans="1:6" x14ac:dyDescent="0.25">
      <c r="A4064" t="s">
        <v>4364</v>
      </c>
      <c r="B4064">
        <v>-1.06</v>
      </c>
      <c r="C4064">
        <v>0.58199999999999996</v>
      </c>
      <c r="D4064" t="s">
        <v>16230</v>
      </c>
      <c r="E4064">
        <f t="shared" si="126"/>
        <v>0.2350770153501115</v>
      </c>
      <c r="F4064">
        <f t="shared" si="127"/>
        <v>-8.4064264788474549E-2</v>
      </c>
    </row>
    <row r="4065" spans="1:6" x14ac:dyDescent="0.25">
      <c r="A4065" t="s">
        <v>4365</v>
      </c>
      <c r="B4065">
        <v>-1.06</v>
      </c>
      <c r="C4065">
        <v>0.78390000000000004</v>
      </c>
      <c r="D4065" t="s">
        <v>16231</v>
      </c>
      <c r="E4065">
        <f t="shared" si="126"/>
        <v>0.10573933555301189</v>
      </c>
      <c r="F4065">
        <f t="shared" si="127"/>
        <v>-8.4064264788474549E-2</v>
      </c>
    </row>
    <row r="4066" spans="1:6" x14ac:dyDescent="0.25">
      <c r="A4066" t="s">
        <v>4366</v>
      </c>
      <c r="B4066">
        <v>-1.06</v>
      </c>
      <c r="C4066">
        <v>0.87919999999999998</v>
      </c>
      <c r="D4066" t="s">
        <v>16232</v>
      </c>
      <c r="E4066">
        <f t="shared" si="126"/>
        <v>5.5912320584565849E-2</v>
      </c>
      <c r="F4066">
        <f t="shared" si="127"/>
        <v>-8.4064264788474549E-2</v>
      </c>
    </row>
    <row r="4067" spans="1:6" x14ac:dyDescent="0.25">
      <c r="A4067" t="s">
        <v>4367</v>
      </c>
      <c r="B4067">
        <v>-1.06</v>
      </c>
      <c r="C4067">
        <v>0.54010000000000002</v>
      </c>
      <c r="D4067" t="s">
        <v>16233</v>
      </c>
      <c r="E4067">
        <f t="shared" si="126"/>
        <v>0.26752582271880643</v>
      </c>
      <c r="F4067">
        <f t="shared" si="127"/>
        <v>-8.4064264788474549E-2</v>
      </c>
    </row>
    <row r="4068" spans="1:6" x14ac:dyDescent="0.25">
      <c r="A4068" t="s">
        <v>4368</v>
      </c>
      <c r="B4068">
        <v>-1.06</v>
      </c>
      <c r="C4068">
        <v>0.60940000000000005</v>
      </c>
      <c r="D4068" t="s">
        <v>16234</v>
      </c>
      <c r="E4068">
        <f t="shared" si="126"/>
        <v>0.21509755011334514</v>
      </c>
      <c r="F4068">
        <f t="shared" si="127"/>
        <v>-8.4064264788474549E-2</v>
      </c>
    </row>
    <row r="4069" spans="1:6" x14ac:dyDescent="0.25">
      <c r="A4069" t="s">
        <v>4369</v>
      </c>
      <c r="B4069">
        <v>-1.06</v>
      </c>
      <c r="C4069">
        <v>0.91139999999999999</v>
      </c>
      <c r="D4069" t="s">
        <v>16235</v>
      </c>
      <c r="E4069">
        <f t="shared" si="126"/>
        <v>4.0290975753570032E-2</v>
      </c>
      <c r="F4069">
        <f t="shared" si="127"/>
        <v>-8.4064264788474549E-2</v>
      </c>
    </row>
    <row r="4070" spans="1:6" x14ac:dyDescent="0.25">
      <c r="A4070" t="s">
        <v>4370</v>
      </c>
      <c r="B4070">
        <v>-1.06</v>
      </c>
      <c r="C4070">
        <v>0.60440000000000005</v>
      </c>
      <c r="D4070" t="s">
        <v>16236</v>
      </c>
      <c r="E4070">
        <f t="shared" si="126"/>
        <v>0.21867554433301217</v>
      </c>
      <c r="F4070">
        <f t="shared" si="127"/>
        <v>-8.4064264788474549E-2</v>
      </c>
    </row>
    <row r="4071" spans="1:6" x14ac:dyDescent="0.25">
      <c r="A4071" t="s">
        <v>4371</v>
      </c>
      <c r="B4071">
        <v>-1.06</v>
      </c>
      <c r="C4071">
        <v>0.68259999999999998</v>
      </c>
      <c r="D4071" t="s">
        <v>16237</v>
      </c>
      <c r="E4071">
        <f t="shared" si="126"/>
        <v>0.16583371605737995</v>
      </c>
      <c r="F4071">
        <f t="shared" si="127"/>
        <v>-8.4064264788474549E-2</v>
      </c>
    </row>
    <row r="4072" spans="1:6" x14ac:dyDescent="0.25">
      <c r="A4072" t="s">
        <v>4372</v>
      </c>
      <c r="B4072">
        <v>-1.07</v>
      </c>
      <c r="C4072">
        <v>0.98060000000000003</v>
      </c>
      <c r="D4072" t="s">
        <v>16238</v>
      </c>
      <c r="E4072">
        <f t="shared" si="126"/>
        <v>8.5081110898405383E-3</v>
      </c>
      <c r="F4072">
        <f t="shared" si="127"/>
        <v>-9.7610796626422344E-2</v>
      </c>
    </row>
    <row r="4073" spans="1:6" x14ac:dyDescent="0.25">
      <c r="A4073" t="s">
        <v>4373</v>
      </c>
      <c r="B4073">
        <v>-1.07</v>
      </c>
      <c r="C4073">
        <v>0.74250000000000005</v>
      </c>
      <c r="D4073" t="s">
        <v>16239</v>
      </c>
      <c r="E4073">
        <f t="shared" si="126"/>
        <v>0.12930354201075001</v>
      </c>
      <c r="F4073">
        <f t="shared" si="127"/>
        <v>-9.7610796626422344E-2</v>
      </c>
    </row>
    <row r="4074" spans="1:6" x14ac:dyDescent="0.25">
      <c r="A4074" t="s">
        <v>4374</v>
      </c>
      <c r="B4074">
        <v>-1.07</v>
      </c>
      <c r="C4074">
        <v>0.56940000000000002</v>
      </c>
      <c r="D4074" t="s">
        <v>16240</v>
      </c>
      <c r="E4074">
        <f t="shared" si="126"/>
        <v>0.24458253718906367</v>
      </c>
      <c r="F4074">
        <f t="shared" si="127"/>
        <v>-9.7610796626422344E-2</v>
      </c>
    </row>
    <row r="4075" spans="1:6" x14ac:dyDescent="0.25">
      <c r="A4075" t="s">
        <v>4375</v>
      </c>
      <c r="B4075">
        <v>-1.07</v>
      </c>
      <c r="C4075">
        <v>0.34989999999999999</v>
      </c>
      <c r="D4075" t="s">
        <v>16241</v>
      </c>
      <c r="E4075">
        <f t="shared" si="126"/>
        <v>0.45605605751709355</v>
      </c>
      <c r="F4075">
        <f t="shared" si="127"/>
        <v>-9.7610796626422344E-2</v>
      </c>
    </row>
    <row r="4076" spans="1:6" x14ac:dyDescent="0.25">
      <c r="A4076" t="s">
        <v>4376</v>
      </c>
      <c r="B4076">
        <v>-1.07</v>
      </c>
      <c r="C4076">
        <v>0.60880000000000001</v>
      </c>
      <c r="E4076">
        <f t="shared" si="126"/>
        <v>0.21552535623748356</v>
      </c>
      <c r="F4076">
        <f t="shared" si="127"/>
        <v>-9.7610796626422344E-2</v>
      </c>
    </row>
    <row r="4077" spans="1:6" x14ac:dyDescent="0.25">
      <c r="A4077" t="s">
        <v>4377</v>
      </c>
      <c r="B4077">
        <v>-1.07</v>
      </c>
      <c r="C4077">
        <v>0.96789999999999998</v>
      </c>
      <c r="D4077" t="s">
        <v>16242</v>
      </c>
      <c r="E4077">
        <f t="shared" si="126"/>
        <v>1.416951014160784E-2</v>
      </c>
      <c r="F4077">
        <f t="shared" si="127"/>
        <v>-9.7610796626422344E-2</v>
      </c>
    </row>
    <row r="4078" spans="1:6" x14ac:dyDescent="0.25">
      <c r="A4078" t="s">
        <v>4378</v>
      </c>
      <c r="B4078">
        <v>-1.07</v>
      </c>
      <c r="C4078">
        <v>0.66969999999999996</v>
      </c>
      <c r="D4078" t="s">
        <v>16243</v>
      </c>
      <c r="E4078">
        <f t="shared" si="126"/>
        <v>0.17411970106382052</v>
      </c>
      <c r="F4078">
        <f t="shared" si="127"/>
        <v>-9.7610796626422344E-2</v>
      </c>
    </row>
    <row r="4079" spans="1:6" x14ac:dyDescent="0.25">
      <c r="A4079" t="s">
        <v>4379</v>
      </c>
      <c r="B4079">
        <v>-1.07</v>
      </c>
      <c r="C4079">
        <v>0.31659999999999999</v>
      </c>
      <c r="D4079" t="s">
        <v>16244</v>
      </c>
      <c r="E4079">
        <f t="shared" si="126"/>
        <v>0.49948908947366283</v>
      </c>
      <c r="F4079">
        <f t="shared" si="127"/>
        <v>-9.7610796626422344E-2</v>
      </c>
    </row>
    <row r="4080" spans="1:6" x14ac:dyDescent="0.25">
      <c r="A4080" t="s">
        <v>4380</v>
      </c>
      <c r="B4080">
        <v>-1.07</v>
      </c>
      <c r="C4080">
        <v>0.39589999999999997</v>
      </c>
      <c r="D4080" t="s">
        <v>16245</v>
      </c>
      <c r="E4080">
        <f t="shared" si="126"/>
        <v>0.40241449824779535</v>
      </c>
      <c r="F4080">
        <f t="shared" si="127"/>
        <v>-9.7610796626422344E-2</v>
      </c>
    </row>
    <row r="4081" spans="1:6" x14ac:dyDescent="0.25">
      <c r="A4081" t="s">
        <v>4381</v>
      </c>
      <c r="B4081">
        <v>-1.07</v>
      </c>
      <c r="C4081">
        <v>0.30380000000000001</v>
      </c>
      <c r="D4081" t="s">
        <v>16246</v>
      </c>
      <c r="E4081">
        <f t="shared" si="126"/>
        <v>0.51741223047323237</v>
      </c>
      <c r="F4081">
        <f t="shared" si="127"/>
        <v>-9.7610796626422344E-2</v>
      </c>
    </row>
    <row r="4082" spans="1:6" x14ac:dyDescent="0.25">
      <c r="A4082" t="s">
        <v>4382</v>
      </c>
      <c r="B4082">
        <v>-1.07</v>
      </c>
      <c r="C4082">
        <v>0.7167</v>
      </c>
      <c r="D4082" t="s">
        <v>16247</v>
      </c>
      <c r="E4082">
        <f t="shared" si="126"/>
        <v>0.14466259553045965</v>
      </c>
      <c r="F4082">
        <f t="shared" si="127"/>
        <v>-9.7610796626422344E-2</v>
      </c>
    </row>
    <row r="4083" spans="1:6" x14ac:dyDescent="0.25">
      <c r="A4083" t="s">
        <v>4383</v>
      </c>
      <c r="B4083">
        <v>-1.07</v>
      </c>
      <c r="C4083">
        <v>0.97299999999999998</v>
      </c>
      <c r="D4083" t="s">
        <v>16248</v>
      </c>
      <c r="E4083">
        <f t="shared" si="126"/>
        <v>1.1887159731648099E-2</v>
      </c>
      <c r="F4083">
        <f t="shared" si="127"/>
        <v>-9.7610796626422344E-2</v>
      </c>
    </row>
    <row r="4084" spans="1:6" x14ac:dyDescent="0.25">
      <c r="A4084" t="s">
        <v>4384</v>
      </c>
      <c r="B4084">
        <v>-1.07</v>
      </c>
      <c r="C4084">
        <v>0.89059999999999995</v>
      </c>
      <c r="D4084" t="s">
        <v>16249</v>
      </c>
      <c r="E4084">
        <f t="shared" si="126"/>
        <v>5.0317309204795893E-2</v>
      </c>
      <c r="F4084">
        <f t="shared" si="127"/>
        <v>-9.7610796626422344E-2</v>
      </c>
    </row>
    <row r="4085" spans="1:6" x14ac:dyDescent="0.25">
      <c r="A4085" t="s">
        <v>4385</v>
      </c>
      <c r="B4085">
        <v>-1.07</v>
      </c>
      <c r="C4085">
        <v>0.89329999999999998</v>
      </c>
      <c r="D4085" t="s">
        <v>16250</v>
      </c>
      <c r="E4085">
        <f t="shared" si="126"/>
        <v>4.9002666011195031E-2</v>
      </c>
      <c r="F4085">
        <f t="shared" si="127"/>
        <v>-9.7610796626422344E-2</v>
      </c>
    </row>
    <row r="4086" spans="1:6" x14ac:dyDescent="0.25">
      <c r="A4086" t="s">
        <v>4386</v>
      </c>
      <c r="B4086">
        <v>-1.07</v>
      </c>
      <c r="C4086">
        <v>0.27339999999999998</v>
      </c>
      <c r="D4086" t="s">
        <v>16251</v>
      </c>
      <c r="E4086">
        <f t="shared" si="126"/>
        <v>0.56320148976819651</v>
      </c>
      <c r="F4086">
        <f t="shared" si="127"/>
        <v>-9.7610796626422344E-2</v>
      </c>
    </row>
    <row r="4087" spans="1:6" x14ac:dyDescent="0.25">
      <c r="A4087" t="s">
        <v>4387</v>
      </c>
      <c r="B4087">
        <v>-1.07</v>
      </c>
      <c r="C4087">
        <v>0.88270000000000004</v>
      </c>
      <c r="D4087" t="s">
        <v>16252</v>
      </c>
      <c r="E4087">
        <f t="shared" si="126"/>
        <v>5.4186873412661526E-2</v>
      </c>
      <c r="F4087">
        <f t="shared" si="127"/>
        <v>-9.7610796626422344E-2</v>
      </c>
    </row>
    <row r="4088" spans="1:6" x14ac:dyDescent="0.25">
      <c r="A4088" t="s">
        <v>4388</v>
      </c>
      <c r="B4088">
        <v>-1.07</v>
      </c>
      <c r="C4088">
        <v>0.77470000000000006</v>
      </c>
      <c r="D4088" t="s">
        <v>16253</v>
      </c>
      <c r="E4088">
        <f t="shared" si="126"/>
        <v>0.11086644403327607</v>
      </c>
      <c r="F4088">
        <f t="shared" si="127"/>
        <v>-9.7610796626422344E-2</v>
      </c>
    </row>
    <row r="4089" spans="1:6" x14ac:dyDescent="0.25">
      <c r="A4089" t="s">
        <v>4389</v>
      </c>
      <c r="B4089">
        <v>-1.07</v>
      </c>
      <c r="C4089">
        <v>0.70250000000000001</v>
      </c>
      <c r="D4089" t="s">
        <v>16254</v>
      </c>
      <c r="E4089">
        <f t="shared" si="126"/>
        <v>0.15335367142288248</v>
      </c>
      <c r="F4089">
        <f t="shared" si="127"/>
        <v>-9.7610796626422344E-2</v>
      </c>
    </row>
    <row r="4090" spans="1:6" x14ac:dyDescent="0.25">
      <c r="A4090" t="s">
        <v>4390</v>
      </c>
      <c r="B4090">
        <v>-1.07</v>
      </c>
      <c r="C4090">
        <v>0.56530000000000002</v>
      </c>
      <c r="D4090" t="s">
        <v>16255</v>
      </c>
      <c r="E4090">
        <f t="shared" si="126"/>
        <v>0.24772101453988127</v>
      </c>
      <c r="F4090">
        <f t="shared" si="127"/>
        <v>-9.7610796626422344E-2</v>
      </c>
    </row>
    <row r="4091" spans="1:6" x14ac:dyDescent="0.25">
      <c r="A4091" t="s">
        <v>4391</v>
      </c>
      <c r="B4091">
        <v>-1.07</v>
      </c>
      <c r="C4091">
        <v>0.85899999999999999</v>
      </c>
      <c r="D4091" t="s">
        <v>16256</v>
      </c>
      <c r="E4091">
        <f t="shared" si="126"/>
        <v>6.6006836168757702E-2</v>
      </c>
      <c r="F4091">
        <f t="shared" si="127"/>
        <v>-9.7610796626422344E-2</v>
      </c>
    </row>
    <row r="4092" spans="1:6" x14ac:dyDescent="0.25">
      <c r="A4092" t="s">
        <v>4392</v>
      </c>
      <c r="B4092">
        <v>-1.07</v>
      </c>
      <c r="C4092">
        <v>0.83950000000000002</v>
      </c>
      <c r="D4092" t="s">
        <v>16257</v>
      </c>
      <c r="E4092">
        <f t="shared" si="126"/>
        <v>7.5979299525932395E-2</v>
      </c>
      <c r="F4092">
        <f t="shared" si="127"/>
        <v>-9.7610796626422344E-2</v>
      </c>
    </row>
    <row r="4093" spans="1:6" x14ac:dyDescent="0.25">
      <c r="A4093" t="s">
        <v>4393</v>
      </c>
      <c r="B4093">
        <v>-1.07</v>
      </c>
      <c r="C4093">
        <v>0.58640000000000003</v>
      </c>
      <c r="D4093" t="s">
        <v>16258</v>
      </c>
      <c r="E4093">
        <f t="shared" si="126"/>
        <v>0.23180603836692842</v>
      </c>
      <c r="F4093">
        <f t="shared" si="127"/>
        <v>-9.7610796626422344E-2</v>
      </c>
    </row>
    <row r="4094" spans="1:6" x14ac:dyDescent="0.25">
      <c r="A4094" t="s">
        <v>4394</v>
      </c>
      <c r="B4094">
        <v>-1.07</v>
      </c>
      <c r="C4094">
        <v>0.86319999999999997</v>
      </c>
      <c r="D4094" t="s">
        <v>16259</v>
      </c>
      <c r="E4094">
        <f t="shared" si="126"/>
        <v>6.388856832514575E-2</v>
      </c>
      <c r="F4094">
        <f t="shared" si="127"/>
        <v>-9.7610796626422344E-2</v>
      </c>
    </row>
    <row r="4095" spans="1:6" x14ac:dyDescent="0.25">
      <c r="A4095" t="s">
        <v>4395</v>
      </c>
      <c r="B4095">
        <v>-1.07</v>
      </c>
      <c r="C4095">
        <v>0.67559999999999998</v>
      </c>
      <c r="D4095" t="s">
        <v>16260</v>
      </c>
      <c r="E4095">
        <f t="shared" si="126"/>
        <v>0.17031035910102893</v>
      </c>
      <c r="F4095">
        <f t="shared" si="127"/>
        <v>-9.7610796626422344E-2</v>
      </c>
    </row>
    <row r="4096" spans="1:6" x14ac:dyDescent="0.25">
      <c r="A4096" t="s">
        <v>4396</v>
      </c>
      <c r="B4096">
        <v>-1.07</v>
      </c>
      <c r="C4096">
        <v>0.77180000000000004</v>
      </c>
      <c r="D4096" t="s">
        <v>16261</v>
      </c>
      <c r="E4096">
        <f t="shared" si="126"/>
        <v>0.11249522576462212</v>
      </c>
      <c r="F4096">
        <f t="shared" si="127"/>
        <v>-9.7610796626422344E-2</v>
      </c>
    </row>
    <row r="4097" spans="1:6" x14ac:dyDescent="0.25">
      <c r="A4097" t="s">
        <v>4397</v>
      </c>
      <c r="B4097">
        <v>-1.07</v>
      </c>
      <c r="C4097">
        <v>0.94299999999999995</v>
      </c>
      <c r="D4097" t="s">
        <v>16262</v>
      </c>
      <c r="E4097">
        <f t="shared" si="126"/>
        <v>2.548830726267165E-2</v>
      </c>
      <c r="F4097">
        <f t="shared" si="127"/>
        <v>-9.7610796626422344E-2</v>
      </c>
    </row>
    <row r="4098" spans="1:6" x14ac:dyDescent="0.25">
      <c r="A4098" t="s">
        <v>4398</v>
      </c>
      <c r="B4098">
        <v>-1.07</v>
      </c>
      <c r="C4098">
        <v>0.74399999999999999</v>
      </c>
      <c r="D4098" t="s">
        <v>16263</v>
      </c>
      <c r="E4098">
        <f t="shared" si="126"/>
        <v>0.12842706445412128</v>
      </c>
      <c r="F4098">
        <f t="shared" si="127"/>
        <v>-9.7610796626422344E-2</v>
      </c>
    </row>
    <row r="4099" spans="1:6" x14ac:dyDescent="0.25">
      <c r="A4099" t="s">
        <v>4399</v>
      </c>
      <c r="B4099">
        <v>-1.07</v>
      </c>
      <c r="C4099">
        <v>0.52990000000000004</v>
      </c>
      <c r="D4099" t="s">
        <v>16264</v>
      </c>
      <c r="E4099">
        <f t="shared" ref="E4099:E4162" si="128">-LOG(C4099,10)</f>
        <v>0.27580608048567035</v>
      </c>
      <c r="F4099">
        <f t="shared" ref="F4099:F4162" si="129">IF(B4099 &gt;=1, LOG(B4099,2), -LOG(-B4099,2))</f>
        <v>-9.7610796626422344E-2</v>
      </c>
    </row>
    <row r="4100" spans="1:6" x14ac:dyDescent="0.25">
      <c r="A4100" t="s">
        <v>4400</v>
      </c>
      <c r="B4100">
        <v>-1.07</v>
      </c>
      <c r="C4100">
        <v>0.8488</v>
      </c>
      <c r="D4100" t="s">
        <v>16265</v>
      </c>
      <c r="E4100">
        <f t="shared" si="128"/>
        <v>7.1194629106715743E-2</v>
      </c>
      <c r="F4100">
        <f t="shared" si="129"/>
        <v>-9.7610796626422344E-2</v>
      </c>
    </row>
    <row r="4101" spans="1:6" x14ac:dyDescent="0.25">
      <c r="A4101" t="s">
        <v>4401</v>
      </c>
      <c r="B4101">
        <v>-1.07</v>
      </c>
      <c r="C4101">
        <v>0.92649999999999999</v>
      </c>
      <c r="D4101" t="s">
        <v>16266</v>
      </c>
      <c r="E4101">
        <f t="shared" si="128"/>
        <v>3.3154576345083633E-2</v>
      </c>
      <c r="F4101">
        <f t="shared" si="129"/>
        <v>-9.7610796626422344E-2</v>
      </c>
    </row>
    <row r="4102" spans="1:6" x14ac:dyDescent="0.25">
      <c r="A4102" t="s">
        <v>4402</v>
      </c>
      <c r="B4102">
        <v>-1.07</v>
      </c>
      <c r="C4102">
        <v>0.61299999999999999</v>
      </c>
      <c r="D4102" t="s">
        <v>16267</v>
      </c>
      <c r="E4102">
        <f t="shared" si="128"/>
        <v>0.21253952548158495</v>
      </c>
      <c r="F4102">
        <f t="shared" si="129"/>
        <v>-9.7610796626422344E-2</v>
      </c>
    </row>
    <row r="4103" spans="1:6" x14ac:dyDescent="0.25">
      <c r="A4103" t="s">
        <v>4403</v>
      </c>
      <c r="B4103">
        <v>-1.07</v>
      </c>
      <c r="C4103">
        <v>0.97770000000000001</v>
      </c>
      <c r="D4103" t="s">
        <v>16268</v>
      </c>
      <c r="E4103">
        <f t="shared" si="128"/>
        <v>9.7943848151933674E-3</v>
      </c>
      <c r="F4103">
        <f t="shared" si="129"/>
        <v>-9.7610796626422344E-2</v>
      </c>
    </row>
    <row r="4104" spans="1:6" x14ac:dyDescent="0.25">
      <c r="A4104" t="s">
        <v>4404</v>
      </c>
      <c r="B4104">
        <v>-1.07</v>
      </c>
      <c r="C4104">
        <v>0.76019999999999999</v>
      </c>
      <c r="D4104" t="s">
        <v>16269</v>
      </c>
      <c r="E4104">
        <f t="shared" si="128"/>
        <v>0.11907213473291502</v>
      </c>
      <c r="F4104">
        <f t="shared" si="129"/>
        <v>-9.7610796626422344E-2</v>
      </c>
    </row>
    <row r="4105" spans="1:6" x14ac:dyDescent="0.25">
      <c r="A4105" t="s">
        <v>4405</v>
      </c>
      <c r="B4105">
        <v>-1.07</v>
      </c>
      <c r="C4105">
        <v>0.86809999999999998</v>
      </c>
      <c r="D4105" t="s">
        <v>16270</v>
      </c>
      <c r="E4105">
        <f t="shared" si="128"/>
        <v>6.1430243778938839E-2</v>
      </c>
      <c r="F4105">
        <f t="shared" si="129"/>
        <v>-9.7610796626422344E-2</v>
      </c>
    </row>
    <row r="4106" spans="1:6" x14ac:dyDescent="0.25">
      <c r="A4106" t="s">
        <v>4406</v>
      </c>
      <c r="B4106">
        <v>-1.07</v>
      </c>
      <c r="C4106">
        <v>0.31929999999999997</v>
      </c>
      <c r="D4106" t="s">
        <v>16271</v>
      </c>
      <c r="E4106">
        <f t="shared" si="128"/>
        <v>0.49580108146055513</v>
      </c>
      <c r="F4106">
        <f t="shared" si="129"/>
        <v>-9.7610796626422344E-2</v>
      </c>
    </row>
    <row r="4107" spans="1:6" x14ac:dyDescent="0.25">
      <c r="A4107" t="s">
        <v>4407</v>
      </c>
      <c r="B4107">
        <v>-1.07</v>
      </c>
      <c r="C4107">
        <v>0.53710000000000002</v>
      </c>
      <c r="D4107" t="s">
        <v>16272</v>
      </c>
      <c r="E4107">
        <f t="shared" si="128"/>
        <v>0.26994484762450022</v>
      </c>
      <c r="F4107">
        <f t="shared" si="129"/>
        <v>-9.7610796626422344E-2</v>
      </c>
    </row>
    <row r="4108" spans="1:6" x14ac:dyDescent="0.25">
      <c r="A4108" t="s">
        <v>4408</v>
      </c>
      <c r="B4108">
        <v>-1.07</v>
      </c>
      <c r="C4108">
        <v>0.46779999999999999</v>
      </c>
      <c r="D4108" t="s">
        <v>16273</v>
      </c>
      <c r="E4108">
        <f t="shared" si="128"/>
        <v>0.32993978252686573</v>
      </c>
      <c r="F4108">
        <f t="shared" si="129"/>
        <v>-9.7610796626422344E-2</v>
      </c>
    </row>
    <row r="4109" spans="1:6" x14ac:dyDescent="0.25">
      <c r="A4109" t="s">
        <v>4409</v>
      </c>
      <c r="B4109">
        <v>-1.07</v>
      </c>
      <c r="C4109">
        <v>0.2752</v>
      </c>
      <c r="D4109" t="s">
        <v>16274</v>
      </c>
      <c r="E4109">
        <f t="shared" si="128"/>
        <v>0.56035157043652617</v>
      </c>
      <c r="F4109">
        <f t="shared" si="129"/>
        <v>-9.7610796626422344E-2</v>
      </c>
    </row>
    <row r="4110" spans="1:6" x14ac:dyDescent="0.25">
      <c r="A4110" t="s">
        <v>4410</v>
      </c>
      <c r="B4110">
        <v>-1.07</v>
      </c>
      <c r="C4110">
        <v>0.59870000000000001</v>
      </c>
      <c r="D4110" t="s">
        <v>16275</v>
      </c>
      <c r="E4110">
        <f t="shared" si="128"/>
        <v>0.22279074185431513</v>
      </c>
      <c r="F4110">
        <f t="shared" si="129"/>
        <v>-9.7610796626422344E-2</v>
      </c>
    </row>
    <row r="4111" spans="1:6" x14ac:dyDescent="0.25">
      <c r="A4111" t="s">
        <v>4411</v>
      </c>
      <c r="B4111">
        <v>-1.07</v>
      </c>
      <c r="C4111">
        <v>0.75370000000000004</v>
      </c>
      <c r="D4111" t="s">
        <v>16276</v>
      </c>
      <c r="E4111">
        <f t="shared" si="128"/>
        <v>0.1228014847282102</v>
      </c>
      <c r="F4111">
        <f t="shared" si="129"/>
        <v>-9.7610796626422344E-2</v>
      </c>
    </row>
    <row r="4112" spans="1:6" x14ac:dyDescent="0.25">
      <c r="A4112" t="s">
        <v>4412</v>
      </c>
      <c r="B4112">
        <v>-1.07</v>
      </c>
      <c r="C4112">
        <v>0.77359999999999995</v>
      </c>
      <c r="D4112" t="s">
        <v>16277</v>
      </c>
      <c r="E4112">
        <f t="shared" si="128"/>
        <v>0.11148353892505476</v>
      </c>
      <c r="F4112">
        <f t="shared" si="129"/>
        <v>-9.7610796626422344E-2</v>
      </c>
    </row>
    <row r="4113" spans="1:6" x14ac:dyDescent="0.25">
      <c r="A4113" t="s">
        <v>4413</v>
      </c>
      <c r="B4113">
        <v>-1.07</v>
      </c>
      <c r="C4113">
        <v>0.54869999999999997</v>
      </c>
      <c r="D4113" t="s">
        <v>16278</v>
      </c>
      <c r="E4113">
        <f t="shared" si="128"/>
        <v>0.2606650398039207</v>
      </c>
      <c r="F4113">
        <f t="shared" si="129"/>
        <v>-9.7610796626422344E-2</v>
      </c>
    </row>
    <row r="4114" spans="1:6" x14ac:dyDescent="0.25">
      <c r="A4114" t="s">
        <v>4414</v>
      </c>
      <c r="B4114">
        <v>-1.07</v>
      </c>
      <c r="C4114">
        <v>0.4088</v>
      </c>
      <c r="E4114">
        <f t="shared" si="128"/>
        <v>0.38848911287334364</v>
      </c>
      <c r="F4114">
        <f t="shared" si="129"/>
        <v>-9.7610796626422344E-2</v>
      </c>
    </row>
    <row r="4115" spans="1:6" x14ac:dyDescent="0.25">
      <c r="A4115" t="s">
        <v>4415</v>
      </c>
      <c r="B4115">
        <v>-1.07</v>
      </c>
      <c r="C4115">
        <v>0.68330000000000002</v>
      </c>
      <c r="D4115" t="s">
        <v>16279</v>
      </c>
      <c r="E4115">
        <f t="shared" si="128"/>
        <v>0.16538857927731279</v>
      </c>
      <c r="F4115">
        <f t="shared" si="129"/>
        <v>-9.7610796626422344E-2</v>
      </c>
    </row>
    <row r="4116" spans="1:6" x14ac:dyDescent="0.25">
      <c r="A4116" t="s">
        <v>4416</v>
      </c>
      <c r="B4116">
        <v>-1.07</v>
      </c>
      <c r="C4116">
        <v>0.75570000000000004</v>
      </c>
      <c r="D4116" t="s">
        <v>16280</v>
      </c>
      <c r="E4116">
        <f t="shared" si="128"/>
        <v>0.1216505777822245</v>
      </c>
      <c r="F4116">
        <f t="shared" si="129"/>
        <v>-9.7610796626422344E-2</v>
      </c>
    </row>
    <row r="4117" spans="1:6" x14ac:dyDescent="0.25">
      <c r="A4117" t="s">
        <v>4417</v>
      </c>
      <c r="B4117">
        <v>-1.07</v>
      </c>
      <c r="C4117">
        <v>0.68840000000000001</v>
      </c>
      <c r="D4117" t="s">
        <v>16281</v>
      </c>
      <c r="E4117">
        <f t="shared" si="128"/>
        <v>0.16215913834447732</v>
      </c>
      <c r="F4117">
        <f t="shared" si="129"/>
        <v>-9.7610796626422344E-2</v>
      </c>
    </row>
    <row r="4118" spans="1:6" x14ac:dyDescent="0.25">
      <c r="A4118" t="s">
        <v>4418</v>
      </c>
      <c r="B4118">
        <v>-1.07</v>
      </c>
      <c r="C4118">
        <v>0.49530000000000002</v>
      </c>
      <c r="D4118" t="s">
        <v>16282</v>
      </c>
      <c r="E4118">
        <f t="shared" si="128"/>
        <v>0.30513167201754388</v>
      </c>
      <c r="F4118">
        <f t="shared" si="129"/>
        <v>-9.7610796626422344E-2</v>
      </c>
    </row>
    <row r="4119" spans="1:6" x14ac:dyDescent="0.25">
      <c r="A4119" t="s">
        <v>4419</v>
      </c>
      <c r="B4119">
        <v>-1.07</v>
      </c>
      <c r="C4119">
        <v>0.93430000000000002</v>
      </c>
      <c r="D4119" t="s">
        <v>16283</v>
      </c>
      <c r="E4119">
        <f t="shared" si="128"/>
        <v>2.9513651152349753E-2</v>
      </c>
      <c r="F4119">
        <f t="shared" si="129"/>
        <v>-9.7610796626422344E-2</v>
      </c>
    </row>
    <row r="4120" spans="1:6" x14ac:dyDescent="0.25">
      <c r="A4120" t="s">
        <v>4420</v>
      </c>
      <c r="B4120">
        <v>-1.07</v>
      </c>
      <c r="C4120">
        <v>0.83289999999999997</v>
      </c>
      <c r="D4120" t="s">
        <v>16284</v>
      </c>
      <c r="E4120">
        <f t="shared" si="128"/>
        <v>7.9407137915191509E-2</v>
      </c>
      <c r="F4120">
        <f t="shared" si="129"/>
        <v>-9.7610796626422344E-2</v>
      </c>
    </row>
    <row r="4121" spans="1:6" x14ac:dyDescent="0.25">
      <c r="A4121" t="s">
        <v>4421</v>
      </c>
      <c r="B4121">
        <v>-1.07</v>
      </c>
      <c r="C4121">
        <v>0.35170000000000001</v>
      </c>
      <c r="D4121" t="s">
        <v>16285</v>
      </c>
      <c r="E4121">
        <f t="shared" si="128"/>
        <v>0.4538276316830574</v>
      </c>
      <c r="F4121">
        <f t="shared" si="129"/>
        <v>-9.7610796626422344E-2</v>
      </c>
    </row>
    <row r="4122" spans="1:6" x14ac:dyDescent="0.25">
      <c r="A4122" t="s">
        <v>4422</v>
      </c>
      <c r="B4122">
        <v>-1.07</v>
      </c>
      <c r="C4122">
        <v>0.16719999999999999</v>
      </c>
      <c r="D4122" t="s">
        <v>16286</v>
      </c>
      <c r="E4122">
        <f t="shared" si="128"/>
        <v>0.77676372689700235</v>
      </c>
      <c r="F4122">
        <f t="shared" si="129"/>
        <v>-9.7610796626422344E-2</v>
      </c>
    </row>
    <row r="4123" spans="1:6" x14ac:dyDescent="0.25">
      <c r="A4123" t="s">
        <v>4423</v>
      </c>
      <c r="B4123">
        <v>-1.07</v>
      </c>
      <c r="C4123">
        <v>0.97799999999999998</v>
      </c>
      <c r="D4123" t="s">
        <v>16287</v>
      </c>
      <c r="E4123">
        <f t="shared" si="128"/>
        <v>9.6611452123985669E-3</v>
      </c>
      <c r="F4123">
        <f t="shared" si="129"/>
        <v>-9.7610796626422344E-2</v>
      </c>
    </row>
    <row r="4124" spans="1:6" x14ac:dyDescent="0.25">
      <c r="A4124" t="s">
        <v>4424</v>
      </c>
      <c r="B4124">
        <v>-1.07</v>
      </c>
      <c r="C4124">
        <v>0.35239999999999999</v>
      </c>
      <c r="D4124" t="s">
        <v>16288</v>
      </c>
      <c r="E4124">
        <f t="shared" si="128"/>
        <v>0.45296410025998968</v>
      </c>
      <c r="F4124">
        <f t="shared" si="129"/>
        <v>-9.7610796626422344E-2</v>
      </c>
    </row>
    <row r="4125" spans="1:6" x14ac:dyDescent="0.25">
      <c r="A4125" t="s">
        <v>4425</v>
      </c>
      <c r="B4125">
        <v>-1.07</v>
      </c>
      <c r="C4125">
        <v>0.69730000000000003</v>
      </c>
      <c r="D4125" t="s">
        <v>16289</v>
      </c>
      <c r="E4125">
        <f t="shared" si="128"/>
        <v>0.15658033479508168</v>
      </c>
      <c r="F4125">
        <f t="shared" si="129"/>
        <v>-9.7610796626422344E-2</v>
      </c>
    </row>
    <row r="4126" spans="1:6" x14ac:dyDescent="0.25">
      <c r="A4126" t="s">
        <v>4426</v>
      </c>
      <c r="B4126">
        <v>-1.07</v>
      </c>
      <c r="C4126">
        <v>0.68659999999999999</v>
      </c>
      <c r="D4126" t="s">
        <v>16290</v>
      </c>
      <c r="E4126">
        <f t="shared" si="128"/>
        <v>0.16329620091026867</v>
      </c>
      <c r="F4126">
        <f t="shared" si="129"/>
        <v>-9.7610796626422344E-2</v>
      </c>
    </row>
    <row r="4127" spans="1:6" x14ac:dyDescent="0.25">
      <c r="A4127" t="s">
        <v>4427</v>
      </c>
      <c r="B4127">
        <v>-1.07</v>
      </c>
      <c r="C4127">
        <v>0.85619999999999996</v>
      </c>
      <c r="D4127" t="s">
        <v>16291</v>
      </c>
      <c r="E4127">
        <f t="shared" si="128"/>
        <v>6.742477650170943E-2</v>
      </c>
      <c r="F4127">
        <f t="shared" si="129"/>
        <v>-9.7610796626422344E-2</v>
      </c>
    </row>
    <row r="4128" spans="1:6" x14ac:dyDescent="0.25">
      <c r="A4128" t="s">
        <v>4428</v>
      </c>
      <c r="B4128">
        <v>-1.07</v>
      </c>
      <c r="C4128">
        <v>0.99850000000000005</v>
      </c>
      <c r="D4128" t="s">
        <v>16292</v>
      </c>
      <c r="E4128">
        <f t="shared" si="128"/>
        <v>6.5193079327860177E-4</v>
      </c>
      <c r="F4128">
        <f t="shared" si="129"/>
        <v>-9.7610796626422344E-2</v>
      </c>
    </row>
    <row r="4129" spans="1:6" x14ac:dyDescent="0.25">
      <c r="A4129" t="s">
        <v>4429</v>
      </c>
      <c r="B4129">
        <v>-1.07</v>
      </c>
      <c r="C4129">
        <v>0.82189999999999996</v>
      </c>
      <c r="D4129" t="s">
        <v>16293</v>
      </c>
      <c r="E4129">
        <f t="shared" si="128"/>
        <v>8.5181019552526896E-2</v>
      </c>
      <c r="F4129">
        <f t="shared" si="129"/>
        <v>-9.7610796626422344E-2</v>
      </c>
    </row>
    <row r="4130" spans="1:6" x14ac:dyDescent="0.25">
      <c r="A4130" t="s">
        <v>4430</v>
      </c>
      <c r="B4130">
        <v>-1.07</v>
      </c>
      <c r="C4130">
        <v>0.30659999999999998</v>
      </c>
      <c r="D4130" t="s">
        <v>16294</v>
      </c>
      <c r="E4130">
        <f t="shared" si="128"/>
        <v>0.51342784948164366</v>
      </c>
      <c r="F4130">
        <f t="shared" si="129"/>
        <v>-9.7610796626422344E-2</v>
      </c>
    </row>
    <row r="4131" spans="1:6" x14ac:dyDescent="0.25">
      <c r="A4131" t="s">
        <v>4431</v>
      </c>
      <c r="B4131">
        <v>-1.07</v>
      </c>
      <c r="C4131">
        <v>0.70099999999999996</v>
      </c>
      <c r="D4131" t="s">
        <v>16295</v>
      </c>
      <c r="E4131">
        <f t="shared" si="128"/>
        <v>0.15428198203334134</v>
      </c>
      <c r="F4131">
        <f t="shared" si="129"/>
        <v>-9.7610796626422344E-2</v>
      </c>
    </row>
    <row r="4132" spans="1:6" x14ac:dyDescent="0.25">
      <c r="A4132" t="s">
        <v>4432</v>
      </c>
      <c r="B4132">
        <v>-1.07</v>
      </c>
      <c r="C4132">
        <v>0.55730000000000002</v>
      </c>
      <c r="D4132" t="s">
        <v>16296</v>
      </c>
      <c r="E4132">
        <f t="shared" si="128"/>
        <v>0.25391095694379973</v>
      </c>
      <c r="F4132">
        <f t="shared" si="129"/>
        <v>-9.7610796626422344E-2</v>
      </c>
    </row>
    <row r="4133" spans="1:6" x14ac:dyDescent="0.25">
      <c r="A4133" t="s">
        <v>4433</v>
      </c>
      <c r="B4133">
        <v>-1.07</v>
      </c>
      <c r="C4133">
        <v>0.66839999999999999</v>
      </c>
      <c r="D4133" t="s">
        <v>16297</v>
      </c>
      <c r="E4133">
        <f t="shared" si="128"/>
        <v>0.17496355877864625</v>
      </c>
      <c r="F4133">
        <f t="shared" si="129"/>
        <v>-9.7610796626422344E-2</v>
      </c>
    </row>
    <row r="4134" spans="1:6" x14ac:dyDescent="0.25">
      <c r="A4134" t="s">
        <v>4434</v>
      </c>
      <c r="B4134">
        <v>-1.07</v>
      </c>
      <c r="C4134">
        <v>0.7732</v>
      </c>
      <c r="D4134" t="s">
        <v>16298</v>
      </c>
      <c r="E4134">
        <f t="shared" si="128"/>
        <v>0.1117081546434846</v>
      </c>
      <c r="F4134">
        <f t="shared" si="129"/>
        <v>-9.7610796626422344E-2</v>
      </c>
    </row>
    <row r="4135" spans="1:6" x14ac:dyDescent="0.25">
      <c r="A4135" t="s">
        <v>4435</v>
      </c>
      <c r="B4135">
        <v>-1.07</v>
      </c>
      <c r="C4135">
        <v>0.8619</v>
      </c>
      <c r="D4135" t="s">
        <v>16299</v>
      </c>
      <c r="E4135">
        <f t="shared" si="128"/>
        <v>6.4543119288390086E-2</v>
      </c>
      <c r="F4135">
        <f t="shared" si="129"/>
        <v>-9.7610796626422344E-2</v>
      </c>
    </row>
    <row r="4136" spans="1:6" x14ac:dyDescent="0.25">
      <c r="A4136" t="s">
        <v>4436</v>
      </c>
      <c r="B4136">
        <v>-1.07</v>
      </c>
      <c r="C4136">
        <v>0.55030000000000001</v>
      </c>
      <c r="D4136" t="s">
        <v>16300</v>
      </c>
      <c r="E4136">
        <f t="shared" si="128"/>
        <v>0.25940048718884345</v>
      </c>
      <c r="F4136">
        <f t="shared" si="129"/>
        <v>-9.7610796626422344E-2</v>
      </c>
    </row>
    <row r="4137" spans="1:6" x14ac:dyDescent="0.25">
      <c r="A4137" t="s">
        <v>4437</v>
      </c>
      <c r="B4137">
        <v>-1.07</v>
      </c>
      <c r="C4137">
        <v>0.65080000000000005</v>
      </c>
      <c r="D4137" t="s">
        <v>16301</v>
      </c>
      <c r="E4137">
        <f t="shared" si="128"/>
        <v>0.18655245573517876</v>
      </c>
      <c r="F4137">
        <f t="shared" si="129"/>
        <v>-9.7610796626422344E-2</v>
      </c>
    </row>
    <row r="4138" spans="1:6" x14ac:dyDescent="0.25">
      <c r="A4138" t="s">
        <v>4438</v>
      </c>
      <c r="B4138">
        <v>-1.07</v>
      </c>
      <c r="C4138">
        <v>0.78339999999999999</v>
      </c>
      <c r="D4138" t="s">
        <v>16302</v>
      </c>
      <c r="E4138">
        <f t="shared" si="128"/>
        <v>0.10601643278815294</v>
      </c>
      <c r="F4138">
        <f t="shared" si="129"/>
        <v>-9.7610796626422344E-2</v>
      </c>
    </row>
    <row r="4139" spans="1:6" x14ac:dyDescent="0.25">
      <c r="A4139" t="s">
        <v>4439</v>
      </c>
      <c r="B4139">
        <v>-1.07</v>
      </c>
      <c r="C4139">
        <v>0.80230000000000001</v>
      </c>
      <c r="D4139" t="s">
        <v>16303</v>
      </c>
      <c r="E4139">
        <f t="shared" si="128"/>
        <v>9.5663207797504965E-2</v>
      </c>
      <c r="F4139">
        <f t="shared" si="129"/>
        <v>-9.7610796626422344E-2</v>
      </c>
    </row>
    <row r="4140" spans="1:6" x14ac:dyDescent="0.25">
      <c r="A4140" t="s">
        <v>4440</v>
      </c>
      <c r="B4140">
        <v>-1.07</v>
      </c>
      <c r="C4140">
        <v>0.53720000000000001</v>
      </c>
      <c r="D4140" t="s">
        <v>16304</v>
      </c>
      <c r="E4140">
        <f t="shared" si="128"/>
        <v>0.26986399600332223</v>
      </c>
      <c r="F4140">
        <f t="shared" si="129"/>
        <v>-9.7610796626422344E-2</v>
      </c>
    </row>
    <row r="4141" spans="1:6" x14ac:dyDescent="0.25">
      <c r="A4141" t="s">
        <v>4441</v>
      </c>
      <c r="B4141">
        <v>-1.07</v>
      </c>
      <c r="C4141">
        <v>0.61439999999999995</v>
      </c>
      <c r="D4141" t="s">
        <v>16305</v>
      </c>
      <c r="E4141">
        <f t="shared" si="128"/>
        <v>0.21154879297654444</v>
      </c>
      <c r="F4141">
        <f t="shared" si="129"/>
        <v>-9.7610796626422344E-2</v>
      </c>
    </row>
    <row r="4142" spans="1:6" x14ac:dyDescent="0.25">
      <c r="A4142" t="s">
        <v>4442</v>
      </c>
      <c r="B4142">
        <v>-1.07</v>
      </c>
      <c r="C4142">
        <v>0.15939999999999999</v>
      </c>
      <c r="D4142" t="s">
        <v>16306</v>
      </c>
      <c r="E4142">
        <f t="shared" si="128"/>
        <v>0.79751168293990649</v>
      </c>
      <c r="F4142">
        <f t="shared" si="129"/>
        <v>-9.7610796626422344E-2</v>
      </c>
    </row>
    <row r="4143" spans="1:6" x14ac:dyDescent="0.25">
      <c r="A4143" t="s">
        <v>4443</v>
      </c>
      <c r="B4143">
        <v>-1.07</v>
      </c>
      <c r="C4143">
        <v>0.70669999999999999</v>
      </c>
      <c r="D4143" t="s">
        <v>16307</v>
      </c>
      <c r="E4143">
        <f t="shared" si="128"/>
        <v>0.15076490868527745</v>
      </c>
      <c r="F4143">
        <f t="shared" si="129"/>
        <v>-9.7610796626422344E-2</v>
      </c>
    </row>
    <row r="4144" spans="1:6" x14ac:dyDescent="0.25">
      <c r="A4144" t="s">
        <v>4444</v>
      </c>
      <c r="B4144">
        <v>-1.07</v>
      </c>
      <c r="C4144">
        <v>0.2442</v>
      </c>
      <c r="D4144" t="s">
        <v>16308</v>
      </c>
      <c r="E4144">
        <f t="shared" si="128"/>
        <v>0.61225434039113624</v>
      </c>
      <c r="F4144">
        <f t="shared" si="129"/>
        <v>-9.7610796626422344E-2</v>
      </c>
    </row>
    <row r="4145" spans="1:6" x14ac:dyDescent="0.25">
      <c r="A4145" t="s">
        <v>4445</v>
      </c>
      <c r="B4145">
        <v>-1.07</v>
      </c>
      <c r="C4145">
        <v>0.53049999999999997</v>
      </c>
      <c r="D4145" t="s">
        <v>16309</v>
      </c>
      <c r="E4145">
        <f t="shared" si="128"/>
        <v>0.27531461176264049</v>
      </c>
      <c r="F4145">
        <f t="shared" si="129"/>
        <v>-9.7610796626422344E-2</v>
      </c>
    </row>
    <row r="4146" spans="1:6" x14ac:dyDescent="0.25">
      <c r="A4146" t="s">
        <v>4446</v>
      </c>
      <c r="B4146">
        <v>-1.07</v>
      </c>
      <c r="C4146">
        <v>0.5575</v>
      </c>
      <c r="D4146" t="s">
        <v>16310</v>
      </c>
      <c r="E4146">
        <f t="shared" si="128"/>
        <v>0.25375512827980168</v>
      </c>
      <c r="F4146">
        <f t="shared" si="129"/>
        <v>-9.7610796626422344E-2</v>
      </c>
    </row>
    <row r="4147" spans="1:6" x14ac:dyDescent="0.25">
      <c r="A4147" t="s">
        <v>4447</v>
      </c>
      <c r="B4147">
        <v>-1.07</v>
      </c>
      <c r="C4147">
        <v>0.88400000000000001</v>
      </c>
      <c r="D4147" t="s">
        <v>16311</v>
      </c>
      <c r="E4147">
        <f t="shared" si="128"/>
        <v>5.3547734986926901E-2</v>
      </c>
      <c r="F4147">
        <f t="shared" si="129"/>
        <v>-9.7610796626422344E-2</v>
      </c>
    </row>
    <row r="4148" spans="1:6" x14ac:dyDescent="0.25">
      <c r="A4148" t="s">
        <v>4448</v>
      </c>
      <c r="B4148">
        <v>-1.07</v>
      </c>
      <c r="C4148">
        <v>0.45860000000000001</v>
      </c>
      <c r="D4148" t="s">
        <v>16312</v>
      </c>
      <c r="E4148">
        <f t="shared" si="128"/>
        <v>0.33856594960607989</v>
      </c>
      <c r="F4148">
        <f t="shared" si="129"/>
        <v>-9.7610796626422344E-2</v>
      </c>
    </row>
    <row r="4149" spans="1:6" x14ac:dyDescent="0.25">
      <c r="A4149" t="s">
        <v>4449</v>
      </c>
      <c r="B4149">
        <v>-1.07</v>
      </c>
      <c r="C4149">
        <v>0.56699999999999995</v>
      </c>
      <c r="D4149" t="s">
        <v>16313</v>
      </c>
      <c r="E4149">
        <f t="shared" si="128"/>
        <v>0.24641694110709345</v>
      </c>
      <c r="F4149">
        <f t="shared" si="129"/>
        <v>-9.7610796626422344E-2</v>
      </c>
    </row>
    <row r="4150" spans="1:6" x14ac:dyDescent="0.25">
      <c r="A4150" t="s">
        <v>4450</v>
      </c>
      <c r="B4150">
        <v>-1.07</v>
      </c>
      <c r="C4150">
        <v>0.37269999999999998</v>
      </c>
      <c r="D4150" t="s">
        <v>16314</v>
      </c>
      <c r="E4150">
        <f t="shared" si="128"/>
        <v>0.42864060724616032</v>
      </c>
      <c r="F4150">
        <f t="shared" si="129"/>
        <v>-9.7610796626422344E-2</v>
      </c>
    </row>
    <row r="4151" spans="1:6" x14ac:dyDescent="0.25">
      <c r="A4151" t="s">
        <v>4451</v>
      </c>
      <c r="B4151">
        <v>-1.07</v>
      </c>
      <c r="C4151">
        <v>0.64380000000000004</v>
      </c>
      <c r="D4151" t="s">
        <v>16315</v>
      </c>
      <c r="E4151">
        <f t="shared" si="128"/>
        <v>0.19124902765040525</v>
      </c>
      <c r="F4151">
        <f t="shared" si="129"/>
        <v>-9.7610796626422344E-2</v>
      </c>
    </row>
    <row r="4152" spans="1:6" x14ac:dyDescent="0.25">
      <c r="A4152" t="s">
        <v>4452</v>
      </c>
      <c r="B4152">
        <v>-1.07</v>
      </c>
      <c r="C4152">
        <v>0.51239999999999997</v>
      </c>
      <c r="D4152" t="s">
        <v>16316</v>
      </c>
      <c r="E4152">
        <f t="shared" si="128"/>
        <v>0.29039087892735127</v>
      </c>
      <c r="F4152">
        <f t="shared" si="129"/>
        <v>-9.7610796626422344E-2</v>
      </c>
    </row>
    <row r="4153" spans="1:6" x14ac:dyDescent="0.25">
      <c r="A4153" t="s">
        <v>4453</v>
      </c>
      <c r="B4153">
        <v>-1.07</v>
      </c>
      <c r="C4153">
        <v>0.76090000000000002</v>
      </c>
      <c r="D4153" t="s">
        <v>16317</v>
      </c>
      <c r="E4153">
        <f t="shared" si="128"/>
        <v>0.1186724158994486</v>
      </c>
      <c r="F4153">
        <f t="shared" si="129"/>
        <v>-9.7610796626422344E-2</v>
      </c>
    </row>
    <row r="4154" spans="1:6" x14ac:dyDescent="0.25">
      <c r="A4154" t="s">
        <v>4454</v>
      </c>
      <c r="B4154">
        <v>-1.07</v>
      </c>
      <c r="C4154">
        <v>0.52200000000000002</v>
      </c>
      <c r="D4154" t="s">
        <v>16318</v>
      </c>
      <c r="E4154">
        <f t="shared" si="128"/>
        <v>0.28232949699773779</v>
      </c>
      <c r="F4154">
        <f t="shared" si="129"/>
        <v>-9.7610796626422344E-2</v>
      </c>
    </row>
    <row r="4155" spans="1:6" x14ac:dyDescent="0.25">
      <c r="A4155" t="s">
        <v>4455</v>
      </c>
      <c r="B4155">
        <v>-1.07</v>
      </c>
      <c r="C4155">
        <v>0.64419999999999999</v>
      </c>
      <c r="D4155" t="s">
        <v>16319</v>
      </c>
      <c r="E4155">
        <f t="shared" si="128"/>
        <v>0.1909792795163274</v>
      </c>
      <c r="F4155">
        <f t="shared" si="129"/>
        <v>-9.7610796626422344E-2</v>
      </c>
    </row>
    <row r="4156" spans="1:6" x14ac:dyDescent="0.25">
      <c r="A4156" t="s">
        <v>4456</v>
      </c>
      <c r="B4156">
        <v>-1.07</v>
      </c>
      <c r="C4156">
        <v>0.37580000000000002</v>
      </c>
      <c r="D4156" t="s">
        <v>16320</v>
      </c>
      <c r="E4156">
        <f t="shared" si="128"/>
        <v>0.42504322423549312</v>
      </c>
      <c r="F4156">
        <f t="shared" si="129"/>
        <v>-9.7610796626422344E-2</v>
      </c>
    </row>
    <row r="4157" spans="1:6" x14ac:dyDescent="0.25">
      <c r="A4157" t="s">
        <v>4457</v>
      </c>
      <c r="B4157">
        <v>-1.07</v>
      </c>
      <c r="C4157">
        <v>0.75970000000000004</v>
      </c>
      <c r="D4157" t="s">
        <v>16321</v>
      </c>
      <c r="E4157">
        <f t="shared" si="128"/>
        <v>0.11935787359571504</v>
      </c>
      <c r="F4157">
        <f t="shared" si="129"/>
        <v>-9.7610796626422344E-2</v>
      </c>
    </row>
    <row r="4158" spans="1:6" x14ac:dyDescent="0.25">
      <c r="A4158" t="s">
        <v>4458</v>
      </c>
      <c r="B4158">
        <v>-1.07</v>
      </c>
      <c r="C4158">
        <v>0.31900000000000001</v>
      </c>
      <c r="D4158" t="s">
        <v>16322</v>
      </c>
      <c r="E4158">
        <f t="shared" si="128"/>
        <v>0.49620931694281883</v>
      </c>
      <c r="F4158">
        <f t="shared" si="129"/>
        <v>-9.7610796626422344E-2</v>
      </c>
    </row>
    <row r="4159" spans="1:6" x14ac:dyDescent="0.25">
      <c r="A4159" t="s">
        <v>4459</v>
      </c>
      <c r="B4159">
        <v>-1.07</v>
      </c>
      <c r="C4159">
        <v>0.46910000000000002</v>
      </c>
      <c r="D4159" t="s">
        <v>16323</v>
      </c>
      <c r="E4159">
        <f t="shared" si="128"/>
        <v>0.3287345670528416</v>
      </c>
      <c r="F4159">
        <f t="shared" si="129"/>
        <v>-9.7610796626422344E-2</v>
      </c>
    </row>
    <row r="4160" spans="1:6" x14ac:dyDescent="0.25">
      <c r="A4160" t="s">
        <v>4460</v>
      </c>
      <c r="B4160">
        <v>-1.07</v>
      </c>
      <c r="C4160">
        <v>0.62219999999999998</v>
      </c>
      <c r="D4160" t="s">
        <v>16324</v>
      </c>
      <c r="E4160">
        <f t="shared" si="128"/>
        <v>0.20606999322731542</v>
      </c>
      <c r="F4160">
        <f t="shared" si="129"/>
        <v>-9.7610796626422344E-2</v>
      </c>
    </row>
    <row r="4161" spans="1:6" x14ac:dyDescent="0.25">
      <c r="A4161" t="s">
        <v>4461</v>
      </c>
      <c r="B4161">
        <v>-1.07</v>
      </c>
      <c r="C4161">
        <v>0.70809999999999995</v>
      </c>
      <c r="D4161" t="s">
        <v>16325</v>
      </c>
      <c r="E4161">
        <f t="shared" si="128"/>
        <v>0.14990540561329926</v>
      </c>
      <c r="F4161">
        <f t="shared" si="129"/>
        <v>-9.7610796626422344E-2</v>
      </c>
    </row>
    <row r="4162" spans="1:6" x14ac:dyDescent="0.25">
      <c r="A4162" t="s">
        <v>4462</v>
      </c>
      <c r="B4162">
        <v>-1.07</v>
      </c>
      <c r="C4162">
        <v>0.25929999999999997</v>
      </c>
      <c r="D4162" t="s">
        <v>16326</v>
      </c>
      <c r="E4162">
        <f t="shared" si="128"/>
        <v>0.58619748323064857</v>
      </c>
      <c r="F4162">
        <f t="shared" si="129"/>
        <v>-9.7610796626422344E-2</v>
      </c>
    </row>
    <row r="4163" spans="1:6" x14ac:dyDescent="0.25">
      <c r="A4163" t="s">
        <v>4463</v>
      </c>
      <c r="B4163">
        <v>-1.07</v>
      </c>
      <c r="C4163">
        <v>0.46970000000000001</v>
      </c>
      <c r="D4163" t="s">
        <v>16327</v>
      </c>
      <c r="E4163">
        <f t="shared" ref="E4163:E4226" si="130">-LOG(C4163,10)</f>
        <v>0.32817943981675102</v>
      </c>
      <c r="F4163">
        <f t="shared" ref="F4163:F4226" si="131">IF(B4163 &gt;=1, LOG(B4163,2), -LOG(-B4163,2))</f>
        <v>-9.7610796626422344E-2</v>
      </c>
    </row>
    <row r="4164" spans="1:6" x14ac:dyDescent="0.25">
      <c r="A4164" t="s">
        <v>4464</v>
      </c>
      <c r="B4164">
        <v>-1.07</v>
      </c>
      <c r="C4164">
        <v>0.39429999999999998</v>
      </c>
      <c r="D4164" t="s">
        <v>16328</v>
      </c>
      <c r="E4164">
        <f t="shared" si="130"/>
        <v>0.40417322292677682</v>
      </c>
      <c r="F4164">
        <f t="shared" si="131"/>
        <v>-9.7610796626422344E-2</v>
      </c>
    </row>
    <row r="4165" spans="1:6" x14ac:dyDescent="0.25">
      <c r="A4165" t="s">
        <v>4465</v>
      </c>
      <c r="B4165">
        <v>-1.07</v>
      </c>
      <c r="C4165">
        <v>0.68710000000000004</v>
      </c>
      <c r="D4165" t="s">
        <v>16329</v>
      </c>
      <c r="E4165">
        <f t="shared" si="130"/>
        <v>0.16298005145909156</v>
      </c>
      <c r="F4165">
        <f t="shared" si="131"/>
        <v>-9.7610796626422344E-2</v>
      </c>
    </row>
    <row r="4166" spans="1:6" x14ac:dyDescent="0.25">
      <c r="A4166" t="s">
        <v>4466</v>
      </c>
      <c r="B4166">
        <v>-1.07</v>
      </c>
      <c r="C4166">
        <v>0.82410000000000005</v>
      </c>
      <c r="D4166" t="s">
        <v>16330</v>
      </c>
      <c r="E4166">
        <f t="shared" si="130"/>
        <v>8.4020085859775606E-2</v>
      </c>
      <c r="F4166">
        <f t="shared" si="131"/>
        <v>-9.7610796626422344E-2</v>
      </c>
    </row>
    <row r="4167" spans="1:6" x14ac:dyDescent="0.25">
      <c r="A4167" t="s">
        <v>4467</v>
      </c>
      <c r="B4167">
        <v>-1.07</v>
      </c>
      <c r="C4167">
        <v>0.56410000000000005</v>
      </c>
      <c r="D4167" t="s">
        <v>16331</v>
      </c>
      <c r="E4167">
        <f t="shared" si="130"/>
        <v>0.24864390027460626</v>
      </c>
      <c r="F4167">
        <f t="shared" si="131"/>
        <v>-9.7610796626422344E-2</v>
      </c>
    </row>
    <row r="4168" spans="1:6" x14ac:dyDescent="0.25">
      <c r="A4168" t="s">
        <v>4468</v>
      </c>
      <c r="B4168">
        <v>-1.07</v>
      </c>
      <c r="C4168">
        <v>0.88959999999999995</v>
      </c>
      <c r="D4168" t="s">
        <v>16332</v>
      </c>
      <c r="E4168">
        <f t="shared" si="130"/>
        <v>5.0805225762017771E-2</v>
      </c>
      <c r="F4168">
        <f t="shared" si="131"/>
        <v>-9.7610796626422344E-2</v>
      </c>
    </row>
    <row r="4169" spans="1:6" x14ac:dyDescent="0.25">
      <c r="A4169" t="s">
        <v>4469</v>
      </c>
      <c r="B4169">
        <v>-1.07</v>
      </c>
      <c r="C4169">
        <v>0.82730000000000004</v>
      </c>
      <c r="D4169" t="s">
        <v>16333</v>
      </c>
      <c r="E4169">
        <f t="shared" si="130"/>
        <v>8.2336975672625032E-2</v>
      </c>
      <c r="F4169">
        <f t="shared" si="131"/>
        <v>-9.7610796626422344E-2</v>
      </c>
    </row>
    <row r="4170" spans="1:6" x14ac:dyDescent="0.25">
      <c r="A4170" t="s">
        <v>4470</v>
      </c>
      <c r="B4170">
        <v>-1.07</v>
      </c>
      <c r="C4170">
        <v>0.7238</v>
      </c>
      <c r="D4170" t="s">
        <v>16334</v>
      </c>
      <c r="E4170">
        <f t="shared" si="130"/>
        <v>0.14038142122781946</v>
      </c>
      <c r="F4170">
        <f t="shared" si="131"/>
        <v>-9.7610796626422344E-2</v>
      </c>
    </row>
    <row r="4171" spans="1:6" x14ac:dyDescent="0.25">
      <c r="A4171" t="s">
        <v>4471</v>
      </c>
      <c r="B4171">
        <v>-1.07</v>
      </c>
      <c r="C4171">
        <v>0.80510000000000004</v>
      </c>
      <c r="D4171" t="s">
        <v>16335</v>
      </c>
      <c r="E4171">
        <f t="shared" si="130"/>
        <v>9.4150173357681208E-2</v>
      </c>
      <c r="F4171">
        <f t="shared" si="131"/>
        <v>-9.7610796626422344E-2</v>
      </c>
    </row>
    <row r="4172" spans="1:6" x14ac:dyDescent="0.25">
      <c r="A4172" t="s">
        <v>4472</v>
      </c>
      <c r="B4172">
        <v>-1.07</v>
      </c>
      <c r="C4172">
        <v>0.56369999999999998</v>
      </c>
      <c r="D4172" t="s">
        <v>16336</v>
      </c>
      <c r="E4172">
        <f t="shared" si="130"/>
        <v>0.24895196517981197</v>
      </c>
      <c r="F4172">
        <f t="shared" si="131"/>
        <v>-9.7610796626422344E-2</v>
      </c>
    </row>
    <row r="4173" spans="1:6" x14ac:dyDescent="0.25">
      <c r="A4173" t="s">
        <v>4473</v>
      </c>
      <c r="B4173">
        <v>-1.07</v>
      </c>
      <c r="C4173">
        <v>0.90480000000000005</v>
      </c>
      <c r="D4173" t="s">
        <v>16337</v>
      </c>
      <c r="E4173">
        <f t="shared" si="130"/>
        <v>4.3447408082601092E-2</v>
      </c>
      <c r="F4173">
        <f t="shared" si="131"/>
        <v>-9.7610796626422344E-2</v>
      </c>
    </row>
    <row r="4174" spans="1:6" x14ac:dyDescent="0.25">
      <c r="A4174" t="s">
        <v>4474</v>
      </c>
      <c r="B4174">
        <v>-1.07</v>
      </c>
      <c r="C4174">
        <v>0.75419999999999998</v>
      </c>
      <c r="D4174" t="s">
        <v>16338</v>
      </c>
      <c r="E4174">
        <f t="shared" si="130"/>
        <v>0.12251347193039862</v>
      </c>
      <c r="F4174">
        <f t="shared" si="131"/>
        <v>-9.7610796626422344E-2</v>
      </c>
    </row>
    <row r="4175" spans="1:6" x14ac:dyDescent="0.25">
      <c r="A4175" t="s">
        <v>4475</v>
      </c>
      <c r="B4175">
        <v>-1.07</v>
      </c>
      <c r="C4175">
        <v>0.88039999999999996</v>
      </c>
      <c r="D4175" t="s">
        <v>16339</v>
      </c>
      <c r="E4175">
        <f t="shared" si="130"/>
        <v>5.531996611868966E-2</v>
      </c>
      <c r="F4175">
        <f t="shared" si="131"/>
        <v>-9.7610796626422344E-2</v>
      </c>
    </row>
    <row r="4176" spans="1:6" x14ac:dyDescent="0.25">
      <c r="A4176" t="s">
        <v>4476</v>
      </c>
      <c r="B4176">
        <v>-1.07</v>
      </c>
      <c r="C4176">
        <v>0.80010000000000003</v>
      </c>
      <c r="D4176" t="s">
        <v>16340</v>
      </c>
      <c r="E4176">
        <f t="shared" si="130"/>
        <v>9.6855729590461404E-2</v>
      </c>
      <c r="F4176">
        <f t="shared" si="131"/>
        <v>-9.7610796626422344E-2</v>
      </c>
    </row>
    <row r="4177" spans="1:6" x14ac:dyDescent="0.25">
      <c r="A4177" t="s">
        <v>4477</v>
      </c>
      <c r="B4177">
        <v>-1.07</v>
      </c>
      <c r="C4177">
        <v>0.62109999999999999</v>
      </c>
      <c r="D4177" t="s">
        <v>16341</v>
      </c>
      <c r="E4177">
        <f t="shared" si="130"/>
        <v>0.20683847075444925</v>
      </c>
      <c r="F4177">
        <f t="shared" si="131"/>
        <v>-9.7610796626422344E-2</v>
      </c>
    </row>
    <row r="4178" spans="1:6" x14ac:dyDescent="0.25">
      <c r="A4178" t="s">
        <v>4478</v>
      </c>
      <c r="B4178">
        <v>-1.07</v>
      </c>
      <c r="C4178">
        <v>0.62429999999999997</v>
      </c>
      <c r="D4178" t="s">
        <v>16342</v>
      </c>
      <c r="E4178">
        <f t="shared" si="130"/>
        <v>0.20460666506871061</v>
      </c>
      <c r="F4178">
        <f t="shared" si="131"/>
        <v>-9.7610796626422344E-2</v>
      </c>
    </row>
    <row r="4179" spans="1:6" x14ac:dyDescent="0.25">
      <c r="A4179" t="s">
        <v>4479</v>
      </c>
      <c r="B4179">
        <v>-1.07</v>
      </c>
      <c r="C4179">
        <v>0.77939999999999998</v>
      </c>
      <c r="D4179" t="s">
        <v>16343</v>
      </c>
      <c r="E4179">
        <f t="shared" si="130"/>
        <v>0.10823959854332849</v>
      </c>
      <c r="F4179">
        <f t="shared" si="131"/>
        <v>-9.7610796626422344E-2</v>
      </c>
    </row>
    <row r="4180" spans="1:6" x14ac:dyDescent="0.25">
      <c r="A4180" t="s">
        <v>4480</v>
      </c>
      <c r="B4180">
        <v>-1.07</v>
      </c>
      <c r="C4180">
        <v>0.45789999999999997</v>
      </c>
      <c r="D4180" t="s">
        <v>16344</v>
      </c>
      <c r="E4180">
        <f t="shared" si="130"/>
        <v>0.33922935647230262</v>
      </c>
      <c r="F4180">
        <f t="shared" si="131"/>
        <v>-9.7610796626422344E-2</v>
      </c>
    </row>
    <row r="4181" spans="1:6" x14ac:dyDescent="0.25">
      <c r="A4181" t="s">
        <v>4481</v>
      </c>
      <c r="B4181">
        <v>-1.07</v>
      </c>
      <c r="C4181">
        <v>0.69850000000000001</v>
      </c>
      <c r="D4181" t="s">
        <v>16345</v>
      </c>
      <c r="E4181">
        <f t="shared" si="130"/>
        <v>0.15583358954979926</v>
      </c>
      <c r="F4181">
        <f t="shared" si="131"/>
        <v>-9.7610796626422344E-2</v>
      </c>
    </row>
    <row r="4182" spans="1:6" x14ac:dyDescent="0.25">
      <c r="A4182" t="s">
        <v>4482</v>
      </c>
      <c r="B4182">
        <v>-1.07</v>
      </c>
      <c r="C4182">
        <v>0.78310000000000002</v>
      </c>
      <c r="D4182" t="s">
        <v>16346</v>
      </c>
      <c r="E4182">
        <f t="shared" si="130"/>
        <v>0.10618277603253695</v>
      </c>
      <c r="F4182">
        <f t="shared" si="131"/>
        <v>-9.7610796626422344E-2</v>
      </c>
    </row>
    <row r="4183" spans="1:6" x14ac:dyDescent="0.25">
      <c r="A4183" t="s">
        <v>4483</v>
      </c>
      <c r="B4183">
        <v>-1.07</v>
      </c>
      <c r="C4183">
        <v>0.55230000000000001</v>
      </c>
      <c r="D4183" t="s">
        <v>16347</v>
      </c>
      <c r="E4183">
        <f t="shared" si="130"/>
        <v>0.25782495677632283</v>
      </c>
      <c r="F4183">
        <f t="shared" si="131"/>
        <v>-9.7610796626422344E-2</v>
      </c>
    </row>
    <row r="4184" spans="1:6" x14ac:dyDescent="0.25">
      <c r="A4184" t="s">
        <v>4484</v>
      </c>
      <c r="B4184">
        <v>-1.07</v>
      </c>
      <c r="C4184">
        <v>0.3911</v>
      </c>
      <c r="D4184" t="s">
        <v>16348</v>
      </c>
      <c r="E4184">
        <f t="shared" si="130"/>
        <v>0.4077121840478693</v>
      </c>
      <c r="F4184">
        <f t="shared" si="131"/>
        <v>-9.7610796626422344E-2</v>
      </c>
    </row>
    <row r="4185" spans="1:6" x14ac:dyDescent="0.25">
      <c r="A4185" t="s">
        <v>4485</v>
      </c>
      <c r="B4185">
        <v>-1.07</v>
      </c>
      <c r="C4185">
        <v>0.69130000000000003</v>
      </c>
      <c r="D4185" t="s">
        <v>16349</v>
      </c>
      <c r="E4185">
        <f t="shared" si="130"/>
        <v>0.16033344311756662</v>
      </c>
      <c r="F4185">
        <f t="shared" si="131"/>
        <v>-9.7610796626422344E-2</v>
      </c>
    </row>
    <row r="4186" spans="1:6" x14ac:dyDescent="0.25">
      <c r="A4186" t="s">
        <v>4486</v>
      </c>
      <c r="B4186">
        <v>-1.07</v>
      </c>
      <c r="C4186">
        <v>0.62890000000000001</v>
      </c>
      <c r="D4186" t="s">
        <v>16350</v>
      </c>
      <c r="E4186">
        <f t="shared" si="130"/>
        <v>0.20141840527145227</v>
      </c>
      <c r="F4186">
        <f t="shared" si="131"/>
        <v>-9.7610796626422344E-2</v>
      </c>
    </row>
    <row r="4187" spans="1:6" x14ac:dyDescent="0.25">
      <c r="A4187" t="s">
        <v>4487</v>
      </c>
      <c r="B4187">
        <v>-1.07</v>
      </c>
      <c r="C4187">
        <v>0.2455</v>
      </c>
      <c r="D4187" t="s">
        <v>16351</v>
      </c>
      <c r="E4187">
        <f t="shared" si="130"/>
        <v>0.60994850354101271</v>
      </c>
      <c r="F4187">
        <f t="shared" si="131"/>
        <v>-9.7610796626422344E-2</v>
      </c>
    </row>
    <row r="4188" spans="1:6" x14ac:dyDescent="0.25">
      <c r="A4188" t="s">
        <v>4488</v>
      </c>
      <c r="B4188">
        <v>-1.07</v>
      </c>
      <c r="C4188">
        <v>0.50380000000000003</v>
      </c>
      <c r="D4188" t="s">
        <v>16352</v>
      </c>
      <c r="E4188">
        <f t="shared" si="130"/>
        <v>0.29774183683790573</v>
      </c>
      <c r="F4188">
        <f t="shared" si="131"/>
        <v>-9.7610796626422344E-2</v>
      </c>
    </row>
    <row r="4189" spans="1:6" x14ac:dyDescent="0.25">
      <c r="A4189" t="s">
        <v>4489</v>
      </c>
      <c r="B4189">
        <v>-1.07</v>
      </c>
      <c r="C4189">
        <v>0.65269999999999995</v>
      </c>
      <c r="D4189" t="s">
        <v>16353</v>
      </c>
      <c r="E4189">
        <f t="shared" si="130"/>
        <v>0.18528638730402336</v>
      </c>
      <c r="F4189">
        <f t="shared" si="131"/>
        <v>-9.7610796626422344E-2</v>
      </c>
    </row>
    <row r="4190" spans="1:6" x14ac:dyDescent="0.25">
      <c r="A4190" t="s">
        <v>4490</v>
      </c>
      <c r="B4190">
        <v>-1.07</v>
      </c>
      <c r="C4190">
        <v>0.7056</v>
      </c>
      <c r="D4190" t="s">
        <v>16354</v>
      </c>
      <c r="E4190">
        <f t="shared" si="130"/>
        <v>0.15144142787623666</v>
      </c>
      <c r="F4190">
        <f t="shared" si="131"/>
        <v>-9.7610796626422344E-2</v>
      </c>
    </row>
    <row r="4191" spans="1:6" x14ac:dyDescent="0.25">
      <c r="A4191" t="s">
        <v>4491</v>
      </c>
      <c r="B4191">
        <v>-1.07</v>
      </c>
      <c r="C4191">
        <v>0.30719999999999997</v>
      </c>
      <c r="D4191" t="s">
        <v>16355</v>
      </c>
      <c r="E4191">
        <f t="shared" si="130"/>
        <v>0.51257878864052564</v>
      </c>
      <c r="F4191">
        <f t="shared" si="131"/>
        <v>-9.7610796626422344E-2</v>
      </c>
    </row>
    <row r="4192" spans="1:6" x14ac:dyDescent="0.25">
      <c r="A4192" t="s">
        <v>4492</v>
      </c>
      <c r="B4192">
        <v>-1.07</v>
      </c>
      <c r="C4192">
        <v>0.4451</v>
      </c>
      <c r="D4192" t="s">
        <v>16356</v>
      </c>
      <c r="E4192">
        <f t="shared" si="130"/>
        <v>0.35154240571747747</v>
      </c>
      <c r="F4192">
        <f t="shared" si="131"/>
        <v>-9.7610796626422344E-2</v>
      </c>
    </row>
    <row r="4193" spans="1:6" x14ac:dyDescent="0.25">
      <c r="A4193" t="s">
        <v>4493</v>
      </c>
      <c r="B4193">
        <v>-1.07</v>
      </c>
      <c r="C4193">
        <v>0.45290000000000002</v>
      </c>
      <c r="D4193" t="s">
        <v>16357</v>
      </c>
      <c r="E4193">
        <f t="shared" si="130"/>
        <v>0.34399767931704273</v>
      </c>
      <c r="F4193">
        <f t="shared" si="131"/>
        <v>-9.7610796626422344E-2</v>
      </c>
    </row>
    <row r="4194" spans="1:6" x14ac:dyDescent="0.25">
      <c r="A4194" t="s">
        <v>4494</v>
      </c>
      <c r="B4194">
        <v>-1.07</v>
      </c>
      <c r="C4194">
        <v>0.51749999999999996</v>
      </c>
      <c r="D4194" t="s">
        <v>16358</v>
      </c>
      <c r="E4194">
        <f t="shared" si="130"/>
        <v>0.28608964587104468</v>
      </c>
      <c r="F4194">
        <f t="shared" si="131"/>
        <v>-9.7610796626422344E-2</v>
      </c>
    </row>
    <row r="4195" spans="1:6" x14ac:dyDescent="0.25">
      <c r="A4195" t="s">
        <v>4495</v>
      </c>
      <c r="B4195">
        <v>-1.07</v>
      </c>
      <c r="C4195">
        <v>0.33550000000000002</v>
      </c>
      <c r="D4195" t="s">
        <v>16359</v>
      </c>
      <c r="E4195">
        <f t="shared" si="130"/>
        <v>0.47430747549498903</v>
      </c>
      <c r="F4195">
        <f t="shared" si="131"/>
        <v>-9.7610796626422344E-2</v>
      </c>
    </row>
    <row r="4196" spans="1:6" x14ac:dyDescent="0.25">
      <c r="A4196" t="s">
        <v>4496</v>
      </c>
      <c r="B4196">
        <v>-1.07</v>
      </c>
      <c r="C4196">
        <v>0.32190000000000002</v>
      </c>
      <c r="D4196" t="s">
        <v>16360</v>
      </c>
      <c r="E4196">
        <f t="shared" si="130"/>
        <v>0.49227902331438639</v>
      </c>
      <c r="F4196">
        <f t="shared" si="131"/>
        <v>-9.7610796626422344E-2</v>
      </c>
    </row>
    <row r="4197" spans="1:6" x14ac:dyDescent="0.25">
      <c r="A4197" t="s">
        <v>4497</v>
      </c>
      <c r="B4197">
        <v>-1.07</v>
      </c>
      <c r="C4197">
        <v>0.1857</v>
      </c>
      <c r="D4197" t="s">
        <v>16361</v>
      </c>
      <c r="E4197">
        <f t="shared" si="130"/>
        <v>0.73118809626021952</v>
      </c>
      <c r="F4197">
        <f t="shared" si="131"/>
        <v>-9.7610796626422344E-2</v>
      </c>
    </row>
    <row r="4198" spans="1:6" x14ac:dyDescent="0.25">
      <c r="A4198" t="s">
        <v>4498</v>
      </c>
      <c r="B4198">
        <v>-1.07</v>
      </c>
      <c r="C4198">
        <v>0.53039999999999998</v>
      </c>
      <c r="D4198" t="s">
        <v>16362</v>
      </c>
      <c r="E4198">
        <f t="shared" si="130"/>
        <v>0.27539648460328325</v>
      </c>
      <c r="F4198">
        <f t="shared" si="131"/>
        <v>-9.7610796626422344E-2</v>
      </c>
    </row>
    <row r="4199" spans="1:6" x14ac:dyDescent="0.25">
      <c r="A4199" t="s">
        <v>4499</v>
      </c>
      <c r="B4199">
        <v>-1.07</v>
      </c>
      <c r="C4199">
        <v>0.57450000000000001</v>
      </c>
      <c r="D4199" t="s">
        <v>16363</v>
      </c>
      <c r="E4199">
        <f t="shared" si="130"/>
        <v>0.24070996697569599</v>
      </c>
      <c r="F4199">
        <f t="shared" si="131"/>
        <v>-9.7610796626422344E-2</v>
      </c>
    </row>
    <row r="4200" spans="1:6" x14ac:dyDescent="0.25">
      <c r="A4200" t="s">
        <v>4500</v>
      </c>
      <c r="B4200">
        <v>-1.07</v>
      </c>
      <c r="C4200">
        <v>0.15479999999999999</v>
      </c>
      <c r="D4200" t="s">
        <v>16364</v>
      </c>
      <c r="E4200">
        <f t="shared" si="130"/>
        <v>0.8102290436531262</v>
      </c>
      <c r="F4200">
        <f t="shared" si="131"/>
        <v>-9.7610796626422344E-2</v>
      </c>
    </row>
    <row r="4201" spans="1:6" x14ac:dyDescent="0.25">
      <c r="A4201" t="s">
        <v>4501</v>
      </c>
      <c r="B4201">
        <v>-1.07</v>
      </c>
      <c r="C4201">
        <v>0.73140000000000005</v>
      </c>
      <c r="D4201" t="s">
        <v>16365</v>
      </c>
      <c r="E4201">
        <f t="shared" si="130"/>
        <v>0.1358450439979744</v>
      </c>
      <c r="F4201">
        <f t="shared" si="131"/>
        <v>-9.7610796626422344E-2</v>
      </c>
    </row>
    <row r="4202" spans="1:6" x14ac:dyDescent="0.25">
      <c r="A4202" t="s">
        <v>4502</v>
      </c>
      <c r="B4202">
        <v>-1.07</v>
      </c>
      <c r="C4202">
        <v>0.69810000000000005</v>
      </c>
      <c r="D4202" t="s">
        <v>16366</v>
      </c>
      <c r="E4202">
        <f t="shared" si="130"/>
        <v>0.15608236199360756</v>
      </c>
      <c r="F4202">
        <f t="shared" si="131"/>
        <v>-9.7610796626422344E-2</v>
      </c>
    </row>
    <row r="4203" spans="1:6" x14ac:dyDescent="0.25">
      <c r="A4203" t="s">
        <v>4503</v>
      </c>
      <c r="B4203">
        <v>-1.07</v>
      </c>
      <c r="C4203">
        <v>0.9335</v>
      </c>
      <c r="D4203" t="s">
        <v>16367</v>
      </c>
      <c r="E4203">
        <f t="shared" si="130"/>
        <v>2.988567771490289E-2</v>
      </c>
      <c r="F4203">
        <f t="shared" si="131"/>
        <v>-9.7610796626422344E-2</v>
      </c>
    </row>
    <row r="4204" spans="1:6" x14ac:dyDescent="0.25">
      <c r="A4204" t="s">
        <v>4504</v>
      </c>
      <c r="B4204">
        <v>-1.07</v>
      </c>
      <c r="C4204">
        <v>0.78500000000000003</v>
      </c>
      <c r="D4204" t="s">
        <v>16368</v>
      </c>
      <c r="E4204">
        <f t="shared" si="130"/>
        <v>0.10513034325474743</v>
      </c>
      <c r="F4204">
        <f t="shared" si="131"/>
        <v>-9.7610796626422344E-2</v>
      </c>
    </row>
    <row r="4205" spans="1:6" x14ac:dyDescent="0.25">
      <c r="A4205" t="s">
        <v>4505</v>
      </c>
      <c r="B4205">
        <v>-1.07</v>
      </c>
      <c r="C4205">
        <v>0.91859999999999997</v>
      </c>
      <c r="D4205" t="s">
        <v>16369</v>
      </c>
      <c r="E4205">
        <f t="shared" si="130"/>
        <v>3.687355891809535E-2</v>
      </c>
      <c r="F4205">
        <f t="shared" si="131"/>
        <v>-9.7610796626422344E-2</v>
      </c>
    </row>
    <row r="4206" spans="1:6" x14ac:dyDescent="0.25">
      <c r="A4206" t="s">
        <v>4506</v>
      </c>
      <c r="B4206">
        <v>-1.07</v>
      </c>
      <c r="C4206">
        <v>0.84130000000000005</v>
      </c>
      <c r="D4206" t="s">
        <v>16370</v>
      </c>
      <c r="E4206">
        <f t="shared" si="130"/>
        <v>7.5049111084389344E-2</v>
      </c>
      <c r="F4206">
        <f t="shared" si="131"/>
        <v>-9.7610796626422344E-2</v>
      </c>
    </row>
    <row r="4207" spans="1:6" x14ac:dyDescent="0.25">
      <c r="A4207" t="s">
        <v>4507</v>
      </c>
      <c r="B4207">
        <v>-1.07</v>
      </c>
      <c r="C4207">
        <v>0.61570000000000003</v>
      </c>
      <c r="D4207" t="s">
        <v>16371</v>
      </c>
      <c r="E4207">
        <f t="shared" si="130"/>
        <v>0.21063084640851823</v>
      </c>
      <c r="F4207">
        <f t="shared" si="131"/>
        <v>-9.7610796626422344E-2</v>
      </c>
    </row>
    <row r="4208" spans="1:6" x14ac:dyDescent="0.25">
      <c r="A4208" t="s">
        <v>4508</v>
      </c>
      <c r="B4208">
        <v>-1.07</v>
      </c>
      <c r="C4208">
        <v>0.6724</v>
      </c>
      <c r="D4208" t="s">
        <v>16372</v>
      </c>
      <c r="E4208">
        <f t="shared" si="130"/>
        <v>0.17237229523256661</v>
      </c>
      <c r="F4208">
        <f t="shared" si="131"/>
        <v>-9.7610796626422344E-2</v>
      </c>
    </row>
    <row r="4209" spans="1:6" x14ac:dyDescent="0.25">
      <c r="A4209" t="s">
        <v>4509</v>
      </c>
      <c r="B4209">
        <v>-1.07</v>
      </c>
      <c r="C4209">
        <v>0.94510000000000005</v>
      </c>
      <c r="D4209" t="s">
        <v>16373</v>
      </c>
      <c r="E4209">
        <f t="shared" si="130"/>
        <v>2.4522236834125369E-2</v>
      </c>
      <c r="F4209">
        <f t="shared" si="131"/>
        <v>-9.7610796626422344E-2</v>
      </c>
    </row>
    <row r="4210" spans="1:6" x14ac:dyDescent="0.25">
      <c r="A4210" t="s">
        <v>4510</v>
      </c>
      <c r="B4210">
        <v>-1.07</v>
      </c>
      <c r="C4210">
        <v>0.29239999999999999</v>
      </c>
      <c r="D4210" t="s">
        <v>16374</v>
      </c>
      <c r="E4210">
        <f t="shared" si="130"/>
        <v>0.53402263171417708</v>
      </c>
      <c r="F4210">
        <f t="shared" si="131"/>
        <v>-9.7610796626422344E-2</v>
      </c>
    </row>
    <row r="4211" spans="1:6" x14ac:dyDescent="0.25">
      <c r="A4211" t="s">
        <v>4511</v>
      </c>
      <c r="B4211">
        <v>-1.07</v>
      </c>
      <c r="C4211">
        <v>0.80710000000000004</v>
      </c>
      <c r="D4211" t="s">
        <v>16375</v>
      </c>
      <c r="E4211">
        <f t="shared" si="130"/>
        <v>9.3072652691044117E-2</v>
      </c>
      <c r="F4211">
        <f t="shared" si="131"/>
        <v>-9.7610796626422344E-2</v>
      </c>
    </row>
    <row r="4212" spans="1:6" x14ac:dyDescent="0.25">
      <c r="A4212" t="s">
        <v>4512</v>
      </c>
      <c r="B4212">
        <v>-1.07</v>
      </c>
      <c r="C4212">
        <v>0.38140000000000002</v>
      </c>
      <c r="D4212" t="s">
        <v>16376</v>
      </c>
      <c r="E4212">
        <f t="shared" si="130"/>
        <v>0.41861931129001312</v>
      </c>
      <c r="F4212">
        <f t="shared" si="131"/>
        <v>-9.7610796626422344E-2</v>
      </c>
    </row>
    <row r="4213" spans="1:6" x14ac:dyDescent="0.25">
      <c r="A4213" t="s">
        <v>4513</v>
      </c>
      <c r="B4213">
        <v>-1.07</v>
      </c>
      <c r="C4213">
        <v>0.74480000000000002</v>
      </c>
      <c r="D4213" t="s">
        <v>16377</v>
      </c>
      <c r="E4213">
        <f t="shared" si="130"/>
        <v>0.12796033202671375</v>
      </c>
      <c r="F4213">
        <f t="shared" si="131"/>
        <v>-9.7610796626422344E-2</v>
      </c>
    </row>
    <row r="4214" spans="1:6" x14ac:dyDescent="0.25">
      <c r="A4214" t="s">
        <v>4514</v>
      </c>
      <c r="B4214">
        <v>-1.07</v>
      </c>
      <c r="C4214">
        <v>0.55979999999999996</v>
      </c>
      <c r="D4214" t="s">
        <v>16378</v>
      </c>
      <c r="E4214">
        <f t="shared" si="130"/>
        <v>0.25196710586985643</v>
      </c>
      <c r="F4214">
        <f t="shared" si="131"/>
        <v>-9.7610796626422344E-2</v>
      </c>
    </row>
    <row r="4215" spans="1:6" x14ac:dyDescent="0.25">
      <c r="A4215" t="s">
        <v>4515</v>
      </c>
      <c r="B4215">
        <v>-1.07</v>
      </c>
      <c r="C4215">
        <v>0.95840000000000003</v>
      </c>
      <c r="D4215" t="s">
        <v>16379</v>
      </c>
      <c r="E4215">
        <f t="shared" si="130"/>
        <v>1.8453194954763823E-2</v>
      </c>
      <c r="F4215">
        <f t="shared" si="131"/>
        <v>-9.7610796626422344E-2</v>
      </c>
    </row>
    <row r="4216" spans="1:6" x14ac:dyDescent="0.25">
      <c r="A4216" t="s">
        <v>4516</v>
      </c>
      <c r="B4216">
        <v>-1.07</v>
      </c>
      <c r="C4216">
        <v>0.77949999999999997</v>
      </c>
      <c r="D4216" t="s">
        <v>16380</v>
      </c>
      <c r="E4216">
        <f t="shared" si="130"/>
        <v>0.10818388047513952</v>
      </c>
      <c r="F4216">
        <f t="shared" si="131"/>
        <v>-9.7610796626422344E-2</v>
      </c>
    </row>
    <row r="4217" spans="1:6" x14ac:dyDescent="0.25">
      <c r="A4217" t="s">
        <v>4517</v>
      </c>
      <c r="B4217">
        <v>-1.07</v>
      </c>
      <c r="C4217">
        <v>0.67510000000000003</v>
      </c>
      <c r="D4217" t="s">
        <v>16381</v>
      </c>
      <c r="E4217">
        <f t="shared" si="130"/>
        <v>0.1706318920111797</v>
      </c>
      <c r="F4217">
        <f t="shared" si="131"/>
        <v>-9.7610796626422344E-2</v>
      </c>
    </row>
    <row r="4218" spans="1:6" x14ac:dyDescent="0.25">
      <c r="A4218" t="s">
        <v>4518</v>
      </c>
      <c r="B4218">
        <v>-1.07</v>
      </c>
      <c r="C4218">
        <v>0.44729999999999998</v>
      </c>
      <c r="D4218" t="s">
        <v>16382</v>
      </c>
      <c r="E4218">
        <f t="shared" si="130"/>
        <v>0.34940110182734302</v>
      </c>
      <c r="F4218">
        <f t="shared" si="131"/>
        <v>-9.7610796626422344E-2</v>
      </c>
    </row>
    <row r="4219" spans="1:6" x14ac:dyDescent="0.25">
      <c r="A4219" t="s">
        <v>4519</v>
      </c>
      <c r="B4219">
        <v>-1.07</v>
      </c>
      <c r="C4219">
        <v>0.77590000000000003</v>
      </c>
      <c r="D4219" t="s">
        <v>16383</v>
      </c>
      <c r="E4219">
        <f t="shared" si="130"/>
        <v>0.11019424813191453</v>
      </c>
      <c r="F4219">
        <f t="shared" si="131"/>
        <v>-9.7610796626422344E-2</v>
      </c>
    </row>
    <row r="4220" spans="1:6" x14ac:dyDescent="0.25">
      <c r="A4220" t="s">
        <v>4520</v>
      </c>
      <c r="B4220">
        <v>-1.07</v>
      </c>
      <c r="C4220">
        <v>0.93610000000000004</v>
      </c>
      <c r="D4220" t="s">
        <v>16384</v>
      </c>
      <c r="E4220">
        <f t="shared" si="130"/>
        <v>2.8677754757187059E-2</v>
      </c>
      <c r="F4220">
        <f t="shared" si="131"/>
        <v>-9.7610796626422344E-2</v>
      </c>
    </row>
    <row r="4221" spans="1:6" x14ac:dyDescent="0.25">
      <c r="A4221" t="s">
        <v>4521</v>
      </c>
      <c r="B4221">
        <v>-1.07</v>
      </c>
      <c r="C4221">
        <v>0.80020000000000002</v>
      </c>
      <c r="D4221" t="s">
        <v>16173</v>
      </c>
      <c r="E4221">
        <f t="shared" si="130"/>
        <v>9.6801452957021611E-2</v>
      </c>
      <c r="F4221">
        <f t="shared" si="131"/>
        <v>-9.7610796626422344E-2</v>
      </c>
    </row>
    <row r="4222" spans="1:6" x14ac:dyDescent="0.25">
      <c r="A4222" t="s">
        <v>4522</v>
      </c>
      <c r="B4222">
        <v>-1.07</v>
      </c>
      <c r="C4222">
        <v>0.35880000000000001</v>
      </c>
      <c r="D4222" t="s">
        <v>16385</v>
      </c>
      <c r="E4222">
        <f t="shared" si="130"/>
        <v>0.44514756562794544</v>
      </c>
      <c r="F4222">
        <f t="shared" si="131"/>
        <v>-9.7610796626422344E-2</v>
      </c>
    </row>
    <row r="4223" spans="1:6" x14ac:dyDescent="0.25">
      <c r="A4223" t="s">
        <v>4523</v>
      </c>
      <c r="B4223">
        <v>-1.07</v>
      </c>
      <c r="C4223">
        <v>0.68830000000000002</v>
      </c>
      <c r="D4223" t="s">
        <v>16386</v>
      </c>
      <c r="E4223">
        <f t="shared" si="130"/>
        <v>0.16222223044626669</v>
      </c>
      <c r="F4223">
        <f t="shared" si="131"/>
        <v>-9.7610796626422344E-2</v>
      </c>
    </row>
    <row r="4224" spans="1:6" x14ac:dyDescent="0.25">
      <c r="A4224" t="s">
        <v>4524</v>
      </c>
      <c r="B4224">
        <v>-1.07</v>
      </c>
      <c r="C4224">
        <v>0.98470000000000002</v>
      </c>
      <c r="D4224" t="s">
        <v>16387</v>
      </c>
      <c r="E4224">
        <f t="shared" si="130"/>
        <v>6.69606208052547E-3</v>
      </c>
      <c r="F4224">
        <f t="shared" si="131"/>
        <v>-9.7610796626422344E-2</v>
      </c>
    </row>
    <row r="4225" spans="1:6" x14ac:dyDescent="0.25">
      <c r="A4225" t="s">
        <v>4525</v>
      </c>
      <c r="B4225">
        <v>-1.07</v>
      </c>
      <c r="C4225">
        <v>0.88970000000000005</v>
      </c>
      <c r="D4225" t="s">
        <v>16388</v>
      </c>
      <c r="E4225">
        <f t="shared" si="130"/>
        <v>5.075640943173497E-2</v>
      </c>
      <c r="F4225">
        <f t="shared" si="131"/>
        <v>-9.7610796626422344E-2</v>
      </c>
    </row>
    <row r="4226" spans="1:6" x14ac:dyDescent="0.25">
      <c r="A4226" t="s">
        <v>4526</v>
      </c>
      <c r="B4226">
        <v>-1.07</v>
      </c>
      <c r="C4226">
        <v>0.72719999999999996</v>
      </c>
      <c r="D4226" t="s">
        <v>16389</v>
      </c>
      <c r="E4226">
        <f t="shared" si="130"/>
        <v>0.13834612978608898</v>
      </c>
      <c r="F4226">
        <f t="shared" si="131"/>
        <v>-9.7610796626422344E-2</v>
      </c>
    </row>
    <row r="4227" spans="1:6" x14ac:dyDescent="0.25">
      <c r="A4227" t="s">
        <v>4527</v>
      </c>
      <c r="B4227">
        <v>-1.07</v>
      </c>
      <c r="C4227">
        <v>0.60729999999999995</v>
      </c>
      <c r="D4227" t="s">
        <v>16390</v>
      </c>
      <c r="E4227">
        <f t="shared" ref="E4227:E4290" si="132">-LOG(C4227,10)</f>
        <v>0.21659671887743656</v>
      </c>
      <c r="F4227">
        <f t="shared" ref="F4227:F4290" si="133">IF(B4227 &gt;=1, LOG(B4227,2), -LOG(-B4227,2))</f>
        <v>-9.7610796626422344E-2</v>
      </c>
    </row>
    <row r="4228" spans="1:6" x14ac:dyDescent="0.25">
      <c r="A4228" t="s">
        <v>4528</v>
      </c>
      <c r="B4228">
        <v>-1.07</v>
      </c>
      <c r="C4228">
        <v>0.41099999999999998</v>
      </c>
      <c r="D4228" t="s">
        <v>16391</v>
      </c>
      <c r="E4228">
        <f t="shared" si="132"/>
        <v>0.38615817812393077</v>
      </c>
      <c r="F4228">
        <f t="shared" si="133"/>
        <v>-9.7610796626422344E-2</v>
      </c>
    </row>
    <row r="4229" spans="1:6" x14ac:dyDescent="0.25">
      <c r="A4229" t="s">
        <v>4529</v>
      </c>
      <c r="B4229">
        <v>-1.07</v>
      </c>
      <c r="C4229">
        <v>0.78249999999999997</v>
      </c>
      <c r="D4229" t="s">
        <v>16392</v>
      </c>
      <c r="E4229">
        <f t="shared" si="132"/>
        <v>0.10651565378151391</v>
      </c>
      <c r="F4229">
        <f t="shared" si="133"/>
        <v>-9.7610796626422344E-2</v>
      </c>
    </row>
    <row r="4230" spans="1:6" x14ac:dyDescent="0.25">
      <c r="A4230" t="s">
        <v>4530</v>
      </c>
      <c r="B4230">
        <v>-1.07</v>
      </c>
      <c r="C4230">
        <v>0.86670000000000003</v>
      </c>
      <c r="D4230" t="s">
        <v>16393</v>
      </c>
      <c r="E4230">
        <f t="shared" si="132"/>
        <v>6.2131203436140585E-2</v>
      </c>
      <c r="F4230">
        <f t="shared" si="133"/>
        <v>-9.7610796626422344E-2</v>
      </c>
    </row>
    <row r="4231" spans="1:6" x14ac:dyDescent="0.25">
      <c r="A4231" t="s">
        <v>4531</v>
      </c>
      <c r="B4231">
        <v>-1.07</v>
      </c>
      <c r="C4231">
        <v>0.91890000000000005</v>
      </c>
      <c r="D4231" t="s">
        <v>16394</v>
      </c>
      <c r="E4231">
        <f t="shared" si="132"/>
        <v>3.6731748473764848E-2</v>
      </c>
      <c r="F4231">
        <f t="shared" si="133"/>
        <v>-9.7610796626422344E-2</v>
      </c>
    </row>
    <row r="4232" spans="1:6" x14ac:dyDescent="0.25">
      <c r="A4232" t="s">
        <v>4532</v>
      </c>
      <c r="B4232">
        <v>-1.07</v>
      </c>
      <c r="C4232">
        <v>0.2392</v>
      </c>
      <c r="D4232" t="s">
        <v>16395</v>
      </c>
      <c r="E4232">
        <f t="shared" si="132"/>
        <v>0.62123882468362668</v>
      </c>
      <c r="F4232">
        <f t="shared" si="133"/>
        <v>-9.7610796626422344E-2</v>
      </c>
    </row>
    <row r="4233" spans="1:6" x14ac:dyDescent="0.25">
      <c r="A4233" t="s">
        <v>4533</v>
      </c>
      <c r="B4233">
        <v>-1.07</v>
      </c>
      <c r="C4233">
        <v>0.32229999999999998</v>
      </c>
      <c r="D4233" t="s">
        <v>16396</v>
      </c>
      <c r="E4233">
        <f t="shared" si="132"/>
        <v>0.49173969448766552</v>
      </c>
      <c r="F4233">
        <f t="shared" si="133"/>
        <v>-9.7610796626422344E-2</v>
      </c>
    </row>
    <row r="4234" spans="1:6" x14ac:dyDescent="0.25">
      <c r="A4234" t="s">
        <v>4534</v>
      </c>
      <c r="B4234">
        <v>-1.07</v>
      </c>
      <c r="C4234">
        <v>0.99550000000000005</v>
      </c>
      <c r="D4234" t="s">
        <v>16397</v>
      </c>
      <c r="E4234">
        <f t="shared" si="132"/>
        <v>1.9587356365716214E-3</v>
      </c>
      <c r="F4234">
        <f t="shared" si="133"/>
        <v>-9.7610796626422344E-2</v>
      </c>
    </row>
    <row r="4235" spans="1:6" x14ac:dyDescent="0.25">
      <c r="A4235" t="s">
        <v>4535</v>
      </c>
      <c r="B4235">
        <v>-1.07</v>
      </c>
      <c r="C4235">
        <v>0.72240000000000004</v>
      </c>
      <c r="D4235" t="s">
        <v>16398</v>
      </c>
      <c r="E4235">
        <f t="shared" si="132"/>
        <v>0.1412222626945506</v>
      </c>
      <c r="F4235">
        <f t="shared" si="133"/>
        <v>-9.7610796626422344E-2</v>
      </c>
    </row>
    <row r="4236" spans="1:6" x14ac:dyDescent="0.25">
      <c r="A4236" t="s">
        <v>4536</v>
      </c>
      <c r="B4236">
        <v>-1.07</v>
      </c>
      <c r="C4236">
        <v>0.89419999999999999</v>
      </c>
      <c r="D4236" t="s">
        <v>16399</v>
      </c>
      <c r="E4236">
        <f t="shared" si="132"/>
        <v>4.8565334467987005E-2</v>
      </c>
      <c r="F4236">
        <f t="shared" si="133"/>
        <v>-9.7610796626422344E-2</v>
      </c>
    </row>
    <row r="4237" spans="1:6" x14ac:dyDescent="0.25">
      <c r="A4237" t="s">
        <v>4537</v>
      </c>
      <c r="B4237">
        <v>-1.07</v>
      </c>
      <c r="C4237">
        <v>0.94750000000000001</v>
      </c>
      <c r="D4237" t="s">
        <v>16400</v>
      </c>
      <c r="E4237">
        <f t="shared" si="132"/>
        <v>2.3420781359890043E-2</v>
      </c>
      <c r="F4237">
        <f t="shared" si="133"/>
        <v>-9.7610796626422344E-2</v>
      </c>
    </row>
    <row r="4238" spans="1:6" x14ac:dyDescent="0.25">
      <c r="A4238" t="s">
        <v>4538</v>
      </c>
      <c r="B4238">
        <v>-1.07</v>
      </c>
      <c r="C4238">
        <v>0.70309999999999995</v>
      </c>
      <c r="D4238" t="s">
        <v>16401</v>
      </c>
      <c r="E4238">
        <f t="shared" si="132"/>
        <v>0.15298290206464579</v>
      </c>
      <c r="F4238">
        <f t="shared" si="133"/>
        <v>-9.7610796626422344E-2</v>
      </c>
    </row>
    <row r="4239" spans="1:6" x14ac:dyDescent="0.25">
      <c r="A4239" t="s">
        <v>4539</v>
      </c>
      <c r="B4239">
        <v>-1.07</v>
      </c>
      <c r="C4239">
        <v>0.81210000000000004</v>
      </c>
      <c r="D4239" t="s">
        <v>16402</v>
      </c>
      <c r="E4239">
        <f t="shared" si="132"/>
        <v>9.0390489509831112E-2</v>
      </c>
      <c r="F4239">
        <f t="shared" si="133"/>
        <v>-9.7610796626422344E-2</v>
      </c>
    </row>
    <row r="4240" spans="1:6" x14ac:dyDescent="0.25">
      <c r="A4240" t="s">
        <v>4540</v>
      </c>
      <c r="B4240">
        <v>-1.07</v>
      </c>
      <c r="C4240">
        <v>0.46029999999999999</v>
      </c>
      <c r="D4240" t="s">
        <v>16403</v>
      </c>
      <c r="E4240">
        <f t="shared" si="132"/>
        <v>0.33695902510602571</v>
      </c>
      <c r="F4240">
        <f t="shared" si="133"/>
        <v>-9.7610796626422344E-2</v>
      </c>
    </row>
    <row r="4241" spans="1:6" x14ac:dyDescent="0.25">
      <c r="A4241" t="s">
        <v>4541</v>
      </c>
      <c r="B4241">
        <v>-1.07</v>
      </c>
      <c r="C4241">
        <v>0.99570000000000003</v>
      </c>
      <c r="D4241" t="s">
        <v>16404</v>
      </c>
      <c r="E4241">
        <f t="shared" si="132"/>
        <v>1.8714928717335991E-3</v>
      </c>
      <c r="F4241">
        <f t="shared" si="133"/>
        <v>-9.7610796626422344E-2</v>
      </c>
    </row>
    <row r="4242" spans="1:6" x14ac:dyDescent="0.25">
      <c r="A4242" t="s">
        <v>4542</v>
      </c>
      <c r="B4242">
        <v>-1.07</v>
      </c>
      <c r="C4242">
        <v>0.90839999999999999</v>
      </c>
      <c r="D4242" t="s">
        <v>16405</v>
      </c>
      <c r="E4242">
        <f t="shared" si="132"/>
        <v>4.1722874452302418E-2</v>
      </c>
      <c r="F4242">
        <f t="shared" si="133"/>
        <v>-9.7610796626422344E-2</v>
      </c>
    </row>
    <row r="4243" spans="1:6" x14ac:dyDescent="0.25">
      <c r="A4243" t="s">
        <v>4543</v>
      </c>
      <c r="B4243">
        <v>-1.07</v>
      </c>
      <c r="C4243">
        <v>0.28539999999999999</v>
      </c>
      <c r="D4243" t="s">
        <v>16406</v>
      </c>
      <c r="E4243">
        <f t="shared" si="132"/>
        <v>0.5445460312213718</v>
      </c>
      <c r="F4243">
        <f t="shared" si="133"/>
        <v>-9.7610796626422344E-2</v>
      </c>
    </row>
    <row r="4244" spans="1:6" x14ac:dyDescent="0.25">
      <c r="A4244" t="s">
        <v>4544</v>
      </c>
      <c r="B4244">
        <v>-1.08</v>
      </c>
      <c r="C4244">
        <v>0.9073</v>
      </c>
      <c r="D4244" t="s">
        <v>16407</v>
      </c>
      <c r="E4244">
        <f t="shared" si="132"/>
        <v>4.2249089122720809E-2</v>
      </c>
      <c r="F4244">
        <f t="shared" si="133"/>
        <v>-0.11103131238874395</v>
      </c>
    </row>
    <row r="4245" spans="1:6" x14ac:dyDescent="0.25">
      <c r="A4245" t="s">
        <v>4545</v>
      </c>
      <c r="B4245">
        <v>-1.08</v>
      </c>
      <c r="C4245">
        <v>0.4476</v>
      </c>
      <c r="D4245" t="s">
        <v>16408</v>
      </c>
      <c r="E4245">
        <f t="shared" si="132"/>
        <v>0.34910992214368752</v>
      </c>
      <c r="F4245">
        <f t="shared" si="133"/>
        <v>-0.11103131238874395</v>
      </c>
    </row>
    <row r="4246" spans="1:6" x14ac:dyDescent="0.25">
      <c r="A4246" t="s">
        <v>4546</v>
      </c>
      <c r="B4246">
        <v>-1.08</v>
      </c>
      <c r="C4246">
        <v>0.5796</v>
      </c>
      <c r="D4246" t="s">
        <v>16409</v>
      </c>
      <c r="E4246">
        <f t="shared" si="132"/>
        <v>0.23687162320086302</v>
      </c>
      <c r="F4246">
        <f t="shared" si="133"/>
        <v>-0.11103131238874395</v>
      </c>
    </row>
    <row r="4247" spans="1:6" x14ac:dyDescent="0.25">
      <c r="A4247" t="s">
        <v>4547</v>
      </c>
      <c r="B4247">
        <v>-1.08</v>
      </c>
      <c r="C4247">
        <v>0.53620000000000001</v>
      </c>
      <c r="D4247" t="s">
        <v>16410</v>
      </c>
      <c r="E4247">
        <f t="shared" si="132"/>
        <v>0.27067319035313919</v>
      </c>
      <c r="F4247">
        <f t="shared" si="133"/>
        <v>-0.11103131238874395</v>
      </c>
    </row>
    <row r="4248" spans="1:6" x14ac:dyDescent="0.25">
      <c r="A4248" t="s">
        <v>4548</v>
      </c>
      <c r="B4248">
        <v>-1.08</v>
      </c>
      <c r="C4248">
        <v>0.80689999999999995</v>
      </c>
      <c r="D4248" t="s">
        <v>16411</v>
      </c>
      <c r="E4248">
        <f t="shared" si="132"/>
        <v>9.3180284533454602E-2</v>
      </c>
      <c r="F4248">
        <f t="shared" si="133"/>
        <v>-0.11103131238874395</v>
      </c>
    </row>
    <row r="4249" spans="1:6" x14ac:dyDescent="0.25">
      <c r="A4249" t="s">
        <v>4549</v>
      </c>
      <c r="B4249">
        <v>-1.08</v>
      </c>
      <c r="C4249">
        <v>0.47649999999999998</v>
      </c>
      <c r="D4249" t="s">
        <v>16412</v>
      </c>
      <c r="E4249">
        <f t="shared" si="132"/>
        <v>0.32193709502565476</v>
      </c>
      <c r="F4249">
        <f t="shared" si="133"/>
        <v>-0.11103131238874395</v>
      </c>
    </row>
    <row r="4250" spans="1:6" x14ac:dyDescent="0.25">
      <c r="A4250" t="s">
        <v>4550</v>
      </c>
      <c r="B4250">
        <v>-1.08</v>
      </c>
      <c r="C4250">
        <v>0.61019999999999996</v>
      </c>
      <c r="D4250" t="s">
        <v>16413</v>
      </c>
      <c r="E4250">
        <f t="shared" si="132"/>
        <v>0.21452779669361177</v>
      </c>
      <c r="F4250">
        <f t="shared" si="133"/>
        <v>-0.11103131238874395</v>
      </c>
    </row>
    <row r="4251" spans="1:6" x14ac:dyDescent="0.25">
      <c r="A4251" t="s">
        <v>4551</v>
      </c>
      <c r="B4251">
        <v>-1.08</v>
      </c>
      <c r="C4251">
        <v>0.74460000000000004</v>
      </c>
      <c r="D4251" t="s">
        <v>16414</v>
      </c>
      <c r="E4251">
        <f t="shared" si="132"/>
        <v>0.12807696811762651</v>
      </c>
      <c r="F4251">
        <f t="shared" si="133"/>
        <v>-0.11103131238874395</v>
      </c>
    </row>
    <row r="4252" spans="1:6" x14ac:dyDescent="0.25">
      <c r="A4252" t="s">
        <v>4552</v>
      </c>
      <c r="B4252">
        <v>-1.08</v>
      </c>
      <c r="C4252">
        <v>0.24360000000000001</v>
      </c>
      <c r="D4252" t="s">
        <v>16415</v>
      </c>
      <c r="E4252">
        <f t="shared" si="132"/>
        <v>0.61332271603916211</v>
      </c>
      <c r="F4252">
        <f t="shared" si="133"/>
        <v>-0.11103131238874395</v>
      </c>
    </row>
    <row r="4253" spans="1:6" x14ac:dyDescent="0.25">
      <c r="A4253" t="s">
        <v>4553</v>
      </c>
      <c r="B4253">
        <v>-1.08</v>
      </c>
      <c r="C4253">
        <v>0.66649999999999998</v>
      </c>
      <c r="D4253" t="s">
        <v>16416</v>
      </c>
      <c r="E4253">
        <f t="shared" si="132"/>
        <v>0.17619984625012197</v>
      </c>
      <c r="F4253">
        <f t="shared" si="133"/>
        <v>-0.11103131238874395</v>
      </c>
    </row>
    <row r="4254" spans="1:6" x14ac:dyDescent="0.25">
      <c r="A4254" t="s">
        <v>4554</v>
      </c>
      <c r="B4254">
        <v>-1.08</v>
      </c>
      <c r="C4254">
        <v>0.80840000000000001</v>
      </c>
      <c r="D4254" t="s">
        <v>12785</v>
      </c>
      <c r="E4254">
        <f t="shared" si="132"/>
        <v>9.2373695156733604E-2</v>
      </c>
      <c r="F4254">
        <f t="shared" si="133"/>
        <v>-0.11103131238874395</v>
      </c>
    </row>
    <row r="4255" spans="1:6" x14ac:dyDescent="0.25">
      <c r="A4255" t="s">
        <v>4555</v>
      </c>
      <c r="B4255">
        <v>-1.08</v>
      </c>
      <c r="C4255">
        <v>0.4022</v>
      </c>
      <c r="D4255" t="s">
        <v>16417</v>
      </c>
      <c r="E4255">
        <f t="shared" si="132"/>
        <v>0.39555793373927683</v>
      </c>
      <c r="F4255">
        <f t="shared" si="133"/>
        <v>-0.11103131238874395</v>
      </c>
    </row>
    <row r="4256" spans="1:6" x14ac:dyDescent="0.25">
      <c r="A4256" t="s">
        <v>4556</v>
      </c>
      <c r="B4256">
        <v>-1.08</v>
      </c>
      <c r="C4256">
        <v>0.77600000000000002</v>
      </c>
      <c r="D4256" t="s">
        <v>15117</v>
      </c>
      <c r="E4256">
        <f t="shared" si="132"/>
        <v>0.11013827874181153</v>
      </c>
      <c r="F4256">
        <f t="shared" si="133"/>
        <v>-0.11103131238874395</v>
      </c>
    </row>
    <row r="4257" spans="1:6" x14ac:dyDescent="0.25">
      <c r="A4257" t="s">
        <v>4557</v>
      </c>
      <c r="B4257">
        <v>-1.08</v>
      </c>
      <c r="C4257">
        <v>0.73550000000000004</v>
      </c>
      <c r="D4257" t="s">
        <v>16418</v>
      </c>
      <c r="E4257">
        <f t="shared" si="132"/>
        <v>0.13341732293645103</v>
      </c>
      <c r="F4257">
        <f t="shared" si="133"/>
        <v>-0.11103131238874395</v>
      </c>
    </row>
    <row r="4258" spans="1:6" x14ac:dyDescent="0.25">
      <c r="A4258" t="s">
        <v>4558</v>
      </c>
      <c r="B4258">
        <v>-1.08</v>
      </c>
      <c r="C4258">
        <v>0.85419999999999996</v>
      </c>
      <c r="D4258" t="s">
        <v>16419</v>
      </c>
      <c r="E4258">
        <f t="shared" si="132"/>
        <v>6.8440432909194757E-2</v>
      </c>
      <c r="F4258">
        <f t="shared" si="133"/>
        <v>-0.11103131238874395</v>
      </c>
    </row>
    <row r="4259" spans="1:6" x14ac:dyDescent="0.25">
      <c r="A4259" t="s">
        <v>4559</v>
      </c>
      <c r="B4259">
        <v>-1.08</v>
      </c>
      <c r="C4259">
        <v>0.23250000000000001</v>
      </c>
      <c r="D4259" t="s">
        <v>16420</v>
      </c>
      <c r="E4259">
        <f t="shared" si="132"/>
        <v>0.63357704277402727</v>
      </c>
      <c r="F4259">
        <f t="shared" si="133"/>
        <v>-0.11103131238874395</v>
      </c>
    </row>
    <row r="4260" spans="1:6" x14ac:dyDescent="0.25">
      <c r="A4260" t="s">
        <v>4560</v>
      </c>
      <c r="B4260">
        <v>-1.08</v>
      </c>
      <c r="C4260">
        <v>0.66190000000000004</v>
      </c>
      <c r="D4260" t="s">
        <v>16421</v>
      </c>
      <c r="E4260">
        <f t="shared" si="132"/>
        <v>0.17920761891179623</v>
      </c>
      <c r="F4260">
        <f t="shared" si="133"/>
        <v>-0.11103131238874395</v>
      </c>
    </row>
    <row r="4261" spans="1:6" x14ac:dyDescent="0.25">
      <c r="A4261" t="s">
        <v>4561</v>
      </c>
      <c r="B4261">
        <v>-1.08</v>
      </c>
      <c r="C4261">
        <v>0.86929999999999996</v>
      </c>
      <c r="D4261" t="s">
        <v>16422</v>
      </c>
      <c r="E4261">
        <f t="shared" si="132"/>
        <v>6.0830320374822576E-2</v>
      </c>
      <c r="F4261">
        <f t="shared" si="133"/>
        <v>-0.11103131238874395</v>
      </c>
    </row>
    <row r="4262" spans="1:6" x14ac:dyDescent="0.25">
      <c r="A4262" t="s">
        <v>4562</v>
      </c>
      <c r="B4262">
        <v>-1.08</v>
      </c>
      <c r="C4262">
        <v>0.69130000000000003</v>
      </c>
      <c r="D4262" t="s">
        <v>16423</v>
      </c>
      <c r="E4262">
        <f t="shared" si="132"/>
        <v>0.16033344311756662</v>
      </c>
      <c r="F4262">
        <f t="shared" si="133"/>
        <v>-0.11103131238874395</v>
      </c>
    </row>
    <row r="4263" spans="1:6" x14ac:dyDescent="0.25">
      <c r="A4263" t="s">
        <v>4563</v>
      </c>
      <c r="B4263">
        <v>-1.08</v>
      </c>
      <c r="C4263">
        <v>0.68100000000000005</v>
      </c>
      <c r="D4263" t="s">
        <v>16424</v>
      </c>
      <c r="E4263">
        <f t="shared" si="132"/>
        <v>0.1668528880872148</v>
      </c>
      <c r="F4263">
        <f t="shared" si="133"/>
        <v>-0.11103131238874395</v>
      </c>
    </row>
    <row r="4264" spans="1:6" x14ac:dyDescent="0.25">
      <c r="A4264" t="s">
        <v>4564</v>
      </c>
      <c r="B4264">
        <v>-1.08</v>
      </c>
      <c r="C4264">
        <v>0.70330000000000004</v>
      </c>
      <c r="D4264" t="s">
        <v>16425</v>
      </c>
      <c r="E4264">
        <f t="shared" si="132"/>
        <v>0.15285938258659376</v>
      </c>
      <c r="F4264">
        <f t="shared" si="133"/>
        <v>-0.11103131238874395</v>
      </c>
    </row>
    <row r="4265" spans="1:6" x14ac:dyDescent="0.25">
      <c r="A4265" t="s">
        <v>4565</v>
      </c>
      <c r="B4265">
        <v>-1.08</v>
      </c>
      <c r="C4265">
        <v>0.87670000000000003</v>
      </c>
      <c r="D4265" t="s">
        <v>16426</v>
      </c>
      <c r="E4265">
        <f t="shared" si="132"/>
        <v>5.7148993445662585E-2</v>
      </c>
      <c r="F4265">
        <f t="shared" si="133"/>
        <v>-0.11103131238874395</v>
      </c>
    </row>
    <row r="4266" spans="1:6" x14ac:dyDescent="0.25">
      <c r="A4266" t="s">
        <v>4566</v>
      </c>
      <c r="B4266">
        <v>-1.08</v>
      </c>
      <c r="C4266">
        <v>0.98360000000000003</v>
      </c>
      <c r="D4266" t="s">
        <v>16427</v>
      </c>
      <c r="E4266">
        <f t="shared" si="132"/>
        <v>7.1814799333204402E-3</v>
      </c>
      <c r="F4266">
        <f t="shared" si="133"/>
        <v>-0.11103131238874395</v>
      </c>
    </row>
    <row r="4267" spans="1:6" x14ac:dyDescent="0.25">
      <c r="A4267" t="s">
        <v>4567</v>
      </c>
      <c r="B4267">
        <v>-1.08</v>
      </c>
      <c r="C4267">
        <v>0.59550000000000003</v>
      </c>
      <c r="D4267" t="s">
        <v>16428</v>
      </c>
      <c r="E4267">
        <f t="shared" si="132"/>
        <v>0.22511823418120366</v>
      </c>
      <c r="F4267">
        <f t="shared" si="133"/>
        <v>-0.11103131238874395</v>
      </c>
    </row>
    <row r="4268" spans="1:6" x14ac:dyDescent="0.25">
      <c r="A4268" t="s">
        <v>4568</v>
      </c>
      <c r="B4268">
        <v>-1.08</v>
      </c>
      <c r="C4268">
        <v>0.6986</v>
      </c>
      <c r="D4268" t="s">
        <v>16429</v>
      </c>
      <c r="E4268">
        <f t="shared" si="132"/>
        <v>0.15577141869837205</v>
      </c>
      <c r="F4268">
        <f t="shared" si="133"/>
        <v>-0.11103131238874395</v>
      </c>
    </row>
    <row r="4269" spans="1:6" x14ac:dyDescent="0.25">
      <c r="A4269" t="s">
        <v>4569</v>
      </c>
      <c r="B4269">
        <v>-1.08</v>
      </c>
      <c r="C4269">
        <v>0.70609999999999995</v>
      </c>
      <c r="D4269" t="s">
        <v>16430</v>
      </c>
      <c r="E4269">
        <f t="shared" si="132"/>
        <v>0.15113378850522066</v>
      </c>
      <c r="F4269">
        <f t="shared" si="133"/>
        <v>-0.11103131238874395</v>
      </c>
    </row>
    <row r="4270" spans="1:6" x14ac:dyDescent="0.25">
      <c r="A4270" t="s">
        <v>4570</v>
      </c>
      <c r="B4270">
        <v>-1.08</v>
      </c>
      <c r="C4270">
        <v>0.7208</v>
      </c>
      <c r="D4270" t="s">
        <v>16431</v>
      </c>
      <c r="E4270">
        <f t="shared" si="132"/>
        <v>0.14218522202899342</v>
      </c>
      <c r="F4270">
        <f t="shared" si="133"/>
        <v>-0.11103131238874395</v>
      </c>
    </row>
    <row r="4271" spans="1:6" x14ac:dyDescent="0.25">
      <c r="A4271" t="s">
        <v>4571</v>
      </c>
      <c r="B4271">
        <v>-1.08</v>
      </c>
      <c r="C4271">
        <v>0.26150000000000001</v>
      </c>
      <c r="D4271" t="s">
        <v>16432</v>
      </c>
      <c r="E4271">
        <f t="shared" si="132"/>
        <v>0.58252830679670686</v>
      </c>
      <c r="F4271">
        <f t="shared" si="133"/>
        <v>-0.11103131238874395</v>
      </c>
    </row>
    <row r="4272" spans="1:6" x14ac:dyDescent="0.25">
      <c r="A4272" t="s">
        <v>4572</v>
      </c>
      <c r="B4272">
        <v>-1.08</v>
      </c>
      <c r="C4272">
        <v>0.6583</v>
      </c>
      <c r="D4272" t="s">
        <v>16433</v>
      </c>
      <c r="E4272">
        <f t="shared" si="132"/>
        <v>0.18157614490792118</v>
      </c>
      <c r="F4272">
        <f t="shared" si="133"/>
        <v>-0.11103131238874395</v>
      </c>
    </row>
    <row r="4273" spans="1:6" x14ac:dyDescent="0.25">
      <c r="A4273" t="s">
        <v>4573</v>
      </c>
      <c r="B4273">
        <v>-1.08</v>
      </c>
      <c r="C4273">
        <v>0.93069999999999997</v>
      </c>
      <c r="D4273" t="s">
        <v>16434</v>
      </c>
      <c r="E4273">
        <f t="shared" si="132"/>
        <v>3.1190286087141798E-2</v>
      </c>
      <c r="F4273">
        <f t="shared" si="133"/>
        <v>-0.11103131238874395</v>
      </c>
    </row>
    <row r="4274" spans="1:6" x14ac:dyDescent="0.25">
      <c r="A4274" t="s">
        <v>4574</v>
      </c>
      <c r="B4274">
        <v>-1.08</v>
      </c>
      <c r="C4274">
        <v>0.50370000000000004</v>
      </c>
      <c r="D4274" t="s">
        <v>16435</v>
      </c>
      <c r="E4274">
        <f t="shared" si="132"/>
        <v>0.29782804914228872</v>
      </c>
      <c r="F4274">
        <f t="shared" si="133"/>
        <v>-0.11103131238874395</v>
      </c>
    </row>
    <row r="4275" spans="1:6" x14ac:dyDescent="0.25">
      <c r="A4275" t="s">
        <v>4575</v>
      </c>
      <c r="B4275">
        <v>-1.08</v>
      </c>
      <c r="C4275">
        <v>0.58779999999999999</v>
      </c>
      <c r="D4275" t="s">
        <v>16436</v>
      </c>
      <c r="E4275">
        <f t="shared" si="132"/>
        <v>0.23077041826340625</v>
      </c>
      <c r="F4275">
        <f t="shared" si="133"/>
        <v>-0.11103131238874395</v>
      </c>
    </row>
    <row r="4276" spans="1:6" x14ac:dyDescent="0.25">
      <c r="A4276" t="s">
        <v>4576</v>
      </c>
      <c r="B4276">
        <v>-1.08</v>
      </c>
      <c r="C4276">
        <v>0.75209999999999999</v>
      </c>
      <c r="D4276" t="s">
        <v>16437</v>
      </c>
      <c r="E4276">
        <f t="shared" si="132"/>
        <v>0.12372441132212103</v>
      </c>
      <c r="F4276">
        <f t="shared" si="133"/>
        <v>-0.11103131238874395</v>
      </c>
    </row>
    <row r="4277" spans="1:6" x14ac:dyDescent="0.25">
      <c r="A4277" t="s">
        <v>4577</v>
      </c>
      <c r="B4277">
        <v>-1.08</v>
      </c>
      <c r="C4277">
        <v>0.49109999999999998</v>
      </c>
      <c r="D4277" t="s">
        <v>16438</v>
      </c>
      <c r="E4277">
        <f t="shared" si="132"/>
        <v>0.30883006586839612</v>
      </c>
      <c r="F4277">
        <f t="shared" si="133"/>
        <v>-0.11103131238874395</v>
      </c>
    </row>
    <row r="4278" spans="1:6" x14ac:dyDescent="0.25">
      <c r="A4278" t="s">
        <v>4578</v>
      </c>
      <c r="B4278">
        <v>-1.08</v>
      </c>
      <c r="C4278">
        <v>0.38319999999999999</v>
      </c>
      <c r="D4278" t="s">
        <v>16439</v>
      </c>
      <c r="E4278">
        <f t="shared" si="132"/>
        <v>0.41657449959349319</v>
      </c>
      <c r="F4278">
        <f t="shared" si="133"/>
        <v>-0.11103131238874395</v>
      </c>
    </row>
    <row r="4279" spans="1:6" x14ac:dyDescent="0.25">
      <c r="A4279" t="s">
        <v>4579</v>
      </c>
      <c r="B4279">
        <v>-1.08</v>
      </c>
      <c r="C4279">
        <v>0.40560000000000002</v>
      </c>
      <c r="D4279" t="s">
        <v>16440</v>
      </c>
      <c r="E4279">
        <f t="shared" si="132"/>
        <v>0.39190205367472036</v>
      </c>
      <c r="F4279">
        <f t="shared" si="133"/>
        <v>-0.11103131238874395</v>
      </c>
    </row>
    <row r="4280" spans="1:6" x14ac:dyDescent="0.25">
      <c r="A4280" t="s">
        <v>4580</v>
      </c>
      <c r="B4280">
        <v>-1.08</v>
      </c>
      <c r="C4280">
        <v>0.71650000000000003</v>
      </c>
      <c r="D4280" t="s">
        <v>16441</v>
      </c>
      <c r="E4280">
        <f t="shared" si="132"/>
        <v>0.1447838052666367</v>
      </c>
      <c r="F4280">
        <f t="shared" si="133"/>
        <v>-0.11103131238874395</v>
      </c>
    </row>
    <row r="4281" spans="1:6" x14ac:dyDescent="0.25">
      <c r="A4281" t="s">
        <v>4581</v>
      </c>
      <c r="B4281">
        <v>-1.08</v>
      </c>
      <c r="C4281">
        <v>0.36630000000000001</v>
      </c>
      <c r="D4281" t="s">
        <v>16442</v>
      </c>
      <c r="E4281">
        <f t="shared" si="132"/>
        <v>0.43616308133545506</v>
      </c>
      <c r="F4281">
        <f t="shared" si="133"/>
        <v>-0.11103131238874395</v>
      </c>
    </row>
    <row r="4282" spans="1:6" x14ac:dyDescent="0.25">
      <c r="A4282" t="s">
        <v>4582</v>
      </c>
      <c r="B4282">
        <v>-1.08</v>
      </c>
      <c r="C4282">
        <v>0.71120000000000005</v>
      </c>
      <c r="D4282" t="s">
        <v>16443</v>
      </c>
      <c r="E4282">
        <f t="shared" si="132"/>
        <v>0.14800825203784268</v>
      </c>
      <c r="F4282">
        <f t="shared" si="133"/>
        <v>-0.11103131238874395</v>
      </c>
    </row>
    <row r="4283" spans="1:6" x14ac:dyDescent="0.25">
      <c r="A4283" t="s">
        <v>4583</v>
      </c>
      <c r="B4283">
        <v>-1.08</v>
      </c>
      <c r="C4283">
        <v>0.78510000000000002</v>
      </c>
      <c r="D4283" t="s">
        <v>16444</v>
      </c>
      <c r="E4283">
        <f t="shared" si="132"/>
        <v>0.10507502264045657</v>
      </c>
      <c r="F4283">
        <f t="shared" si="133"/>
        <v>-0.11103131238874395</v>
      </c>
    </row>
    <row r="4284" spans="1:6" x14ac:dyDescent="0.25">
      <c r="A4284" t="s">
        <v>4584</v>
      </c>
      <c r="B4284">
        <v>-1.08</v>
      </c>
      <c r="C4284">
        <v>0.32790000000000002</v>
      </c>
      <c r="D4284" t="s">
        <v>16445</v>
      </c>
      <c r="E4284">
        <f t="shared" si="132"/>
        <v>0.48425858333063471</v>
      </c>
      <c r="F4284">
        <f t="shared" si="133"/>
        <v>-0.11103131238874395</v>
      </c>
    </row>
    <row r="4285" spans="1:6" x14ac:dyDescent="0.25">
      <c r="A4285" t="s">
        <v>4585</v>
      </c>
      <c r="B4285">
        <v>-1.08</v>
      </c>
      <c r="C4285">
        <v>0.79310000000000003</v>
      </c>
      <c r="D4285" t="s">
        <v>16446</v>
      </c>
      <c r="E4285">
        <f t="shared" si="132"/>
        <v>0.10067205012234591</v>
      </c>
      <c r="F4285">
        <f t="shared" si="133"/>
        <v>-0.11103131238874395</v>
      </c>
    </row>
    <row r="4286" spans="1:6" x14ac:dyDescent="0.25">
      <c r="A4286" t="s">
        <v>4586</v>
      </c>
      <c r="B4286">
        <v>-1.08</v>
      </c>
      <c r="C4286">
        <v>0.68440000000000001</v>
      </c>
      <c r="D4286" t="s">
        <v>16447</v>
      </c>
      <c r="E4286">
        <f t="shared" si="132"/>
        <v>0.16468999913093732</v>
      </c>
      <c r="F4286">
        <f t="shared" si="133"/>
        <v>-0.11103131238874395</v>
      </c>
    </row>
    <row r="4287" spans="1:6" x14ac:dyDescent="0.25">
      <c r="A4287" t="s">
        <v>4587</v>
      </c>
      <c r="B4287">
        <v>-1.08</v>
      </c>
      <c r="C4287">
        <v>0.38919999999999999</v>
      </c>
      <c r="D4287" t="s">
        <v>16448</v>
      </c>
      <c r="E4287">
        <f t="shared" si="132"/>
        <v>0.40982716840368566</v>
      </c>
      <c r="F4287">
        <f t="shared" si="133"/>
        <v>-0.11103131238874395</v>
      </c>
    </row>
    <row r="4288" spans="1:6" x14ac:dyDescent="0.25">
      <c r="A4288" t="s">
        <v>4588</v>
      </c>
      <c r="B4288">
        <v>-1.08</v>
      </c>
      <c r="C4288">
        <v>0.32290000000000002</v>
      </c>
      <c r="D4288" t="s">
        <v>16449</v>
      </c>
      <c r="E4288">
        <f t="shared" si="132"/>
        <v>0.49093195498283826</v>
      </c>
      <c r="F4288">
        <f t="shared" si="133"/>
        <v>-0.11103131238874395</v>
      </c>
    </row>
    <row r="4289" spans="1:6" x14ac:dyDescent="0.25">
      <c r="A4289" t="s">
        <v>4589</v>
      </c>
      <c r="B4289">
        <v>-1.08</v>
      </c>
      <c r="C4289">
        <v>0.64229999999999998</v>
      </c>
      <c r="D4289" t="s">
        <v>16450</v>
      </c>
      <c r="E4289">
        <f t="shared" si="132"/>
        <v>0.19226207798589923</v>
      </c>
      <c r="F4289">
        <f t="shared" si="133"/>
        <v>-0.11103131238874395</v>
      </c>
    </row>
    <row r="4290" spans="1:6" x14ac:dyDescent="0.25">
      <c r="A4290" t="s">
        <v>4590</v>
      </c>
      <c r="B4290">
        <v>-1.08</v>
      </c>
      <c r="C4290">
        <v>0.47149999999999997</v>
      </c>
      <c r="D4290" t="s">
        <v>16451</v>
      </c>
      <c r="E4290">
        <f t="shared" si="132"/>
        <v>0.32651830292665279</v>
      </c>
      <c r="F4290">
        <f t="shared" si="133"/>
        <v>-0.11103131238874395</v>
      </c>
    </row>
    <row r="4291" spans="1:6" x14ac:dyDescent="0.25">
      <c r="A4291" t="s">
        <v>4591</v>
      </c>
      <c r="B4291">
        <v>-1.08</v>
      </c>
      <c r="C4291">
        <v>0.55549999999999999</v>
      </c>
      <c r="D4291" t="s">
        <v>16452</v>
      </c>
      <c r="E4291">
        <f t="shared" ref="E4291:E4354" si="134">-LOG(C4291,10)</f>
        <v>0.25531593672311359</v>
      </c>
      <c r="F4291">
        <f t="shared" ref="F4291:F4354" si="135">IF(B4291 &gt;=1, LOG(B4291,2), -LOG(-B4291,2))</f>
        <v>-0.11103131238874395</v>
      </c>
    </row>
    <row r="4292" spans="1:6" x14ac:dyDescent="0.25">
      <c r="A4292" t="s">
        <v>4592</v>
      </c>
      <c r="B4292">
        <v>-1.08</v>
      </c>
      <c r="C4292">
        <v>0.15060000000000001</v>
      </c>
      <c r="D4292" t="s">
        <v>16453</v>
      </c>
      <c r="E4292">
        <f t="shared" si="134"/>
        <v>0.82217502813531818</v>
      </c>
      <c r="F4292">
        <f t="shared" si="135"/>
        <v>-0.11103131238874395</v>
      </c>
    </row>
    <row r="4293" spans="1:6" x14ac:dyDescent="0.25">
      <c r="A4293" t="s">
        <v>4593</v>
      </c>
      <c r="B4293">
        <v>-1.08</v>
      </c>
      <c r="C4293">
        <v>0.22969999999999999</v>
      </c>
      <c r="D4293" t="s">
        <v>16454</v>
      </c>
      <c r="E4293">
        <f t="shared" si="134"/>
        <v>0.6388390048049738</v>
      </c>
      <c r="F4293">
        <f t="shared" si="135"/>
        <v>-0.11103131238874395</v>
      </c>
    </row>
    <row r="4294" spans="1:6" x14ac:dyDescent="0.25">
      <c r="A4294" t="s">
        <v>4594</v>
      </c>
      <c r="B4294">
        <v>-1.08</v>
      </c>
      <c r="C4294">
        <v>0.1588</v>
      </c>
      <c r="D4294" t="s">
        <v>16455</v>
      </c>
      <c r="E4294">
        <f t="shared" si="134"/>
        <v>0.79914950190892242</v>
      </c>
      <c r="F4294">
        <f t="shared" si="135"/>
        <v>-0.11103131238874395</v>
      </c>
    </row>
    <row r="4295" spans="1:6" x14ac:dyDescent="0.25">
      <c r="A4295" t="s">
        <v>4595</v>
      </c>
      <c r="B4295">
        <v>-1.08</v>
      </c>
      <c r="C4295">
        <v>0.74709999999999999</v>
      </c>
      <c r="D4295" t="s">
        <v>16456</v>
      </c>
      <c r="E4295">
        <f t="shared" si="134"/>
        <v>0.12662126359085893</v>
      </c>
      <c r="F4295">
        <f t="shared" si="135"/>
        <v>-0.11103131238874395</v>
      </c>
    </row>
    <row r="4296" spans="1:6" x14ac:dyDescent="0.25">
      <c r="A4296" t="s">
        <v>4596</v>
      </c>
      <c r="B4296">
        <v>-1.08</v>
      </c>
      <c r="C4296">
        <v>0.99490000000000001</v>
      </c>
      <c r="D4296" t="s">
        <v>16457</v>
      </c>
      <c r="E4296">
        <f t="shared" si="134"/>
        <v>2.2205691343960402E-3</v>
      </c>
      <c r="F4296">
        <f t="shared" si="135"/>
        <v>-0.11103131238874395</v>
      </c>
    </row>
    <row r="4297" spans="1:6" x14ac:dyDescent="0.25">
      <c r="A4297" t="s">
        <v>4597</v>
      </c>
      <c r="B4297">
        <v>-1.08</v>
      </c>
      <c r="C4297">
        <v>0.123</v>
      </c>
      <c r="D4297" t="s">
        <v>16458</v>
      </c>
      <c r="E4297">
        <f t="shared" si="134"/>
        <v>0.91009488856060206</v>
      </c>
      <c r="F4297">
        <f t="shared" si="135"/>
        <v>-0.11103131238874395</v>
      </c>
    </row>
    <row r="4298" spans="1:6" x14ac:dyDescent="0.25">
      <c r="A4298" t="s">
        <v>4598</v>
      </c>
      <c r="B4298">
        <v>-1.08</v>
      </c>
      <c r="C4298">
        <v>0.78580000000000005</v>
      </c>
      <c r="D4298" t="s">
        <v>16459</v>
      </c>
      <c r="E4298">
        <f t="shared" si="134"/>
        <v>0.10468797552421266</v>
      </c>
      <c r="F4298">
        <f t="shared" si="135"/>
        <v>-0.11103131238874395</v>
      </c>
    </row>
    <row r="4299" spans="1:6" x14ac:dyDescent="0.25">
      <c r="A4299" t="s">
        <v>4599</v>
      </c>
      <c r="B4299">
        <v>-1.08</v>
      </c>
      <c r="C4299">
        <v>0.745</v>
      </c>
      <c r="D4299" t="s">
        <v>16460</v>
      </c>
      <c r="E4299">
        <f t="shared" si="134"/>
        <v>0.12784372725170715</v>
      </c>
      <c r="F4299">
        <f t="shared" si="135"/>
        <v>-0.11103131238874395</v>
      </c>
    </row>
    <row r="4300" spans="1:6" x14ac:dyDescent="0.25">
      <c r="A4300" t="s">
        <v>4600</v>
      </c>
      <c r="B4300">
        <v>-1.08</v>
      </c>
      <c r="C4300">
        <v>0.6855</v>
      </c>
      <c r="D4300" t="s">
        <v>16461</v>
      </c>
      <c r="E4300">
        <f t="shared" si="134"/>
        <v>0.16399254087446852</v>
      </c>
      <c r="F4300">
        <f t="shared" si="135"/>
        <v>-0.11103131238874395</v>
      </c>
    </row>
    <row r="4301" spans="1:6" x14ac:dyDescent="0.25">
      <c r="A4301" t="s">
        <v>4601</v>
      </c>
      <c r="B4301">
        <v>-1.08</v>
      </c>
      <c r="C4301">
        <v>0.75209999999999999</v>
      </c>
      <c r="D4301" t="s">
        <v>16462</v>
      </c>
      <c r="E4301">
        <f t="shared" si="134"/>
        <v>0.12372441132212103</v>
      </c>
      <c r="F4301">
        <f t="shared" si="135"/>
        <v>-0.11103131238874395</v>
      </c>
    </row>
    <row r="4302" spans="1:6" x14ac:dyDescent="0.25">
      <c r="A4302" t="s">
        <v>4602</v>
      </c>
      <c r="B4302">
        <v>-1.08</v>
      </c>
      <c r="C4302">
        <v>0.99619999999999997</v>
      </c>
      <c r="D4302" t="s">
        <v>16463</v>
      </c>
      <c r="E4302">
        <f t="shared" si="134"/>
        <v>1.653462603635431E-3</v>
      </c>
      <c r="F4302">
        <f t="shared" si="135"/>
        <v>-0.11103131238874395</v>
      </c>
    </row>
    <row r="4303" spans="1:6" x14ac:dyDescent="0.25">
      <c r="A4303" t="s">
        <v>4603</v>
      </c>
      <c r="B4303">
        <v>-1.08</v>
      </c>
      <c r="C4303">
        <v>0.89249999999999996</v>
      </c>
      <c r="D4303" t="s">
        <v>16464</v>
      </c>
      <c r="E4303">
        <f t="shared" si="134"/>
        <v>4.9391775215769214E-2</v>
      </c>
      <c r="F4303">
        <f t="shared" si="135"/>
        <v>-0.11103131238874395</v>
      </c>
    </row>
    <row r="4304" spans="1:6" x14ac:dyDescent="0.25">
      <c r="A4304" t="s">
        <v>4604</v>
      </c>
      <c r="B4304">
        <v>-1.08</v>
      </c>
      <c r="C4304">
        <v>0.33160000000000001</v>
      </c>
      <c r="D4304" t="s">
        <v>16465</v>
      </c>
      <c r="E4304">
        <f t="shared" si="134"/>
        <v>0.47938547812176407</v>
      </c>
      <c r="F4304">
        <f t="shared" si="135"/>
        <v>-0.11103131238874395</v>
      </c>
    </row>
    <row r="4305" spans="1:6" x14ac:dyDescent="0.25">
      <c r="A4305" t="s">
        <v>4605</v>
      </c>
      <c r="B4305">
        <v>-1.08</v>
      </c>
      <c r="C4305">
        <v>0.78490000000000004</v>
      </c>
      <c r="D4305" t="s">
        <v>16466</v>
      </c>
      <c r="E4305">
        <f t="shared" si="134"/>
        <v>0.10518567091669923</v>
      </c>
      <c r="F4305">
        <f t="shared" si="135"/>
        <v>-0.11103131238874395</v>
      </c>
    </row>
    <row r="4306" spans="1:6" x14ac:dyDescent="0.25">
      <c r="A4306" t="s">
        <v>4606</v>
      </c>
      <c r="B4306">
        <v>-1.08</v>
      </c>
      <c r="C4306">
        <v>0.51139999999999997</v>
      </c>
      <c r="D4306" t="s">
        <v>16467</v>
      </c>
      <c r="E4306">
        <f t="shared" si="134"/>
        <v>0.29123927630968338</v>
      </c>
      <c r="F4306">
        <f t="shared" si="135"/>
        <v>-0.11103131238874395</v>
      </c>
    </row>
    <row r="4307" spans="1:6" x14ac:dyDescent="0.25">
      <c r="A4307" t="s">
        <v>4607</v>
      </c>
      <c r="B4307">
        <v>-1.08</v>
      </c>
      <c r="C4307">
        <v>0.33660000000000001</v>
      </c>
      <c r="D4307" t="s">
        <v>16468</v>
      </c>
      <c r="E4307">
        <f t="shared" si="134"/>
        <v>0.47288588836019491</v>
      </c>
      <c r="F4307">
        <f t="shared" si="135"/>
        <v>-0.11103131238874395</v>
      </c>
    </row>
    <row r="4308" spans="1:6" x14ac:dyDescent="0.25">
      <c r="A4308" t="s">
        <v>4608</v>
      </c>
      <c r="B4308">
        <v>-1.08</v>
      </c>
      <c r="C4308">
        <v>0.98650000000000004</v>
      </c>
      <c r="D4308" t="s">
        <v>16469</v>
      </c>
      <c r="E4308">
        <f t="shared" si="134"/>
        <v>5.9029104117899883E-3</v>
      </c>
      <c r="F4308">
        <f t="shared" si="135"/>
        <v>-0.11103131238874395</v>
      </c>
    </row>
    <row r="4309" spans="1:6" x14ac:dyDescent="0.25">
      <c r="A4309" t="s">
        <v>4609</v>
      </c>
      <c r="B4309">
        <v>-1.08</v>
      </c>
      <c r="C4309">
        <v>0.3029</v>
      </c>
      <c r="D4309" t="s">
        <v>16470</v>
      </c>
      <c r="E4309">
        <f t="shared" si="134"/>
        <v>0.51870072666714417</v>
      </c>
      <c r="F4309">
        <f t="shared" si="135"/>
        <v>-0.11103131238874395</v>
      </c>
    </row>
    <row r="4310" spans="1:6" x14ac:dyDescent="0.25">
      <c r="A4310" t="s">
        <v>4610</v>
      </c>
      <c r="B4310">
        <v>-1.08</v>
      </c>
      <c r="C4310">
        <v>0.95289999999999997</v>
      </c>
      <c r="D4310" t="s">
        <v>16471</v>
      </c>
      <c r="E4310">
        <f t="shared" si="134"/>
        <v>2.0952673052035298E-2</v>
      </c>
      <c r="F4310">
        <f t="shared" si="135"/>
        <v>-0.11103131238874395</v>
      </c>
    </row>
    <row r="4311" spans="1:6" x14ac:dyDescent="0.25">
      <c r="A4311" t="s">
        <v>4611</v>
      </c>
      <c r="B4311">
        <v>-1.08</v>
      </c>
      <c r="C4311">
        <v>0.317</v>
      </c>
      <c r="D4311" t="s">
        <v>16472</v>
      </c>
      <c r="E4311">
        <f t="shared" si="134"/>
        <v>0.49894073778224851</v>
      </c>
      <c r="F4311">
        <f t="shared" si="135"/>
        <v>-0.11103131238874395</v>
      </c>
    </row>
    <row r="4312" spans="1:6" x14ac:dyDescent="0.25">
      <c r="A4312" t="s">
        <v>4612</v>
      </c>
      <c r="B4312">
        <v>-1.08</v>
      </c>
      <c r="C4312">
        <v>0.33560000000000001</v>
      </c>
      <c r="D4312" t="s">
        <v>16473</v>
      </c>
      <c r="E4312">
        <f t="shared" si="134"/>
        <v>0.47417804784333722</v>
      </c>
      <c r="F4312">
        <f t="shared" si="135"/>
        <v>-0.11103131238874395</v>
      </c>
    </row>
    <row r="4313" spans="1:6" x14ac:dyDescent="0.25">
      <c r="A4313" t="s">
        <v>4613</v>
      </c>
      <c r="B4313">
        <v>-1.08</v>
      </c>
      <c r="C4313">
        <v>0.42670000000000002</v>
      </c>
      <c r="D4313" t="s">
        <v>16474</v>
      </c>
      <c r="E4313">
        <f t="shared" si="134"/>
        <v>0.36987735714068787</v>
      </c>
      <c r="F4313">
        <f t="shared" si="135"/>
        <v>-0.11103131238874395</v>
      </c>
    </row>
    <row r="4314" spans="1:6" x14ac:dyDescent="0.25">
      <c r="A4314" t="s">
        <v>4614</v>
      </c>
      <c r="B4314">
        <v>-1.08</v>
      </c>
      <c r="C4314">
        <v>0.69550000000000001</v>
      </c>
      <c r="D4314" t="s">
        <v>16475</v>
      </c>
      <c r="E4314">
        <f t="shared" si="134"/>
        <v>0.15770286567193476</v>
      </c>
      <c r="F4314">
        <f t="shared" si="135"/>
        <v>-0.11103131238874395</v>
      </c>
    </row>
    <row r="4315" spans="1:6" x14ac:dyDescent="0.25">
      <c r="A4315" t="s">
        <v>4615</v>
      </c>
      <c r="B4315">
        <v>-1.08</v>
      </c>
      <c r="C4315">
        <v>0.68079999999999996</v>
      </c>
      <c r="D4315" t="s">
        <v>16476</v>
      </c>
      <c r="E4315">
        <f t="shared" si="134"/>
        <v>0.16698045292346855</v>
      </c>
      <c r="F4315">
        <f t="shared" si="135"/>
        <v>-0.11103131238874395</v>
      </c>
    </row>
    <row r="4316" spans="1:6" x14ac:dyDescent="0.25">
      <c r="A4316" t="s">
        <v>4616</v>
      </c>
      <c r="B4316">
        <v>-1.08</v>
      </c>
      <c r="C4316">
        <v>0.82120000000000004</v>
      </c>
      <c r="D4316" t="s">
        <v>16477</v>
      </c>
      <c r="E4316">
        <f t="shared" si="134"/>
        <v>8.5551059301445714E-2</v>
      </c>
      <c r="F4316">
        <f t="shared" si="135"/>
        <v>-0.11103131238874395</v>
      </c>
    </row>
    <row r="4317" spans="1:6" x14ac:dyDescent="0.25">
      <c r="A4317" t="s">
        <v>4617</v>
      </c>
      <c r="B4317">
        <v>-1.08</v>
      </c>
      <c r="C4317">
        <v>0.32040000000000002</v>
      </c>
      <c r="D4317" t="s">
        <v>16478</v>
      </c>
      <c r="E4317">
        <f t="shared" si="134"/>
        <v>0.49430749258779993</v>
      </c>
      <c r="F4317">
        <f t="shared" si="135"/>
        <v>-0.11103131238874395</v>
      </c>
    </row>
    <row r="4318" spans="1:6" x14ac:dyDescent="0.25">
      <c r="A4318" t="s">
        <v>4618</v>
      </c>
      <c r="B4318">
        <v>-1.08</v>
      </c>
      <c r="C4318">
        <v>0.53490000000000004</v>
      </c>
      <c r="D4318" t="s">
        <v>16479</v>
      </c>
      <c r="E4318">
        <f t="shared" si="134"/>
        <v>0.27172740210498292</v>
      </c>
      <c r="F4318">
        <f t="shared" si="135"/>
        <v>-0.11103131238874395</v>
      </c>
    </row>
    <row r="4319" spans="1:6" x14ac:dyDescent="0.25">
      <c r="A4319" t="s">
        <v>4619</v>
      </c>
      <c r="B4319">
        <v>-1.08</v>
      </c>
      <c r="C4319">
        <v>0.69799999999999995</v>
      </c>
      <c r="D4319" t="s">
        <v>16480</v>
      </c>
      <c r="E4319">
        <f t="shared" si="134"/>
        <v>0.15614457737683893</v>
      </c>
      <c r="F4319">
        <f t="shared" si="135"/>
        <v>-0.11103131238874395</v>
      </c>
    </row>
    <row r="4320" spans="1:6" x14ac:dyDescent="0.25">
      <c r="A4320" t="s">
        <v>4620</v>
      </c>
      <c r="B4320">
        <v>-1.08</v>
      </c>
      <c r="C4320">
        <v>0.31290000000000001</v>
      </c>
      <c r="D4320" t="s">
        <v>16481</v>
      </c>
      <c r="E4320">
        <f t="shared" si="134"/>
        <v>0.50459443685380656</v>
      </c>
      <c r="F4320">
        <f t="shared" si="135"/>
        <v>-0.11103131238874395</v>
      </c>
    </row>
    <row r="4321" spans="1:6" x14ac:dyDescent="0.25">
      <c r="A4321" t="s">
        <v>4621</v>
      </c>
      <c r="B4321">
        <v>-1.08</v>
      </c>
      <c r="C4321">
        <v>0.62970000000000004</v>
      </c>
      <c r="D4321" t="s">
        <v>16482</v>
      </c>
      <c r="E4321">
        <f t="shared" si="134"/>
        <v>0.20086630669793709</v>
      </c>
      <c r="F4321">
        <f t="shared" si="135"/>
        <v>-0.11103131238874395</v>
      </c>
    </row>
    <row r="4322" spans="1:6" x14ac:dyDescent="0.25">
      <c r="A4322" t="s">
        <v>4622</v>
      </c>
      <c r="B4322">
        <v>-1.08</v>
      </c>
      <c r="C4322">
        <v>0.75409999999999999</v>
      </c>
      <c r="D4322" t="s">
        <v>16483</v>
      </c>
      <c r="E4322">
        <f t="shared" si="134"/>
        <v>0.12257105921178024</v>
      </c>
      <c r="F4322">
        <f t="shared" si="135"/>
        <v>-0.11103131238874395</v>
      </c>
    </row>
    <row r="4323" spans="1:6" x14ac:dyDescent="0.25">
      <c r="A4323" t="s">
        <v>4623</v>
      </c>
      <c r="B4323">
        <v>-1.08</v>
      </c>
      <c r="C4323">
        <v>0.59219999999999995</v>
      </c>
      <c r="D4323" t="s">
        <v>16484</v>
      </c>
      <c r="E4323">
        <f t="shared" si="134"/>
        <v>0.22753159694671962</v>
      </c>
      <c r="F4323">
        <f t="shared" si="135"/>
        <v>-0.11103131238874395</v>
      </c>
    </row>
    <row r="4324" spans="1:6" x14ac:dyDescent="0.25">
      <c r="A4324" t="s">
        <v>4624</v>
      </c>
      <c r="B4324">
        <v>-1.08</v>
      </c>
      <c r="C4324">
        <v>0.42449999999999999</v>
      </c>
      <c r="D4324" t="s">
        <v>16485</v>
      </c>
      <c r="E4324">
        <f t="shared" si="134"/>
        <v>0.3721223054200285</v>
      </c>
      <c r="F4324">
        <f t="shared" si="135"/>
        <v>-0.11103131238874395</v>
      </c>
    </row>
    <row r="4325" spans="1:6" x14ac:dyDescent="0.25">
      <c r="A4325" t="s">
        <v>4625</v>
      </c>
      <c r="B4325">
        <v>-1.08</v>
      </c>
      <c r="C4325">
        <v>0.1767</v>
      </c>
      <c r="D4325" t="s">
        <v>16486</v>
      </c>
      <c r="E4325">
        <f t="shared" si="134"/>
        <v>0.7527634504932359</v>
      </c>
      <c r="F4325">
        <f t="shared" si="135"/>
        <v>-0.11103131238874395</v>
      </c>
    </row>
    <row r="4326" spans="1:6" x14ac:dyDescent="0.25">
      <c r="A4326" t="s">
        <v>4626</v>
      </c>
      <c r="B4326">
        <v>-1.08</v>
      </c>
      <c r="C4326">
        <v>0.28289999999999998</v>
      </c>
      <c r="D4326" t="s">
        <v>16487</v>
      </c>
      <c r="E4326">
        <f t="shared" si="134"/>
        <v>0.5483670525430091</v>
      </c>
      <c r="F4326">
        <f t="shared" si="135"/>
        <v>-0.11103131238874395</v>
      </c>
    </row>
    <row r="4327" spans="1:6" x14ac:dyDescent="0.25">
      <c r="A4327" t="s">
        <v>4627</v>
      </c>
      <c r="B4327">
        <v>-1.08</v>
      </c>
      <c r="C4327">
        <v>0.22800000000000001</v>
      </c>
      <c r="D4327" t="s">
        <v>16488</v>
      </c>
      <c r="E4327">
        <f t="shared" si="134"/>
        <v>0.64206515299954614</v>
      </c>
      <c r="F4327">
        <f t="shared" si="135"/>
        <v>-0.11103131238874395</v>
      </c>
    </row>
    <row r="4328" spans="1:6" x14ac:dyDescent="0.25">
      <c r="A4328" t="s">
        <v>4628</v>
      </c>
      <c r="B4328">
        <v>-1.08</v>
      </c>
      <c r="C4328">
        <v>0.46360000000000001</v>
      </c>
      <c r="D4328" t="s">
        <v>16489</v>
      </c>
      <c r="E4328">
        <f t="shared" si="134"/>
        <v>0.3338565727084416</v>
      </c>
      <c r="F4328">
        <f t="shared" si="135"/>
        <v>-0.11103131238874395</v>
      </c>
    </row>
    <row r="4329" spans="1:6" x14ac:dyDescent="0.25">
      <c r="A4329" t="s">
        <v>4629</v>
      </c>
      <c r="B4329">
        <v>-1.08</v>
      </c>
      <c r="C4329">
        <v>0.25380000000000003</v>
      </c>
      <c r="D4329" t="s">
        <v>16490</v>
      </c>
      <c r="E4329">
        <f t="shared" si="134"/>
        <v>0.59550838224131397</v>
      </c>
      <c r="F4329">
        <f t="shared" si="135"/>
        <v>-0.11103131238874395</v>
      </c>
    </row>
    <row r="4330" spans="1:6" x14ac:dyDescent="0.25">
      <c r="A4330" t="s">
        <v>4630</v>
      </c>
      <c r="B4330">
        <v>-1.08</v>
      </c>
      <c r="C4330">
        <v>0.84770000000000001</v>
      </c>
      <c r="D4330" t="s">
        <v>16491</v>
      </c>
      <c r="E4330">
        <f t="shared" si="134"/>
        <v>7.1757816842690919E-2</v>
      </c>
      <c r="F4330">
        <f t="shared" si="135"/>
        <v>-0.11103131238874395</v>
      </c>
    </row>
    <row r="4331" spans="1:6" x14ac:dyDescent="0.25">
      <c r="A4331" t="s">
        <v>4631</v>
      </c>
      <c r="B4331">
        <v>-1.08</v>
      </c>
      <c r="C4331">
        <v>0.69320000000000004</v>
      </c>
      <c r="D4331" t="s">
        <v>16492</v>
      </c>
      <c r="E4331">
        <f t="shared" si="134"/>
        <v>0.15914144595812058</v>
      </c>
      <c r="F4331">
        <f t="shared" si="135"/>
        <v>-0.11103131238874395</v>
      </c>
    </row>
    <row r="4332" spans="1:6" x14ac:dyDescent="0.25">
      <c r="A4332" t="s">
        <v>4632</v>
      </c>
      <c r="B4332">
        <v>-1.08</v>
      </c>
      <c r="C4332">
        <v>0.44519999999999998</v>
      </c>
      <c r="D4332" t="s">
        <v>16493</v>
      </c>
      <c r="E4332">
        <f t="shared" si="134"/>
        <v>0.35144484433732925</v>
      </c>
      <c r="F4332">
        <f t="shared" si="135"/>
        <v>-0.11103131238874395</v>
      </c>
    </row>
    <row r="4333" spans="1:6" x14ac:dyDescent="0.25">
      <c r="A4333" t="s">
        <v>4633</v>
      </c>
      <c r="B4333">
        <v>-1.08</v>
      </c>
      <c r="C4333">
        <v>0.2316</v>
      </c>
      <c r="D4333" t="s">
        <v>16494</v>
      </c>
      <c r="E4333">
        <f t="shared" si="134"/>
        <v>0.63526144494460135</v>
      </c>
      <c r="F4333">
        <f t="shared" si="135"/>
        <v>-0.11103131238874395</v>
      </c>
    </row>
    <row r="4334" spans="1:6" x14ac:dyDescent="0.25">
      <c r="A4334" t="s">
        <v>4634</v>
      </c>
      <c r="B4334">
        <v>-1.08</v>
      </c>
      <c r="C4334">
        <v>0.51629999999999998</v>
      </c>
      <c r="D4334" t="s">
        <v>16495</v>
      </c>
      <c r="E4334">
        <f t="shared" si="134"/>
        <v>0.28709787495277728</v>
      </c>
      <c r="F4334">
        <f t="shared" si="135"/>
        <v>-0.11103131238874395</v>
      </c>
    </row>
    <row r="4335" spans="1:6" x14ac:dyDescent="0.25">
      <c r="A4335" t="s">
        <v>4635</v>
      </c>
      <c r="B4335">
        <v>-1.08</v>
      </c>
      <c r="C4335">
        <v>0.9264</v>
      </c>
      <c r="D4335" t="s">
        <v>16496</v>
      </c>
      <c r="E4335">
        <f t="shared" si="134"/>
        <v>3.3201453616639016E-2</v>
      </c>
      <c r="F4335">
        <f t="shared" si="135"/>
        <v>-0.11103131238874395</v>
      </c>
    </row>
    <row r="4336" spans="1:6" x14ac:dyDescent="0.25">
      <c r="A4336" t="s">
        <v>4636</v>
      </c>
      <c r="B4336">
        <v>-1.08</v>
      </c>
      <c r="C4336">
        <v>0.80400000000000005</v>
      </c>
      <c r="D4336" t="s">
        <v>16497</v>
      </c>
      <c r="E4336">
        <f t="shared" si="134"/>
        <v>9.4743951251548705E-2</v>
      </c>
      <c r="F4336">
        <f t="shared" si="135"/>
        <v>-0.11103131238874395</v>
      </c>
    </row>
    <row r="4337" spans="1:6" x14ac:dyDescent="0.25">
      <c r="A4337" t="s">
        <v>4637</v>
      </c>
      <c r="B4337">
        <v>-1.08</v>
      </c>
      <c r="C4337">
        <v>0.40799999999999997</v>
      </c>
      <c r="D4337" t="s">
        <v>16498</v>
      </c>
      <c r="E4337">
        <f t="shared" si="134"/>
        <v>0.38933983691012003</v>
      </c>
      <c r="F4337">
        <f t="shared" si="135"/>
        <v>-0.11103131238874395</v>
      </c>
    </row>
    <row r="4338" spans="1:6" x14ac:dyDescent="0.25">
      <c r="A4338" t="s">
        <v>4638</v>
      </c>
      <c r="B4338">
        <v>-1.08</v>
      </c>
      <c r="C4338">
        <v>0.62050000000000005</v>
      </c>
      <c r="D4338" t="s">
        <v>16499</v>
      </c>
      <c r="E4338">
        <f t="shared" si="134"/>
        <v>0.20725821416525131</v>
      </c>
      <c r="F4338">
        <f t="shared" si="135"/>
        <v>-0.11103131238874395</v>
      </c>
    </row>
    <row r="4339" spans="1:6" x14ac:dyDescent="0.25">
      <c r="A4339" t="s">
        <v>4639</v>
      </c>
      <c r="B4339">
        <v>-1.08</v>
      </c>
      <c r="C4339">
        <v>0.2107</v>
      </c>
      <c r="D4339" t="s">
        <v>16500</v>
      </c>
      <c r="E4339">
        <f t="shared" si="134"/>
        <v>0.67633546439189973</v>
      </c>
      <c r="F4339">
        <f t="shared" si="135"/>
        <v>-0.11103131238874395</v>
      </c>
    </row>
    <row r="4340" spans="1:6" x14ac:dyDescent="0.25">
      <c r="A4340" t="s">
        <v>4640</v>
      </c>
      <c r="B4340">
        <v>-1.08</v>
      </c>
      <c r="C4340">
        <v>0.46129999999999999</v>
      </c>
      <c r="D4340" t="s">
        <v>16501</v>
      </c>
      <c r="E4340">
        <f t="shared" si="134"/>
        <v>0.33601654539173326</v>
      </c>
      <c r="F4340">
        <f t="shared" si="135"/>
        <v>-0.11103131238874395</v>
      </c>
    </row>
    <row r="4341" spans="1:6" x14ac:dyDescent="0.25">
      <c r="A4341" t="s">
        <v>4641</v>
      </c>
      <c r="B4341">
        <v>-1.08</v>
      </c>
      <c r="C4341">
        <v>0.79930000000000001</v>
      </c>
      <c r="D4341" t="s">
        <v>16502</v>
      </c>
      <c r="E4341">
        <f t="shared" si="134"/>
        <v>9.7290187030122904E-2</v>
      </c>
      <c r="F4341">
        <f t="shared" si="135"/>
        <v>-0.11103131238874395</v>
      </c>
    </row>
    <row r="4342" spans="1:6" x14ac:dyDescent="0.25">
      <c r="A4342" t="s">
        <v>4642</v>
      </c>
      <c r="B4342">
        <v>-1.08</v>
      </c>
      <c r="C4342">
        <v>0.57850000000000001</v>
      </c>
      <c r="D4342" t="s">
        <v>16503</v>
      </c>
      <c r="E4342">
        <f t="shared" si="134"/>
        <v>0.2376966367122316</v>
      </c>
      <c r="F4342">
        <f t="shared" si="135"/>
        <v>-0.11103131238874395</v>
      </c>
    </row>
    <row r="4343" spans="1:6" x14ac:dyDescent="0.25">
      <c r="A4343" t="s">
        <v>4643</v>
      </c>
      <c r="B4343">
        <v>-1.08</v>
      </c>
      <c r="C4343">
        <v>0.97529999999999994</v>
      </c>
      <c r="D4343" t="s">
        <v>16504</v>
      </c>
      <c r="E4343">
        <f t="shared" si="134"/>
        <v>1.0861775784210914E-2</v>
      </c>
      <c r="F4343">
        <f t="shared" si="135"/>
        <v>-0.11103131238874395</v>
      </c>
    </row>
    <row r="4344" spans="1:6" x14ac:dyDescent="0.25">
      <c r="A4344" t="s">
        <v>4644</v>
      </c>
      <c r="B4344">
        <v>-1.08</v>
      </c>
      <c r="C4344">
        <v>0.71140000000000003</v>
      </c>
      <c r="D4344" t="s">
        <v>16505</v>
      </c>
      <c r="E4344">
        <f t="shared" si="134"/>
        <v>0.14788613915023843</v>
      </c>
      <c r="F4344">
        <f t="shared" si="135"/>
        <v>-0.11103131238874395</v>
      </c>
    </row>
    <row r="4345" spans="1:6" x14ac:dyDescent="0.25">
      <c r="A4345" t="s">
        <v>4645</v>
      </c>
      <c r="B4345">
        <v>-1.08</v>
      </c>
      <c r="C4345">
        <v>0.67720000000000002</v>
      </c>
      <c r="D4345" t="s">
        <v>16506</v>
      </c>
      <c r="E4345">
        <f t="shared" si="134"/>
        <v>0.16928305056310233</v>
      </c>
      <c r="F4345">
        <f t="shared" si="135"/>
        <v>-0.11103131238874395</v>
      </c>
    </row>
    <row r="4346" spans="1:6" x14ac:dyDescent="0.25">
      <c r="A4346" t="s">
        <v>4646</v>
      </c>
      <c r="B4346">
        <v>-1.08</v>
      </c>
      <c r="C4346">
        <v>0.48039999999999999</v>
      </c>
      <c r="D4346" t="s">
        <v>16507</v>
      </c>
      <c r="E4346">
        <f t="shared" si="134"/>
        <v>0.31839700126913156</v>
      </c>
      <c r="F4346">
        <f t="shared" si="135"/>
        <v>-0.11103131238874395</v>
      </c>
    </row>
    <row r="4347" spans="1:6" x14ac:dyDescent="0.25">
      <c r="A4347" t="s">
        <v>4647</v>
      </c>
      <c r="B4347">
        <v>-1.08</v>
      </c>
      <c r="C4347">
        <v>0.56059999999999999</v>
      </c>
      <c r="D4347" t="s">
        <v>16508</v>
      </c>
      <c r="E4347">
        <f t="shared" si="134"/>
        <v>0.25134690657573266</v>
      </c>
      <c r="F4347">
        <f t="shared" si="135"/>
        <v>-0.11103131238874395</v>
      </c>
    </row>
    <row r="4348" spans="1:6" x14ac:dyDescent="0.25">
      <c r="A4348" t="s">
        <v>4648</v>
      </c>
      <c r="B4348">
        <v>-1.08</v>
      </c>
      <c r="C4348">
        <v>0.436</v>
      </c>
      <c r="D4348" t="s">
        <v>16509</v>
      </c>
      <c r="E4348">
        <f t="shared" si="134"/>
        <v>0.36051351073141391</v>
      </c>
      <c r="F4348">
        <f t="shared" si="135"/>
        <v>-0.11103131238874395</v>
      </c>
    </row>
    <row r="4349" spans="1:6" x14ac:dyDescent="0.25">
      <c r="A4349" t="s">
        <v>4649</v>
      </c>
      <c r="B4349">
        <v>-1.08</v>
      </c>
      <c r="C4349">
        <v>0.86119999999999997</v>
      </c>
      <c r="D4349" t="s">
        <v>16510</v>
      </c>
      <c r="E4349">
        <f t="shared" si="134"/>
        <v>6.4895978848550431E-2</v>
      </c>
      <c r="F4349">
        <f t="shared" si="135"/>
        <v>-0.11103131238874395</v>
      </c>
    </row>
    <row r="4350" spans="1:6" x14ac:dyDescent="0.25">
      <c r="A4350" t="s">
        <v>4650</v>
      </c>
      <c r="B4350">
        <v>-1.08</v>
      </c>
      <c r="C4350">
        <v>0.16850000000000001</v>
      </c>
      <c r="D4350" t="s">
        <v>16511</v>
      </c>
      <c r="E4350">
        <f t="shared" si="134"/>
        <v>0.77340009479264249</v>
      </c>
      <c r="F4350">
        <f t="shared" si="135"/>
        <v>-0.11103131238874395</v>
      </c>
    </row>
    <row r="4351" spans="1:6" x14ac:dyDescent="0.25">
      <c r="A4351" t="s">
        <v>4651</v>
      </c>
      <c r="B4351">
        <v>-1.08</v>
      </c>
      <c r="C4351">
        <v>0.67559999999999998</v>
      </c>
      <c r="D4351" t="s">
        <v>16512</v>
      </c>
      <c r="E4351">
        <f t="shared" si="134"/>
        <v>0.17031035910102893</v>
      </c>
      <c r="F4351">
        <f t="shared" si="135"/>
        <v>-0.11103131238874395</v>
      </c>
    </row>
    <row r="4352" spans="1:6" x14ac:dyDescent="0.25">
      <c r="A4352" t="s">
        <v>4652</v>
      </c>
      <c r="B4352">
        <v>-1.08</v>
      </c>
      <c r="C4352">
        <v>0.86619999999999997</v>
      </c>
      <c r="D4352" t="s">
        <v>16513</v>
      </c>
      <c r="E4352">
        <f t="shared" si="134"/>
        <v>6.2381820606176488E-2</v>
      </c>
      <c r="F4352">
        <f t="shared" si="135"/>
        <v>-0.11103131238874395</v>
      </c>
    </row>
    <row r="4353" spans="1:6" x14ac:dyDescent="0.25">
      <c r="A4353" t="s">
        <v>4653</v>
      </c>
      <c r="B4353">
        <v>-1.08</v>
      </c>
      <c r="C4353">
        <v>0.63859999999999995</v>
      </c>
      <c r="D4353" t="s">
        <v>16514</v>
      </c>
      <c r="E4353">
        <f t="shared" si="134"/>
        <v>0.19477108579657396</v>
      </c>
      <c r="F4353">
        <f t="shared" si="135"/>
        <v>-0.11103131238874395</v>
      </c>
    </row>
    <row r="4354" spans="1:6" x14ac:dyDescent="0.25">
      <c r="A4354" t="s">
        <v>4654</v>
      </c>
      <c r="B4354">
        <v>-1.08</v>
      </c>
      <c r="C4354">
        <v>0.74890000000000001</v>
      </c>
      <c r="D4354" t="s">
        <v>16515</v>
      </c>
      <c r="E4354">
        <f t="shared" si="134"/>
        <v>0.12557616941349811</v>
      </c>
      <c r="F4354">
        <f t="shared" si="135"/>
        <v>-0.11103131238874395</v>
      </c>
    </row>
    <row r="4355" spans="1:6" x14ac:dyDescent="0.25">
      <c r="A4355" t="s">
        <v>4655</v>
      </c>
      <c r="B4355">
        <v>-1.08</v>
      </c>
      <c r="C4355">
        <v>0.30080000000000001</v>
      </c>
      <c r="D4355" t="s">
        <v>16516</v>
      </c>
      <c r="E4355">
        <f t="shared" ref="E4355:E4418" si="136">-LOG(C4355,10)</f>
        <v>0.52172216808039529</v>
      </c>
      <c r="F4355">
        <f t="shared" ref="F4355:F4418" si="137">IF(B4355 &gt;=1, LOG(B4355,2), -LOG(-B4355,2))</f>
        <v>-0.11103131238874395</v>
      </c>
    </row>
    <row r="4356" spans="1:6" x14ac:dyDescent="0.25">
      <c r="A4356" t="s">
        <v>4656</v>
      </c>
      <c r="B4356">
        <v>-1.08</v>
      </c>
      <c r="C4356">
        <v>0.90390000000000004</v>
      </c>
      <c r="D4356" t="s">
        <v>16517</v>
      </c>
      <c r="E4356">
        <f t="shared" si="136"/>
        <v>4.3879613606980401E-2</v>
      </c>
      <c r="F4356">
        <f t="shared" si="137"/>
        <v>-0.11103131238874395</v>
      </c>
    </row>
    <row r="4357" spans="1:6" x14ac:dyDescent="0.25">
      <c r="A4357" t="s">
        <v>4657</v>
      </c>
      <c r="B4357">
        <v>-1.08</v>
      </c>
      <c r="C4357">
        <v>0.73819999999999997</v>
      </c>
      <c r="D4357" t="s">
        <v>16518</v>
      </c>
      <c r="E4357">
        <f t="shared" si="136"/>
        <v>0.13182595914036166</v>
      </c>
      <c r="F4357">
        <f t="shared" si="137"/>
        <v>-0.11103131238874395</v>
      </c>
    </row>
    <row r="4358" spans="1:6" x14ac:dyDescent="0.25">
      <c r="A4358" t="s">
        <v>4658</v>
      </c>
      <c r="B4358">
        <v>-1.08</v>
      </c>
      <c r="C4358">
        <v>0.52500000000000002</v>
      </c>
      <c r="D4358" t="s">
        <v>16519</v>
      </c>
      <c r="E4358">
        <f t="shared" si="136"/>
        <v>0.27984069659404309</v>
      </c>
      <c r="F4358">
        <f t="shared" si="137"/>
        <v>-0.11103131238874395</v>
      </c>
    </row>
    <row r="4359" spans="1:6" x14ac:dyDescent="0.25">
      <c r="A4359" t="s">
        <v>4659</v>
      </c>
      <c r="B4359">
        <v>-1.08</v>
      </c>
      <c r="C4359">
        <v>0.89770000000000005</v>
      </c>
      <c r="D4359" t="s">
        <v>16520</v>
      </c>
      <c r="E4359">
        <f t="shared" si="136"/>
        <v>4.6868774816554964E-2</v>
      </c>
      <c r="F4359">
        <f t="shared" si="137"/>
        <v>-0.11103131238874395</v>
      </c>
    </row>
    <row r="4360" spans="1:6" x14ac:dyDescent="0.25">
      <c r="A4360" t="s">
        <v>4660</v>
      </c>
      <c r="B4360">
        <v>-1.08</v>
      </c>
      <c r="C4360">
        <v>0.59850000000000003</v>
      </c>
      <c r="D4360" t="s">
        <v>16521</v>
      </c>
      <c r="E4360">
        <f t="shared" si="136"/>
        <v>0.22293584525757049</v>
      </c>
      <c r="F4360">
        <f t="shared" si="137"/>
        <v>-0.11103131238874395</v>
      </c>
    </row>
    <row r="4361" spans="1:6" x14ac:dyDescent="0.25">
      <c r="A4361" t="s">
        <v>4661</v>
      </c>
      <c r="B4361">
        <v>-1.08</v>
      </c>
      <c r="C4361">
        <v>0.69310000000000005</v>
      </c>
      <c r="D4361" t="s">
        <v>16522</v>
      </c>
      <c r="E4361">
        <f t="shared" si="136"/>
        <v>0.1592041011529062</v>
      </c>
      <c r="F4361">
        <f t="shared" si="137"/>
        <v>-0.11103131238874395</v>
      </c>
    </row>
    <row r="4362" spans="1:6" x14ac:dyDescent="0.25">
      <c r="A4362" t="s">
        <v>4662</v>
      </c>
      <c r="B4362">
        <v>-1.08</v>
      </c>
      <c r="C4362">
        <v>0.79979999999999996</v>
      </c>
      <c r="D4362" t="s">
        <v>16523</v>
      </c>
      <c r="E4362">
        <f t="shared" si="136"/>
        <v>9.7018600202497182E-2</v>
      </c>
      <c r="F4362">
        <f t="shared" si="137"/>
        <v>-0.11103131238874395</v>
      </c>
    </row>
    <row r="4363" spans="1:6" x14ac:dyDescent="0.25">
      <c r="A4363" t="s">
        <v>4663</v>
      </c>
      <c r="B4363">
        <v>-1.08</v>
      </c>
      <c r="C4363">
        <v>0.56720000000000004</v>
      </c>
      <c r="D4363" t="s">
        <v>16524</v>
      </c>
      <c r="E4363">
        <f t="shared" si="136"/>
        <v>0.24626377782498984</v>
      </c>
      <c r="F4363">
        <f t="shared" si="137"/>
        <v>-0.11103131238874395</v>
      </c>
    </row>
    <row r="4364" spans="1:6" x14ac:dyDescent="0.25">
      <c r="A4364" t="s">
        <v>4664</v>
      </c>
      <c r="B4364">
        <v>-1.08</v>
      </c>
      <c r="C4364">
        <v>0.46589999999999998</v>
      </c>
      <c r="D4364" t="s">
        <v>16525</v>
      </c>
      <c r="E4364">
        <f t="shared" si="136"/>
        <v>0.33170728955177903</v>
      </c>
      <c r="F4364">
        <f t="shared" si="137"/>
        <v>-0.11103131238874395</v>
      </c>
    </row>
    <row r="4365" spans="1:6" x14ac:dyDescent="0.25">
      <c r="A4365" t="s">
        <v>4665</v>
      </c>
      <c r="B4365">
        <v>-1.08</v>
      </c>
      <c r="C4365">
        <v>0.7742</v>
      </c>
      <c r="D4365" t="s">
        <v>16526</v>
      </c>
      <c r="E4365">
        <f t="shared" si="136"/>
        <v>0.1111468330170637</v>
      </c>
      <c r="F4365">
        <f t="shared" si="137"/>
        <v>-0.11103131238874395</v>
      </c>
    </row>
    <row r="4366" spans="1:6" x14ac:dyDescent="0.25">
      <c r="A4366" t="s">
        <v>4666</v>
      </c>
      <c r="B4366">
        <v>-1.08</v>
      </c>
      <c r="C4366">
        <v>0.6986</v>
      </c>
      <c r="D4366" t="s">
        <v>16527</v>
      </c>
      <c r="E4366">
        <f t="shared" si="136"/>
        <v>0.15577141869837205</v>
      </c>
      <c r="F4366">
        <f t="shared" si="137"/>
        <v>-0.11103131238874395</v>
      </c>
    </row>
    <row r="4367" spans="1:6" x14ac:dyDescent="0.25">
      <c r="A4367" t="s">
        <v>4667</v>
      </c>
      <c r="B4367">
        <v>-1.08</v>
      </c>
      <c r="C4367">
        <v>0.96030000000000004</v>
      </c>
      <c r="D4367" t="s">
        <v>16528</v>
      </c>
      <c r="E4367">
        <f t="shared" si="136"/>
        <v>1.7593071136205212E-2</v>
      </c>
      <c r="F4367">
        <f t="shared" si="137"/>
        <v>-0.11103131238874395</v>
      </c>
    </row>
    <row r="4368" spans="1:6" x14ac:dyDescent="0.25">
      <c r="A4368" t="s">
        <v>4668</v>
      </c>
      <c r="B4368">
        <v>-1.08</v>
      </c>
      <c r="C4368">
        <v>0.95409999999999995</v>
      </c>
      <c r="D4368" t="s">
        <v>16529</v>
      </c>
      <c r="E4368">
        <f t="shared" si="136"/>
        <v>2.0406104151069637E-2</v>
      </c>
      <c r="F4368">
        <f t="shared" si="137"/>
        <v>-0.11103131238874395</v>
      </c>
    </row>
    <row r="4369" spans="1:6" x14ac:dyDescent="0.25">
      <c r="A4369" t="s">
        <v>4669</v>
      </c>
      <c r="B4369">
        <v>-1.08</v>
      </c>
      <c r="C4369">
        <v>0.70320000000000005</v>
      </c>
      <c r="D4369" t="s">
        <v>16530</v>
      </c>
      <c r="E4369">
        <f t="shared" si="136"/>
        <v>0.15292113793428447</v>
      </c>
      <c r="F4369">
        <f t="shared" si="137"/>
        <v>-0.11103131238874395</v>
      </c>
    </row>
    <row r="4370" spans="1:6" x14ac:dyDescent="0.25">
      <c r="A4370" t="s">
        <v>4670</v>
      </c>
      <c r="B4370">
        <v>-1.08</v>
      </c>
      <c r="C4370">
        <v>0.78129999999999999</v>
      </c>
      <c r="D4370" t="s">
        <v>16531</v>
      </c>
      <c r="E4370">
        <f t="shared" si="136"/>
        <v>0.10718217569042369</v>
      </c>
      <c r="F4370">
        <f t="shared" si="137"/>
        <v>-0.11103131238874395</v>
      </c>
    </row>
    <row r="4371" spans="1:6" x14ac:dyDescent="0.25">
      <c r="A4371" t="s">
        <v>4671</v>
      </c>
      <c r="B4371">
        <v>-1.08</v>
      </c>
      <c r="C4371">
        <v>0.68710000000000004</v>
      </c>
      <c r="D4371" t="s">
        <v>16532</v>
      </c>
      <c r="E4371">
        <f t="shared" si="136"/>
        <v>0.16298005145909156</v>
      </c>
      <c r="F4371">
        <f t="shared" si="137"/>
        <v>-0.11103131238874395</v>
      </c>
    </row>
    <row r="4372" spans="1:6" x14ac:dyDescent="0.25">
      <c r="A4372" t="s">
        <v>4672</v>
      </c>
      <c r="B4372">
        <v>-1.08</v>
      </c>
      <c r="C4372">
        <v>0.80449999999999999</v>
      </c>
      <c r="D4372" t="s">
        <v>16533</v>
      </c>
      <c r="E4372">
        <f t="shared" si="136"/>
        <v>9.4473951564951641E-2</v>
      </c>
      <c r="F4372">
        <f t="shared" si="137"/>
        <v>-0.11103131238874395</v>
      </c>
    </row>
    <row r="4373" spans="1:6" x14ac:dyDescent="0.25">
      <c r="A4373" t="s">
        <v>4673</v>
      </c>
      <c r="B4373">
        <v>-1.08</v>
      </c>
      <c r="C4373">
        <v>0.39040000000000002</v>
      </c>
      <c r="D4373" t="s">
        <v>16534</v>
      </c>
      <c r="E4373">
        <f t="shared" si="136"/>
        <v>0.40849019100534573</v>
      </c>
      <c r="F4373">
        <f t="shared" si="137"/>
        <v>-0.11103131238874395</v>
      </c>
    </row>
    <row r="4374" spans="1:6" x14ac:dyDescent="0.25">
      <c r="A4374" t="s">
        <v>4674</v>
      </c>
      <c r="B4374">
        <v>-1.08</v>
      </c>
      <c r="C4374">
        <v>0.94950000000000001</v>
      </c>
      <c r="D4374" t="s">
        <v>16535</v>
      </c>
      <c r="E4374">
        <f t="shared" si="136"/>
        <v>2.2505030926963647E-2</v>
      </c>
      <c r="F4374">
        <f t="shared" si="137"/>
        <v>-0.11103131238874395</v>
      </c>
    </row>
    <row r="4375" spans="1:6" x14ac:dyDescent="0.25">
      <c r="A4375" t="s">
        <v>4675</v>
      </c>
      <c r="B4375">
        <v>-1.08</v>
      </c>
      <c r="C4375">
        <v>0.53339999999999999</v>
      </c>
      <c r="D4375" t="s">
        <v>16536</v>
      </c>
      <c r="E4375">
        <f t="shared" si="136"/>
        <v>0.2729469886461427</v>
      </c>
      <c r="F4375">
        <f t="shared" si="137"/>
        <v>-0.11103131238874395</v>
      </c>
    </row>
    <row r="4376" spans="1:6" x14ac:dyDescent="0.25">
      <c r="A4376" t="s">
        <v>4676</v>
      </c>
      <c r="B4376">
        <v>-1.08</v>
      </c>
      <c r="C4376">
        <v>0.99080000000000001</v>
      </c>
      <c r="D4376" t="s">
        <v>16537</v>
      </c>
      <c r="E4376">
        <f t="shared" si="136"/>
        <v>4.0140020862006178E-3</v>
      </c>
      <c r="F4376">
        <f t="shared" si="137"/>
        <v>-0.11103131238874395</v>
      </c>
    </row>
    <row r="4377" spans="1:6" x14ac:dyDescent="0.25">
      <c r="A4377" t="s">
        <v>4677</v>
      </c>
      <c r="B4377">
        <v>-1.08</v>
      </c>
      <c r="C4377">
        <v>0.70730000000000004</v>
      </c>
      <c r="D4377" t="s">
        <v>16538</v>
      </c>
      <c r="E4377">
        <f t="shared" si="136"/>
        <v>0.15039634191755283</v>
      </c>
      <c r="F4377">
        <f t="shared" si="137"/>
        <v>-0.11103131238874395</v>
      </c>
    </row>
    <row r="4378" spans="1:6" x14ac:dyDescent="0.25">
      <c r="A4378" t="s">
        <v>4678</v>
      </c>
      <c r="B4378">
        <v>-1.08</v>
      </c>
      <c r="C4378">
        <v>0.61480000000000001</v>
      </c>
      <c r="D4378" t="s">
        <v>16539</v>
      </c>
      <c r="E4378">
        <f t="shared" si="136"/>
        <v>0.21126614117229245</v>
      </c>
      <c r="F4378">
        <f t="shared" si="137"/>
        <v>-0.11103131238874395</v>
      </c>
    </row>
    <row r="4379" spans="1:6" x14ac:dyDescent="0.25">
      <c r="A4379" t="s">
        <v>4679</v>
      </c>
      <c r="B4379">
        <v>-1.08</v>
      </c>
      <c r="C4379">
        <v>0.46789999999999998</v>
      </c>
      <c r="D4379" t="s">
        <v>16540</v>
      </c>
      <c r="E4379">
        <f t="shared" si="136"/>
        <v>0.32984695480781973</v>
      </c>
      <c r="F4379">
        <f t="shared" si="137"/>
        <v>-0.11103131238874395</v>
      </c>
    </row>
    <row r="4380" spans="1:6" x14ac:dyDescent="0.25">
      <c r="A4380" t="s">
        <v>4680</v>
      </c>
      <c r="B4380">
        <v>-1.08</v>
      </c>
      <c r="C4380">
        <v>0.72860000000000003</v>
      </c>
      <c r="D4380" t="s">
        <v>13173</v>
      </c>
      <c r="E4380">
        <f t="shared" si="136"/>
        <v>0.13751083309410289</v>
      </c>
      <c r="F4380">
        <f t="shared" si="137"/>
        <v>-0.11103131238874395</v>
      </c>
    </row>
    <row r="4381" spans="1:6" x14ac:dyDescent="0.25">
      <c r="A4381" t="s">
        <v>4681</v>
      </c>
      <c r="B4381">
        <v>-1.08</v>
      </c>
      <c r="C4381">
        <v>0.43140000000000001</v>
      </c>
      <c r="D4381" t="s">
        <v>16541</v>
      </c>
      <c r="E4381">
        <f t="shared" si="136"/>
        <v>0.36511985923347373</v>
      </c>
      <c r="F4381">
        <f t="shared" si="137"/>
        <v>-0.11103131238874395</v>
      </c>
    </row>
    <row r="4382" spans="1:6" x14ac:dyDescent="0.25">
      <c r="A4382" t="s">
        <v>4682</v>
      </c>
      <c r="B4382">
        <v>-1.08</v>
      </c>
      <c r="C4382">
        <v>0.38119999999999998</v>
      </c>
      <c r="D4382" t="s">
        <v>16542</v>
      </c>
      <c r="E4382">
        <f t="shared" si="136"/>
        <v>0.41884710803371117</v>
      </c>
      <c r="F4382">
        <f t="shared" si="137"/>
        <v>-0.11103131238874395</v>
      </c>
    </row>
    <row r="4383" spans="1:6" x14ac:dyDescent="0.25">
      <c r="A4383" t="s">
        <v>4683</v>
      </c>
      <c r="B4383">
        <v>-1.08</v>
      </c>
      <c r="C4383">
        <v>0.85299999999999998</v>
      </c>
      <c r="D4383" t="s">
        <v>16543</v>
      </c>
      <c r="E4383">
        <f t="shared" si="136"/>
        <v>6.9050968832476967E-2</v>
      </c>
      <c r="F4383">
        <f t="shared" si="137"/>
        <v>-0.11103131238874395</v>
      </c>
    </row>
    <row r="4384" spans="1:6" x14ac:dyDescent="0.25">
      <c r="A4384" t="s">
        <v>4684</v>
      </c>
      <c r="B4384">
        <v>-1.08</v>
      </c>
      <c r="C4384">
        <v>0.39079999999999998</v>
      </c>
      <c r="D4384" t="s">
        <v>16544</v>
      </c>
      <c r="E4384">
        <f t="shared" si="136"/>
        <v>0.4080454449532645</v>
      </c>
      <c r="F4384">
        <f t="shared" si="137"/>
        <v>-0.11103131238874395</v>
      </c>
    </row>
    <row r="4385" spans="1:6" x14ac:dyDescent="0.25">
      <c r="A4385" t="s">
        <v>4685</v>
      </c>
      <c r="B4385">
        <v>-1.08</v>
      </c>
      <c r="C4385">
        <v>0.59</v>
      </c>
      <c r="D4385" t="s">
        <v>16545</v>
      </c>
      <c r="E4385">
        <f t="shared" si="136"/>
        <v>0.22914798835785583</v>
      </c>
      <c r="F4385">
        <f t="shared" si="137"/>
        <v>-0.11103131238874395</v>
      </c>
    </row>
    <row r="4386" spans="1:6" x14ac:dyDescent="0.25">
      <c r="A4386" t="s">
        <v>4686</v>
      </c>
      <c r="B4386">
        <v>-1.08</v>
      </c>
      <c r="C4386">
        <v>0.8831</v>
      </c>
      <c r="D4386" t="s">
        <v>16546</v>
      </c>
      <c r="E4386">
        <f t="shared" si="136"/>
        <v>5.3990115234235123E-2</v>
      </c>
      <c r="F4386">
        <f t="shared" si="137"/>
        <v>-0.11103131238874395</v>
      </c>
    </row>
    <row r="4387" spans="1:6" x14ac:dyDescent="0.25">
      <c r="A4387" t="s">
        <v>4687</v>
      </c>
      <c r="B4387">
        <v>-1.08</v>
      </c>
      <c r="C4387">
        <v>0.86990000000000001</v>
      </c>
      <c r="D4387" t="s">
        <v>16547</v>
      </c>
      <c r="E4387">
        <f t="shared" si="136"/>
        <v>6.053066915646986E-2</v>
      </c>
      <c r="F4387">
        <f t="shared" si="137"/>
        <v>-0.11103131238874395</v>
      </c>
    </row>
    <row r="4388" spans="1:6" x14ac:dyDescent="0.25">
      <c r="A4388" t="s">
        <v>4688</v>
      </c>
      <c r="B4388">
        <v>-1.08</v>
      </c>
      <c r="C4388">
        <v>0.77410000000000001</v>
      </c>
      <c r="D4388" t="s">
        <v>16548</v>
      </c>
      <c r="E4388">
        <f t="shared" si="136"/>
        <v>0.11120293254331921</v>
      </c>
      <c r="F4388">
        <f t="shared" si="137"/>
        <v>-0.11103131238874395</v>
      </c>
    </row>
    <row r="4389" spans="1:6" x14ac:dyDescent="0.25">
      <c r="A4389" t="s">
        <v>4689</v>
      </c>
      <c r="B4389">
        <v>-1.08</v>
      </c>
      <c r="C4389">
        <v>0.88360000000000005</v>
      </c>
      <c r="D4389" t="s">
        <v>16549</v>
      </c>
      <c r="E4389">
        <f t="shared" si="136"/>
        <v>5.3744292800602646E-2</v>
      </c>
      <c r="F4389">
        <f t="shared" si="137"/>
        <v>-0.11103131238874395</v>
      </c>
    </row>
    <row r="4390" spans="1:6" x14ac:dyDescent="0.25">
      <c r="A4390" t="s">
        <v>4690</v>
      </c>
      <c r="B4390">
        <v>-1.08</v>
      </c>
      <c r="C4390">
        <v>0.65459999999999996</v>
      </c>
      <c r="D4390" t="s">
        <v>16550</v>
      </c>
      <c r="E4390">
        <f t="shared" si="136"/>
        <v>0.1840239990280145</v>
      </c>
      <c r="F4390">
        <f t="shared" si="137"/>
        <v>-0.11103131238874395</v>
      </c>
    </row>
    <row r="4391" spans="1:6" x14ac:dyDescent="0.25">
      <c r="A4391" t="s">
        <v>4691</v>
      </c>
      <c r="B4391">
        <v>-1.08</v>
      </c>
      <c r="C4391">
        <v>0.63329999999999997</v>
      </c>
      <c r="D4391" t="s">
        <v>16551</v>
      </c>
      <c r="E4391">
        <f t="shared" si="136"/>
        <v>0.19839051197268118</v>
      </c>
      <c r="F4391">
        <f t="shared" si="137"/>
        <v>-0.11103131238874395</v>
      </c>
    </row>
    <row r="4392" spans="1:6" x14ac:dyDescent="0.25">
      <c r="A4392" t="s">
        <v>4692</v>
      </c>
      <c r="B4392">
        <v>-1.08</v>
      </c>
      <c r="C4392">
        <v>0.95250000000000001</v>
      </c>
      <c r="D4392" t="s">
        <v>16552</v>
      </c>
      <c r="E4392">
        <f t="shared" si="136"/>
        <v>2.1135015652343079E-2</v>
      </c>
      <c r="F4392">
        <f t="shared" si="137"/>
        <v>-0.11103131238874395</v>
      </c>
    </row>
    <row r="4393" spans="1:6" x14ac:dyDescent="0.25">
      <c r="A4393" t="s">
        <v>4693</v>
      </c>
      <c r="B4393">
        <v>-1.08</v>
      </c>
      <c r="C4393">
        <v>0.6663</v>
      </c>
      <c r="D4393" t="s">
        <v>16553</v>
      </c>
      <c r="E4393">
        <f t="shared" si="136"/>
        <v>0.17633018673186357</v>
      </c>
      <c r="F4393">
        <f t="shared" si="137"/>
        <v>-0.11103131238874395</v>
      </c>
    </row>
    <row r="4394" spans="1:6" x14ac:dyDescent="0.25">
      <c r="A4394" t="s">
        <v>4694</v>
      </c>
      <c r="B4394">
        <v>-1.08</v>
      </c>
      <c r="C4394">
        <v>0.872</v>
      </c>
      <c r="D4394" t="s">
        <v>16554</v>
      </c>
      <c r="E4394">
        <f t="shared" si="136"/>
        <v>5.9483515067432775E-2</v>
      </c>
      <c r="F4394">
        <f t="shared" si="137"/>
        <v>-0.11103131238874395</v>
      </c>
    </row>
    <row r="4395" spans="1:6" x14ac:dyDescent="0.25">
      <c r="A4395" t="s">
        <v>4695</v>
      </c>
      <c r="B4395">
        <v>-1.08</v>
      </c>
      <c r="C4395">
        <v>0.64100000000000001</v>
      </c>
      <c r="D4395" t="s">
        <v>16555</v>
      </c>
      <c r="E4395">
        <f t="shared" si="136"/>
        <v>0.19314197048118256</v>
      </c>
      <c r="F4395">
        <f t="shared" si="137"/>
        <v>-0.11103131238874395</v>
      </c>
    </row>
    <row r="4396" spans="1:6" x14ac:dyDescent="0.25">
      <c r="A4396" t="s">
        <v>4696</v>
      </c>
      <c r="B4396">
        <v>-1.08</v>
      </c>
      <c r="C4396">
        <v>0.71250000000000002</v>
      </c>
      <c r="D4396" t="s">
        <v>16556</v>
      </c>
      <c r="E4396">
        <f t="shared" si="136"/>
        <v>0.14721513131945216</v>
      </c>
      <c r="F4396">
        <f t="shared" si="137"/>
        <v>-0.11103131238874395</v>
      </c>
    </row>
    <row r="4397" spans="1:6" x14ac:dyDescent="0.25">
      <c r="A4397" t="s">
        <v>4697</v>
      </c>
      <c r="B4397">
        <v>-1.08</v>
      </c>
      <c r="C4397">
        <v>0.18759999999999999</v>
      </c>
      <c r="D4397" t="s">
        <v>16557</v>
      </c>
      <c r="E4397">
        <f t="shared" si="136"/>
        <v>0.72676716595695423</v>
      </c>
      <c r="F4397">
        <f t="shared" si="137"/>
        <v>-0.11103131238874395</v>
      </c>
    </row>
    <row r="4398" spans="1:6" x14ac:dyDescent="0.25">
      <c r="A4398" t="s">
        <v>4698</v>
      </c>
      <c r="B4398">
        <v>-1.08</v>
      </c>
      <c r="C4398">
        <v>0.96660000000000001</v>
      </c>
      <c r="D4398" t="s">
        <v>16558</v>
      </c>
      <c r="E4398">
        <f t="shared" si="136"/>
        <v>1.4753209197138318E-2</v>
      </c>
      <c r="F4398">
        <f t="shared" si="137"/>
        <v>-0.11103131238874395</v>
      </c>
    </row>
    <row r="4399" spans="1:6" x14ac:dyDescent="0.25">
      <c r="A4399" t="s">
        <v>4699</v>
      </c>
      <c r="B4399">
        <v>-1.08</v>
      </c>
      <c r="C4399">
        <v>0.92659999999999998</v>
      </c>
      <c r="D4399" t="s">
        <v>16559</v>
      </c>
      <c r="E4399">
        <f t="shared" si="136"/>
        <v>3.3107704132863597E-2</v>
      </c>
      <c r="F4399">
        <f t="shared" si="137"/>
        <v>-0.11103131238874395</v>
      </c>
    </row>
    <row r="4400" spans="1:6" x14ac:dyDescent="0.25">
      <c r="A4400" t="s">
        <v>4700</v>
      </c>
      <c r="B4400">
        <v>-1.08</v>
      </c>
      <c r="C4400">
        <v>0.78849999999999998</v>
      </c>
      <c r="D4400" t="s">
        <v>16560</v>
      </c>
      <c r="E4400">
        <f t="shared" si="136"/>
        <v>0.10319830233507833</v>
      </c>
      <c r="F4400">
        <f t="shared" si="137"/>
        <v>-0.11103131238874395</v>
      </c>
    </row>
    <row r="4401" spans="1:6" x14ac:dyDescent="0.25">
      <c r="A4401" t="s">
        <v>4701</v>
      </c>
      <c r="B4401">
        <v>-1.08</v>
      </c>
      <c r="C4401">
        <v>0.35289999999999999</v>
      </c>
      <c r="D4401" t="s">
        <v>16561</v>
      </c>
      <c r="E4401">
        <f t="shared" si="136"/>
        <v>0.45234834164003079</v>
      </c>
      <c r="F4401">
        <f t="shared" si="137"/>
        <v>-0.11103131238874395</v>
      </c>
    </row>
    <row r="4402" spans="1:6" x14ac:dyDescent="0.25">
      <c r="A4402" t="s">
        <v>4702</v>
      </c>
      <c r="B4402">
        <v>-1.08</v>
      </c>
      <c r="C4402">
        <v>0.46689999999999998</v>
      </c>
      <c r="D4402" t="s">
        <v>16562</v>
      </c>
      <c r="E4402">
        <f t="shared" si="136"/>
        <v>0.33077612606919421</v>
      </c>
      <c r="F4402">
        <f t="shared" si="137"/>
        <v>-0.11103131238874395</v>
      </c>
    </row>
    <row r="4403" spans="1:6" x14ac:dyDescent="0.25">
      <c r="A4403" t="s">
        <v>4703</v>
      </c>
      <c r="B4403">
        <v>-1.08</v>
      </c>
      <c r="C4403">
        <v>0.34039999999999998</v>
      </c>
      <c r="D4403" t="s">
        <v>16563</v>
      </c>
      <c r="E4403">
        <f t="shared" si="136"/>
        <v>0.46801044858744972</v>
      </c>
      <c r="F4403">
        <f t="shared" si="137"/>
        <v>-0.11103131238874395</v>
      </c>
    </row>
    <row r="4404" spans="1:6" x14ac:dyDescent="0.25">
      <c r="A4404" t="s">
        <v>4704</v>
      </c>
      <c r="B4404">
        <v>-1.08</v>
      </c>
      <c r="C4404">
        <v>0.80789999999999995</v>
      </c>
      <c r="D4404" t="s">
        <v>16564</v>
      </c>
      <c r="E4404">
        <f t="shared" si="136"/>
        <v>9.2642391868827154E-2</v>
      </c>
      <c r="F4404">
        <f t="shared" si="137"/>
        <v>-0.11103131238874395</v>
      </c>
    </row>
    <row r="4405" spans="1:6" x14ac:dyDescent="0.25">
      <c r="A4405" t="s">
        <v>4705</v>
      </c>
      <c r="B4405">
        <v>-1.08</v>
      </c>
      <c r="C4405">
        <v>0.79339999999999999</v>
      </c>
      <c r="D4405" t="s">
        <v>16565</v>
      </c>
      <c r="E4405">
        <f t="shared" si="136"/>
        <v>0.10050780386186828</v>
      </c>
      <c r="F4405">
        <f t="shared" si="137"/>
        <v>-0.11103131238874395</v>
      </c>
    </row>
    <row r="4406" spans="1:6" x14ac:dyDescent="0.25">
      <c r="A4406" t="s">
        <v>4706</v>
      </c>
      <c r="B4406">
        <v>-1.08</v>
      </c>
      <c r="C4406">
        <v>0.65669999999999995</v>
      </c>
      <c r="D4406" t="s">
        <v>16566</v>
      </c>
      <c r="E4406">
        <f t="shared" si="136"/>
        <v>0.18263298371240588</v>
      </c>
      <c r="F4406">
        <f t="shared" si="137"/>
        <v>-0.11103131238874395</v>
      </c>
    </row>
    <row r="4407" spans="1:6" x14ac:dyDescent="0.25">
      <c r="A4407" t="s">
        <v>4707</v>
      </c>
      <c r="B4407">
        <v>-1.08</v>
      </c>
      <c r="C4407">
        <v>0.42720000000000002</v>
      </c>
      <c r="D4407" t="s">
        <v>16567</v>
      </c>
      <c r="E4407">
        <f t="shared" si="136"/>
        <v>0.36936875597949992</v>
      </c>
      <c r="F4407">
        <f t="shared" si="137"/>
        <v>-0.11103131238874395</v>
      </c>
    </row>
    <row r="4408" spans="1:6" x14ac:dyDescent="0.25">
      <c r="A4408" t="s">
        <v>4708</v>
      </c>
      <c r="B4408">
        <v>-1.08</v>
      </c>
      <c r="C4408">
        <v>0.72799999999999998</v>
      </c>
      <c r="D4408" t="s">
        <v>16568</v>
      </c>
      <c r="E4408">
        <f t="shared" si="136"/>
        <v>0.13786862068696282</v>
      </c>
      <c r="F4408">
        <f t="shared" si="137"/>
        <v>-0.11103131238874395</v>
      </c>
    </row>
    <row r="4409" spans="1:6" x14ac:dyDescent="0.25">
      <c r="A4409" t="s">
        <v>4709</v>
      </c>
      <c r="B4409">
        <v>-1.08</v>
      </c>
      <c r="C4409">
        <v>0.68869999999999998</v>
      </c>
      <c r="D4409" t="s">
        <v>16569</v>
      </c>
      <c r="E4409">
        <f t="shared" si="136"/>
        <v>0.16196991701467986</v>
      </c>
      <c r="F4409">
        <f t="shared" si="137"/>
        <v>-0.11103131238874395</v>
      </c>
    </row>
    <row r="4410" spans="1:6" x14ac:dyDescent="0.25">
      <c r="A4410" t="s">
        <v>4710</v>
      </c>
      <c r="B4410">
        <v>-1.08</v>
      </c>
      <c r="C4410">
        <v>0.25790000000000002</v>
      </c>
      <c r="D4410" t="s">
        <v>16570</v>
      </c>
      <c r="E4410">
        <f t="shared" si="136"/>
        <v>0.58854865786206234</v>
      </c>
      <c r="F4410">
        <f t="shared" si="137"/>
        <v>-0.11103131238874395</v>
      </c>
    </row>
    <row r="4411" spans="1:6" x14ac:dyDescent="0.25">
      <c r="A4411" t="s">
        <v>4711</v>
      </c>
      <c r="B4411">
        <v>-1.08</v>
      </c>
      <c r="C4411">
        <v>0.95240000000000002</v>
      </c>
      <c r="D4411" t="s">
        <v>16571</v>
      </c>
      <c r="E4411">
        <f t="shared" si="136"/>
        <v>2.1180613267157734E-2</v>
      </c>
      <c r="F4411">
        <f t="shared" si="137"/>
        <v>-0.11103131238874395</v>
      </c>
    </row>
    <row r="4412" spans="1:6" x14ac:dyDescent="0.25">
      <c r="A4412" t="s">
        <v>4712</v>
      </c>
      <c r="B4412">
        <v>-1.08</v>
      </c>
      <c r="C4412">
        <v>0.85780000000000001</v>
      </c>
      <c r="D4412" t="s">
        <v>16572</v>
      </c>
      <c r="E4412">
        <f t="shared" si="136"/>
        <v>6.6613958096945591E-2</v>
      </c>
      <c r="F4412">
        <f t="shared" si="137"/>
        <v>-0.11103131238874395</v>
      </c>
    </row>
    <row r="4413" spans="1:6" x14ac:dyDescent="0.25">
      <c r="A4413" t="s">
        <v>4713</v>
      </c>
      <c r="B4413">
        <v>-1.08</v>
      </c>
      <c r="C4413">
        <v>0.30059999999999998</v>
      </c>
      <c r="D4413" t="s">
        <v>16573</v>
      </c>
      <c r="E4413">
        <f t="shared" si="136"/>
        <v>0.52201102374911057</v>
      </c>
      <c r="F4413">
        <f t="shared" si="137"/>
        <v>-0.11103131238874395</v>
      </c>
    </row>
    <row r="4414" spans="1:6" x14ac:dyDescent="0.25">
      <c r="A4414" t="s">
        <v>4714</v>
      </c>
      <c r="B4414">
        <v>-1.08</v>
      </c>
      <c r="C4414">
        <v>0.53380000000000005</v>
      </c>
      <c r="D4414" t="s">
        <v>16574</v>
      </c>
      <c r="E4414">
        <f t="shared" si="136"/>
        <v>0.27262143054851107</v>
      </c>
      <c r="F4414">
        <f t="shared" si="137"/>
        <v>-0.11103131238874395</v>
      </c>
    </row>
    <row r="4415" spans="1:6" x14ac:dyDescent="0.25">
      <c r="A4415" t="s">
        <v>4715</v>
      </c>
      <c r="B4415">
        <v>-1.08</v>
      </c>
      <c r="C4415">
        <v>0.53590000000000004</v>
      </c>
      <c r="D4415" t="s">
        <v>16575</v>
      </c>
      <c r="E4415">
        <f t="shared" si="136"/>
        <v>0.27091624295638811</v>
      </c>
      <c r="F4415">
        <f t="shared" si="137"/>
        <v>-0.11103131238874395</v>
      </c>
    </row>
    <row r="4416" spans="1:6" x14ac:dyDescent="0.25">
      <c r="A4416" t="s">
        <v>4716</v>
      </c>
      <c r="B4416">
        <v>-1.08</v>
      </c>
      <c r="C4416">
        <v>0.97619999999999996</v>
      </c>
      <c r="D4416" t="s">
        <v>16576</v>
      </c>
      <c r="E4416">
        <f t="shared" si="136"/>
        <v>1.0461196679497598E-2</v>
      </c>
      <c r="F4416">
        <f t="shared" si="137"/>
        <v>-0.11103131238874395</v>
      </c>
    </row>
    <row r="4417" spans="1:6" x14ac:dyDescent="0.25">
      <c r="A4417" t="s">
        <v>4717</v>
      </c>
      <c r="B4417">
        <v>-1.08</v>
      </c>
      <c r="C4417">
        <v>0.73640000000000005</v>
      </c>
      <c r="D4417" t="s">
        <v>16577</v>
      </c>
      <c r="E4417">
        <f t="shared" si="136"/>
        <v>0.13288622016802287</v>
      </c>
      <c r="F4417">
        <f t="shared" si="137"/>
        <v>-0.11103131238874395</v>
      </c>
    </row>
    <row r="4418" spans="1:6" x14ac:dyDescent="0.25">
      <c r="A4418" t="s">
        <v>4718</v>
      </c>
      <c r="B4418">
        <v>-1.08</v>
      </c>
      <c r="C4418">
        <v>0.86929999999999996</v>
      </c>
      <c r="D4418" t="s">
        <v>16578</v>
      </c>
      <c r="E4418">
        <f t="shared" si="136"/>
        <v>6.0830320374822576E-2</v>
      </c>
      <c r="F4418">
        <f t="shared" si="137"/>
        <v>-0.11103131238874395</v>
      </c>
    </row>
    <row r="4419" spans="1:6" x14ac:dyDescent="0.25">
      <c r="A4419" t="s">
        <v>4719</v>
      </c>
      <c r="B4419">
        <v>-1.08</v>
      </c>
      <c r="C4419">
        <v>0.64659999999999995</v>
      </c>
      <c r="D4419" t="s">
        <v>16579</v>
      </c>
      <c r="E4419">
        <f t="shared" ref="E4419:E4482" si="138">-LOG(C4419,10)</f>
        <v>0.18936429972446275</v>
      </c>
      <c r="F4419">
        <f t="shared" ref="F4419:F4482" si="139">IF(B4419 &gt;=1, LOG(B4419,2), -LOG(-B4419,2))</f>
        <v>-0.11103131238874395</v>
      </c>
    </row>
    <row r="4420" spans="1:6" x14ac:dyDescent="0.25">
      <c r="A4420" t="s">
        <v>4720</v>
      </c>
      <c r="B4420">
        <v>-1.08</v>
      </c>
      <c r="C4420">
        <v>0.75609999999999999</v>
      </c>
      <c r="D4420" t="s">
        <v>16580</v>
      </c>
      <c r="E4420">
        <f t="shared" si="138"/>
        <v>0.12142076193778077</v>
      </c>
      <c r="F4420">
        <f t="shared" si="139"/>
        <v>-0.11103131238874395</v>
      </c>
    </row>
    <row r="4421" spans="1:6" x14ac:dyDescent="0.25">
      <c r="A4421" t="s">
        <v>4721</v>
      </c>
      <c r="B4421">
        <v>-1.08</v>
      </c>
      <c r="C4421">
        <v>0.92210000000000003</v>
      </c>
      <c r="D4421" t="s">
        <v>16581</v>
      </c>
      <c r="E4421">
        <f t="shared" si="138"/>
        <v>3.5221977977623942E-2</v>
      </c>
      <c r="F4421">
        <f t="shared" si="139"/>
        <v>-0.11103131238874395</v>
      </c>
    </row>
    <row r="4422" spans="1:6" x14ac:dyDescent="0.25">
      <c r="A4422" t="s">
        <v>4722</v>
      </c>
      <c r="B4422">
        <v>-1.08</v>
      </c>
      <c r="C4422">
        <v>0.46899999999999997</v>
      </c>
      <c r="D4422" t="s">
        <v>16582</v>
      </c>
      <c r="E4422">
        <f t="shared" si="138"/>
        <v>0.32882715728491674</v>
      </c>
      <c r="F4422">
        <f t="shared" si="139"/>
        <v>-0.11103131238874395</v>
      </c>
    </row>
    <row r="4423" spans="1:6" x14ac:dyDescent="0.25">
      <c r="A4423" t="s">
        <v>4723</v>
      </c>
      <c r="B4423">
        <v>-1.08</v>
      </c>
      <c r="C4423">
        <v>0.2006</v>
      </c>
      <c r="D4423" t="s">
        <v>16583</v>
      </c>
      <c r="E4423">
        <f t="shared" si="138"/>
        <v>0.69766907131560063</v>
      </c>
      <c r="F4423">
        <f t="shared" si="139"/>
        <v>-0.11103131238874395</v>
      </c>
    </row>
    <row r="4424" spans="1:6" x14ac:dyDescent="0.25">
      <c r="A4424" t="s">
        <v>4724</v>
      </c>
      <c r="B4424">
        <v>-1.08</v>
      </c>
      <c r="C4424">
        <v>0.80279999999999996</v>
      </c>
      <c r="D4424" t="s">
        <v>16584</v>
      </c>
      <c r="E4424">
        <f t="shared" si="138"/>
        <v>9.5392636184552085E-2</v>
      </c>
      <c r="F4424">
        <f t="shared" si="139"/>
        <v>-0.11103131238874395</v>
      </c>
    </row>
    <row r="4425" spans="1:6" x14ac:dyDescent="0.25">
      <c r="A4425" t="s">
        <v>4725</v>
      </c>
      <c r="B4425">
        <v>-1.08</v>
      </c>
      <c r="C4425">
        <v>0.26569999999999999</v>
      </c>
      <c r="D4425" t="s">
        <v>16585</v>
      </c>
      <c r="E4425">
        <f t="shared" si="138"/>
        <v>0.57560844558972246</v>
      </c>
      <c r="F4425">
        <f t="shared" si="139"/>
        <v>-0.11103131238874395</v>
      </c>
    </row>
    <row r="4426" spans="1:6" x14ac:dyDescent="0.25">
      <c r="A4426" t="s">
        <v>4726</v>
      </c>
      <c r="B4426">
        <v>-1.08</v>
      </c>
      <c r="C4426">
        <v>0.75049999999999994</v>
      </c>
      <c r="D4426" t="s">
        <v>16586</v>
      </c>
      <c r="E4426">
        <f t="shared" si="138"/>
        <v>0.12464930342071084</v>
      </c>
      <c r="F4426">
        <f t="shared" si="139"/>
        <v>-0.11103131238874395</v>
      </c>
    </row>
    <row r="4427" spans="1:6" x14ac:dyDescent="0.25">
      <c r="A4427" t="s">
        <v>4727</v>
      </c>
      <c r="B4427">
        <v>-1.08</v>
      </c>
      <c r="C4427">
        <v>0.215</v>
      </c>
      <c r="D4427" t="s">
        <v>16587</v>
      </c>
      <c r="E4427">
        <f t="shared" si="138"/>
        <v>0.66756154008439461</v>
      </c>
      <c r="F4427">
        <f t="shared" si="139"/>
        <v>-0.11103131238874395</v>
      </c>
    </row>
    <row r="4428" spans="1:6" x14ac:dyDescent="0.25">
      <c r="A4428" t="s">
        <v>4728</v>
      </c>
      <c r="B4428">
        <v>-1.08</v>
      </c>
      <c r="C4428">
        <v>0.70760000000000001</v>
      </c>
      <c r="D4428" t="s">
        <v>16588</v>
      </c>
      <c r="E4428">
        <f t="shared" si="138"/>
        <v>0.15021217576231446</v>
      </c>
      <c r="F4428">
        <f t="shared" si="139"/>
        <v>-0.11103131238874395</v>
      </c>
    </row>
    <row r="4429" spans="1:6" x14ac:dyDescent="0.25">
      <c r="A4429" t="s">
        <v>4729</v>
      </c>
      <c r="B4429">
        <v>-1.08</v>
      </c>
      <c r="C4429">
        <v>0.73719999999999997</v>
      </c>
      <c r="D4429" t="s">
        <v>16589</v>
      </c>
      <c r="E4429">
        <f t="shared" si="138"/>
        <v>0.13241467345296382</v>
      </c>
      <c r="F4429">
        <f t="shared" si="139"/>
        <v>-0.11103131238874395</v>
      </c>
    </row>
    <row r="4430" spans="1:6" x14ac:dyDescent="0.25">
      <c r="A4430" t="s">
        <v>4730</v>
      </c>
      <c r="B4430">
        <v>-1.08</v>
      </c>
      <c r="C4430">
        <v>0.33489999999999998</v>
      </c>
      <c r="D4430" t="s">
        <v>16590</v>
      </c>
      <c r="E4430">
        <f t="shared" si="138"/>
        <v>0.47508485246013316</v>
      </c>
      <c r="F4430">
        <f t="shared" si="139"/>
        <v>-0.11103131238874395</v>
      </c>
    </row>
    <row r="4431" spans="1:6" x14ac:dyDescent="0.25">
      <c r="A4431" t="s">
        <v>4731</v>
      </c>
      <c r="B4431">
        <v>-1.08</v>
      </c>
      <c r="C4431">
        <v>0.191</v>
      </c>
      <c r="D4431" t="s">
        <v>16591</v>
      </c>
      <c r="E4431">
        <f t="shared" si="138"/>
        <v>0.71896663275227235</v>
      </c>
      <c r="F4431">
        <f t="shared" si="139"/>
        <v>-0.11103131238874395</v>
      </c>
    </row>
    <row r="4432" spans="1:6" x14ac:dyDescent="0.25">
      <c r="A4432" t="s">
        <v>4732</v>
      </c>
      <c r="B4432">
        <v>-1.0900000000000001</v>
      </c>
      <c r="C4432">
        <v>0.86780000000000002</v>
      </c>
      <c r="D4432" t="s">
        <v>16592</v>
      </c>
      <c r="E4432">
        <f t="shared" si="138"/>
        <v>6.1580354206806881E-2</v>
      </c>
      <c r="F4432">
        <f t="shared" si="139"/>
        <v>-0.12432813500220179</v>
      </c>
    </row>
    <row r="4433" spans="1:6" x14ac:dyDescent="0.25">
      <c r="A4433" t="s">
        <v>4733</v>
      </c>
      <c r="B4433">
        <v>-1.0900000000000001</v>
      </c>
      <c r="C4433">
        <v>0.2913</v>
      </c>
      <c r="D4433" t="s">
        <v>16593</v>
      </c>
      <c r="E4433">
        <f t="shared" si="138"/>
        <v>0.5356595153723327</v>
      </c>
      <c r="F4433">
        <f t="shared" si="139"/>
        <v>-0.12432813500220179</v>
      </c>
    </row>
    <row r="4434" spans="1:6" x14ac:dyDescent="0.25">
      <c r="A4434" t="s">
        <v>4734</v>
      </c>
      <c r="B4434">
        <v>-1.0900000000000001</v>
      </c>
      <c r="C4434">
        <v>0.95809999999999995</v>
      </c>
      <c r="D4434" t="s">
        <v>16594</v>
      </c>
      <c r="E4434">
        <f t="shared" si="138"/>
        <v>1.8589159834111774E-2</v>
      </c>
      <c r="F4434">
        <f t="shared" si="139"/>
        <v>-0.12432813500220179</v>
      </c>
    </row>
    <row r="4435" spans="1:6" x14ac:dyDescent="0.25">
      <c r="A4435" t="s">
        <v>4735</v>
      </c>
      <c r="B4435">
        <v>-1.0900000000000001</v>
      </c>
      <c r="C4435">
        <v>0.29699999999999999</v>
      </c>
      <c r="D4435" t="s">
        <v>16595</v>
      </c>
      <c r="E4435">
        <f t="shared" si="138"/>
        <v>0.52724355068278761</v>
      </c>
      <c r="F4435">
        <f t="shared" si="139"/>
        <v>-0.12432813500220179</v>
      </c>
    </row>
    <row r="4436" spans="1:6" x14ac:dyDescent="0.25">
      <c r="A4436" t="s">
        <v>4736</v>
      </c>
      <c r="B4436">
        <v>-1.0900000000000001</v>
      </c>
      <c r="C4436">
        <v>0.56310000000000004</v>
      </c>
      <c r="D4436" t="s">
        <v>16596</v>
      </c>
      <c r="E4436">
        <f t="shared" si="138"/>
        <v>0.24941447265899119</v>
      </c>
      <c r="F4436">
        <f t="shared" si="139"/>
        <v>-0.12432813500220179</v>
      </c>
    </row>
    <row r="4437" spans="1:6" x14ac:dyDescent="0.25">
      <c r="A4437" t="s">
        <v>4737</v>
      </c>
      <c r="B4437">
        <v>-1.0900000000000001</v>
      </c>
      <c r="C4437">
        <v>0.81599999999999995</v>
      </c>
      <c r="D4437" t="s">
        <v>16597</v>
      </c>
      <c r="E4437">
        <f t="shared" si="138"/>
        <v>8.8309841246138873E-2</v>
      </c>
      <c r="F4437">
        <f t="shared" si="139"/>
        <v>-0.12432813500220179</v>
      </c>
    </row>
    <row r="4438" spans="1:6" x14ac:dyDescent="0.25">
      <c r="A4438" t="s">
        <v>4738</v>
      </c>
      <c r="B4438">
        <v>-1.0900000000000001</v>
      </c>
      <c r="C4438">
        <v>0.92449999999999999</v>
      </c>
      <c r="D4438" t="s">
        <v>16598</v>
      </c>
      <c r="E4438">
        <f t="shared" si="138"/>
        <v>3.4093084504808142E-2</v>
      </c>
      <c r="F4438">
        <f t="shared" si="139"/>
        <v>-0.12432813500220179</v>
      </c>
    </row>
    <row r="4439" spans="1:6" x14ac:dyDescent="0.25">
      <c r="A4439" t="s">
        <v>4739</v>
      </c>
      <c r="B4439">
        <v>-1.0900000000000001</v>
      </c>
      <c r="C4439">
        <v>0.2009</v>
      </c>
      <c r="D4439" t="s">
        <v>16599</v>
      </c>
      <c r="E4439">
        <f t="shared" si="138"/>
        <v>0.69702006325175081</v>
      </c>
      <c r="F4439">
        <f t="shared" si="139"/>
        <v>-0.12432813500220179</v>
      </c>
    </row>
    <row r="4440" spans="1:6" x14ac:dyDescent="0.25">
      <c r="A4440" t="s">
        <v>4740</v>
      </c>
      <c r="B4440">
        <v>-1.0900000000000001</v>
      </c>
      <c r="C4440">
        <v>0.94059999999999999</v>
      </c>
      <c r="D4440" t="s">
        <v>16600</v>
      </c>
      <c r="E4440">
        <f t="shared" si="138"/>
        <v>2.6595025589939317E-2</v>
      </c>
      <c r="F4440">
        <f t="shared" si="139"/>
        <v>-0.12432813500220179</v>
      </c>
    </row>
    <row r="4441" spans="1:6" x14ac:dyDescent="0.25">
      <c r="A4441" t="s">
        <v>4741</v>
      </c>
      <c r="B4441">
        <v>-1.0900000000000001</v>
      </c>
      <c r="C4441">
        <v>0.58940000000000003</v>
      </c>
      <c r="D4441" t="s">
        <v>16601</v>
      </c>
      <c r="E4441">
        <f t="shared" si="138"/>
        <v>0.22958986848609361</v>
      </c>
      <c r="F4441">
        <f t="shared" si="139"/>
        <v>-0.12432813500220179</v>
      </c>
    </row>
    <row r="4442" spans="1:6" x14ac:dyDescent="0.25">
      <c r="A4442" t="s">
        <v>4742</v>
      </c>
      <c r="B4442">
        <v>-1.0900000000000001</v>
      </c>
      <c r="C4442">
        <v>0.82240000000000002</v>
      </c>
      <c r="D4442" t="s">
        <v>16602</v>
      </c>
      <c r="E4442">
        <f t="shared" si="138"/>
        <v>8.4916898348799466E-2</v>
      </c>
      <c r="F4442">
        <f t="shared" si="139"/>
        <v>-0.12432813500220179</v>
      </c>
    </row>
    <row r="4443" spans="1:6" x14ac:dyDescent="0.25">
      <c r="A4443" t="s">
        <v>4743</v>
      </c>
      <c r="B4443">
        <v>-1.0900000000000001</v>
      </c>
      <c r="C4443">
        <v>0.48970000000000002</v>
      </c>
      <c r="D4443" t="s">
        <v>16603</v>
      </c>
      <c r="E4443">
        <f t="shared" si="138"/>
        <v>0.31006989598178186</v>
      </c>
      <c r="F4443">
        <f t="shared" si="139"/>
        <v>-0.12432813500220179</v>
      </c>
    </row>
    <row r="4444" spans="1:6" x14ac:dyDescent="0.25">
      <c r="A4444" t="s">
        <v>4744</v>
      </c>
      <c r="B4444">
        <v>-1.0900000000000001</v>
      </c>
      <c r="C4444">
        <v>0.70320000000000005</v>
      </c>
      <c r="D4444" t="s">
        <v>16604</v>
      </c>
      <c r="E4444">
        <f t="shared" si="138"/>
        <v>0.15292113793428447</v>
      </c>
      <c r="F4444">
        <f t="shared" si="139"/>
        <v>-0.12432813500220179</v>
      </c>
    </row>
    <row r="4445" spans="1:6" x14ac:dyDescent="0.25">
      <c r="A4445" t="s">
        <v>4745</v>
      </c>
      <c r="B4445">
        <v>-1.0900000000000001</v>
      </c>
      <c r="C4445">
        <v>0.64849999999999997</v>
      </c>
      <c r="D4445" t="s">
        <v>16605</v>
      </c>
      <c r="E4445">
        <f t="shared" si="138"/>
        <v>0.1880900195799011</v>
      </c>
      <c r="F4445">
        <f t="shared" si="139"/>
        <v>-0.12432813500220179</v>
      </c>
    </row>
    <row r="4446" spans="1:6" x14ac:dyDescent="0.25">
      <c r="A4446" t="s">
        <v>4746</v>
      </c>
      <c r="B4446">
        <v>-1.0900000000000001</v>
      </c>
      <c r="C4446">
        <v>0.82669999999999999</v>
      </c>
      <c r="D4446" t="s">
        <v>16606</v>
      </c>
      <c r="E4446">
        <f t="shared" si="138"/>
        <v>8.2652062372228371E-2</v>
      </c>
      <c r="F4446">
        <f t="shared" si="139"/>
        <v>-0.12432813500220179</v>
      </c>
    </row>
    <row r="4447" spans="1:6" x14ac:dyDescent="0.25">
      <c r="A4447" t="s">
        <v>4747</v>
      </c>
      <c r="B4447">
        <v>-1.0900000000000001</v>
      </c>
      <c r="C4447">
        <v>0.5464</v>
      </c>
      <c r="D4447" t="s">
        <v>16607</v>
      </c>
      <c r="E4447">
        <f t="shared" si="138"/>
        <v>0.26248930932652381</v>
      </c>
      <c r="F4447">
        <f t="shared" si="139"/>
        <v>-0.12432813500220179</v>
      </c>
    </row>
    <row r="4448" spans="1:6" x14ac:dyDescent="0.25">
      <c r="A4448" t="s">
        <v>4748</v>
      </c>
      <c r="B4448">
        <v>-1.0900000000000001</v>
      </c>
      <c r="C4448">
        <v>0.1396</v>
      </c>
      <c r="D4448" t="s">
        <v>16144</v>
      </c>
      <c r="E4448">
        <f t="shared" si="138"/>
        <v>0.85511458171285759</v>
      </c>
      <c r="F4448">
        <f t="shared" si="139"/>
        <v>-0.12432813500220179</v>
      </c>
    </row>
    <row r="4449" spans="1:6" x14ac:dyDescent="0.25">
      <c r="A4449" t="s">
        <v>4749</v>
      </c>
      <c r="B4449">
        <v>-1.0900000000000001</v>
      </c>
      <c r="C4449">
        <v>0.4506</v>
      </c>
      <c r="D4449" t="s">
        <v>16608</v>
      </c>
      <c r="E4449">
        <f t="shared" si="138"/>
        <v>0.34620881261218794</v>
      </c>
      <c r="F4449">
        <f t="shared" si="139"/>
        <v>-0.12432813500220179</v>
      </c>
    </row>
    <row r="4450" spans="1:6" x14ac:dyDescent="0.25">
      <c r="A4450" t="s">
        <v>4750</v>
      </c>
      <c r="B4450">
        <v>-1.0900000000000001</v>
      </c>
      <c r="C4450">
        <v>0.6744</v>
      </c>
      <c r="D4450" t="s">
        <v>16609</v>
      </c>
      <c r="E4450">
        <f t="shared" si="138"/>
        <v>0.17108243838331405</v>
      </c>
      <c r="F4450">
        <f t="shared" si="139"/>
        <v>-0.12432813500220179</v>
      </c>
    </row>
    <row r="4451" spans="1:6" x14ac:dyDescent="0.25">
      <c r="A4451" t="s">
        <v>4751</v>
      </c>
      <c r="B4451">
        <v>-1.0900000000000001</v>
      </c>
      <c r="C4451">
        <v>0.72260000000000002</v>
      </c>
      <c r="D4451" t="s">
        <v>16610</v>
      </c>
      <c r="E4451">
        <f t="shared" si="138"/>
        <v>0.14110204276799654</v>
      </c>
      <c r="F4451">
        <f t="shared" si="139"/>
        <v>-0.12432813500220179</v>
      </c>
    </row>
    <row r="4452" spans="1:6" x14ac:dyDescent="0.25">
      <c r="A4452" t="s">
        <v>4752</v>
      </c>
      <c r="B4452">
        <v>-1.0900000000000001</v>
      </c>
      <c r="C4452">
        <v>0.69910000000000005</v>
      </c>
      <c r="D4452" t="s">
        <v>16611</v>
      </c>
      <c r="E4452">
        <f t="shared" si="138"/>
        <v>0.15546069787099204</v>
      </c>
      <c r="F4452">
        <f t="shared" si="139"/>
        <v>-0.12432813500220179</v>
      </c>
    </row>
    <row r="4453" spans="1:6" x14ac:dyDescent="0.25">
      <c r="A4453" t="s">
        <v>4753</v>
      </c>
      <c r="B4453">
        <v>-1.0900000000000001</v>
      </c>
      <c r="C4453">
        <v>0.80159999999999998</v>
      </c>
      <c r="D4453" t="s">
        <v>16612</v>
      </c>
      <c r="E4453">
        <f t="shared" si="138"/>
        <v>9.6042291476829508E-2</v>
      </c>
      <c r="F4453">
        <f t="shared" si="139"/>
        <v>-0.12432813500220179</v>
      </c>
    </row>
    <row r="4454" spans="1:6" x14ac:dyDescent="0.25">
      <c r="A4454" t="s">
        <v>4754</v>
      </c>
      <c r="B4454">
        <v>-1.0900000000000001</v>
      </c>
      <c r="C4454">
        <v>0.89600000000000002</v>
      </c>
      <c r="D4454" t="s">
        <v>16613</v>
      </c>
      <c r="E4454">
        <f t="shared" si="138"/>
        <v>4.7691990337874794E-2</v>
      </c>
      <c r="F4454">
        <f t="shared" si="139"/>
        <v>-0.12432813500220179</v>
      </c>
    </row>
    <row r="4455" spans="1:6" x14ac:dyDescent="0.25">
      <c r="A4455" t="s">
        <v>4755</v>
      </c>
      <c r="B4455">
        <v>-1.0900000000000001</v>
      </c>
      <c r="C4455">
        <v>0.29120000000000001</v>
      </c>
      <c r="D4455" t="s">
        <v>16614</v>
      </c>
      <c r="E4455">
        <f t="shared" si="138"/>
        <v>0.53580862935900042</v>
      </c>
      <c r="F4455">
        <f t="shared" si="139"/>
        <v>-0.12432813500220179</v>
      </c>
    </row>
    <row r="4456" spans="1:6" x14ac:dyDescent="0.25">
      <c r="A4456" t="s">
        <v>4756</v>
      </c>
      <c r="B4456">
        <v>-1.0900000000000001</v>
      </c>
      <c r="C4456">
        <v>0.78990000000000005</v>
      </c>
      <c r="D4456" t="s">
        <v>16615</v>
      </c>
      <c r="E4456">
        <f t="shared" si="138"/>
        <v>0.10242788617426937</v>
      </c>
      <c r="F4456">
        <f t="shared" si="139"/>
        <v>-0.12432813500220179</v>
      </c>
    </row>
    <row r="4457" spans="1:6" x14ac:dyDescent="0.25">
      <c r="A4457" t="s">
        <v>4757</v>
      </c>
      <c r="B4457">
        <v>-1.0900000000000001</v>
      </c>
      <c r="C4457">
        <v>0.80969999999999998</v>
      </c>
      <c r="D4457" t="s">
        <v>16616</v>
      </c>
      <c r="E4457">
        <f t="shared" si="138"/>
        <v>9.1675860723820932E-2</v>
      </c>
      <c r="F4457">
        <f t="shared" si="139"/>
        <v>-0.12432813500220179</v>
      </c>
    </row>
    <row r="4458" spans="1:6" x14ac:dyDescent="0.25">
      <c r="A4458" t="s">
        <v>4758</v>
      </c>
      <c r="B4458">
        <v>-1.0900000000000001</v>
      </c>
      <c r="C4458">
        <v>0.73540000000000005</v>
      </c>
      <c r="D4458" t="s">
        <v>16617</v>
      </c>
      <c r="E4458">
        <f t="shared" si="138"/>
        <v>0.13347637446715638</v>
      </c>
      <c r="F4458">
        <f t="shared" si="139"/>
        <v>-0.12432813500220179</v>
      </c>
    </row>
    <row r="4459" spans="1:6" x14ac:dyDescent="0.25">
      <c r="A4459" t="s">
        <v>4759</v>
      </c>
      <c r="B4459">
        <v>-1.0900000000000001</v>
      </c>
      <c r="C4459">
        <v>0.74519999999999997</v>
      </c>
      <c r="D4459" t="s">
        <v>16618</v>
      </c>
      <c r="E4459">
        <f t="shared" si="138"/>
        <v>0.12772715377579497</v>
      </c>
      <c r="F4459">
        <f t="shared" si="139"/>
        <v>-0.12432813500220179</v>
      </c>
    </row>
    <row r="4460" spans="1:6" x14ac:dyDescent="0.25">
      <c r="A4460" t="s">
        <v>4760</v>
      </c>
      <c r="B4460">
        <v>-1.0900000000000001</v>
      </c>
      <c r="C4460">
        <v>0.82640000000000002</v>
      </c>
      <c r="D4460" t="s">
        <v>16619</v>
      </c>
      <c r="E4460">
        <f t="shared" si="138"/>
        <v>8.280969148843581E-2</v>
      </c>
      <c r="F4460">
        <f t="shared" si="139"/>
        <v>-0.12432813500220179</v>
      </c>
    </row>
    <row r="4461" spans="1:6" x14ac:dyDescent="0.25">
      <c r="A4461" t="s">
        <v>4761</v>
      </c>
      <c r="B4461">
        <v>-1.0900000000000001</v>
      </c>
      <c r="C4461">
        <v>0.64529999999999998</v>
      </c>
      <c r="D4461" t="s">
        <v>16620</v>
      </c>
      <c r="E4461">
        <f t="shared" si="138"/>
        <v>0.19023833489287501</v>
      </c>
      <c r="F4461">
        <f t="shared" si="139"/>
        <v>-0.12432813500220179</v>
      </c>
    </row>
    <row r="4462" spans="1:6" x14ac:dyDescent="0.25">
      <c r="A4462" t="s">
        <v>4762</v>
      </c>
      <c r="B4462">
        <v>-1.0900000000000001</v>
      </c>
      <c r="C4462">
        <v>0.86219999999999997</v>
      </c>
      <c r="D4462" t="s">
        <v>16621</v>
      </c>
      <c r="E4462">
        <f t="shared" si="138"/>
        <v>6.4391981482130725E-2</v>
      </c>
      <c r="F4462">
        <f t="shared" si="139"/>
        <v>-0.12432813500220179</v>
      </c>
    </row>
    <row r="4463" spans="1:6" x14ac:dyDescent="0.25">
      <c r="A4463" t="s">
        <v>4763</v>
      </c>
      <c r="B4463">
        <v>-1.0900000000000001</v>
      </c>
      <c r="C4463">
        <v>0.5222</v>
      </c>
      <c r="D4463" t="s">
        <v>16622</v>
      </c>
      <c r="E4463">
        <f t="shared" si="138"/>
        <v>0.28216313251307434</v>
      </c>
      <c r="F4463">
        <f t="shared" si="139"/>
        <v>-0.12432813500220179</v>
      </c>
    </row>
    <row r="4464" spans="1:6" x14ac:dyDescent="0.25">
      <c r="A4464" t="s">
        <v>4764</v>
      </c>
      <c r="B4464">
        <v>-1.0900000000000001</v>
      </c>
      <c r="C4464">
        <v>0.48509999999999998</v>
      </c>
      <c r="D4464" t="s">
        <v>16623</v>
      </c>
      <c r="E4464">
        <f t="shared" si="138"/>
        <v>0.31416872537393642</v>
      </c>
      <c r="F4464">
        <f t="shared" si="139"/>
        <v>-0.12432813500220179</v>
      </c>
    </row>
    <row r="4465" spans="1:6" x14ac:dyDescent="0.25">
      <c r="A4465" t="s">
        <v>4765</v>
      </c>
      <c r="B4465">
        <v>-1.0900000000000001</v>
      </c>
      <c r="C4465">
        <v>0.76959999999999995</v>
      </c>
      <c r="D4465" t="s">
        <v>16624</v>
      </c>
      <c r="E4465">
        <f t="shared" si="138"/>
        <v>0.11373494097024346</v>
      </c>
      <c r="F4465">
        <f t="shared" si="139"/>
        <v>-0.12432813500220179</v>
      </c>
    </row>
    <row r="4466" spans="1:6" x14ac:dyDescent="0.25">
      <c r="A4466" t="s">
        <v>4766</v>
      </c>
      <c r="B4466">
        <v>-1.0900000000000001</v>
      </c>
      <c r="C4466">
        <v>0.30730000000000002</v>
      </c>
      <c r="D4466" t="s">
        <v>16625</v>
      </c>
      <c r="E4466">
        <f t="shared" si="138"/>
        <v>0.51243743974362166</v>
      </c>
      <c r="F4466">
        <f t="shared" si="139"/>
        <v>-0.12432813500220179</v>
      </c>
    </row>
    <row r="4467" spans="1:6" x14ac:dyDescent="0.25">
      <c r="A4467" t="s">
        <v>4767</v>
      </c>
      <c r="B4467">
        <v>-1.0900000000000001</v>
      </c>
      <c r="C4467">
        <v>0.58579999999999999</v>
      </c>
      <c r="D4467" t="s">
        <v>16626</v>
      </c>
      <c r="E4467">
        <f t="shared" si="138"/>
        <v>0.23225063265442011</v>
      </c>
      <c r="F4467">
        <f t="shared" si="139"/>
        <v>-0.12432813500220179</v>
      </c>
    </row>
    <row r="4468" spans="1:6" x14ac:dyDescent="0.25">
      <c r="A4468" t="s">
        <v>4768</v>
      </c>
      <c r="B4468">
        <v>-1.0900000000000001</v>
      </c>
      <c r="C4468">
        <v>0.77890000000000004</v>
      </c>
      <c r="D4468" t="s">
        <v>16627</v>
      </c>
      <c r="E4468">
        <f t="shared" si="138"/>
        <v>0.10851829616047995</v>
      </c>
      <c r="F4468">
        <f t="shared" si="139"/>
        <v>-0.12432813500220179</v>
      </c>
    </row>
    <row r="4469" spans="1:6" x14ac:dyDescent="0.25">
      <c r="A4469" t="s">
        <v>4769</v>
      </c>
      <c r="B4469">
        <v>-1.0900000000000001</v>
      </c>
      <c r="C4469">
        <v>0.64739999999999998</v>
      </c>
      <c r="D4469" t="s">
        <v>16628</v>
      </c>
      <c r="E4469">
        <f t="shared" si="138"/>
        <v>0.18882730493344568</v>
      </c>
      <c r="F4469">
        <f t="shared" si="139"/>
        <v>-0.12432813500220179</v>
      </c>
    </row>
    <row r="4470" spans="1:6" x14ac:dyDescent="0.25">
      <c r="A4470" t="s">
        <v>4770</v>
      </c>
      <c r="B4470">
        <v>-1.0900000000000001</v>
      </c>
      <c r="C4470">
        <v>0.65549999999999997</v>
      </c>
      <c r="D4470" t="s">
        <v>15326</v>
      </c>
      <c r="E4470">
        <f t="shared" si="138"/>
        <v>0.18342730397389692</v>
      </c>
      <c r="F4470">
        <f t="shared" si="139"/>
        <v>-0.12432813500220179</v>
      </c>
    </row>
    <row r="4471" spans="1:6" x14ac:dyDescent="0.25">
      <c r="A4471" t="s">
        <v>4771</v>
      </c>
      <c r="B4471">
        <v>-1.0900000000000001</v>
      </c>
      <c r="C4471">
        <v>0.97899999999999998</v>
      </c>
      <c r="D4471" t="s">
        <v>16629</v>
      </c>
      <c r="E4471">
        <f t="shared" si="138"/>
        <v>9.2173081968621815E-3</v>
      </c>
      <c r="F4471">
        <f t="shared" si="139"/>
        <v>-0.12432813500220179</v>
      </c>
    </row>
    <row r="4472" spans="1:6" x14ac:dyDescent="0.25">
      <c r="A4472" t="s">
        <v>4772</v>
      </c>
      <c r="B4472">
        <v>-1.0900000000000001</v>
      </c>
      <c r="C4472">
        <v>0.64090000000000003</v>
      </c>
      <c r="D4472" t="s">
        <v>16630</v>
      </c>
      <c r="E4472">
        <f t="shared" si="138"/>
        <v>0.19320972841593317</v>
      </c>
      <c r="F4472">
        <f t="shared" si="139"/>
        <v>-0.12432813500220179</v>
      </c>
    </row>
    <row r="4473" spans="1:6" x14ac:dyDescent="0.25">
      <c r="A4473" t="s">
        <v>4773</v>
      </c>
      <c r="B4473">
        <v>-1.0900000000000001</v>
      </c>
      <c r="C4473">
        <v>0.41189999999999999</v>
      </c>
      <c r="D4473" t="s">
        <v>16631</v>
      </c>
      <c r="E4473">
        <f t="shared" si="138"/>
        <v>0.38520820804358247</v>
      </c>
      <c r="F4473">
        <f t="shared" si="139"/>
        <v>-0.12432813500220179</v>
      </c>
    </row>
    <row r="4474" spans="1:6" x14ac:dyDescent="0.25">
      <c r="A4474" t="s">
        <v>4774</v>
      </c>
      <c r="B4474">
        <v>-1.0900000000000001</v>
      </c>
      <c r="C4474">
        <v>0.67149999999999999</v>
      </c>
      <c r="D4474" t="s">
        <v>16632</v>
      </c>
      <c r="E4474">
        <f t="shared" si="138"/>
        <v>0.17295398299526585</v>
      </c>
      <c r="F4474">
        <f t="shared" si="139"/>
        <v>-0.12432813500220179</v>
      </c>
    </row>
    <row r="4475" spans="1:6" x14ac:dyDescent="0.25">
      <c r="A4475" t="s">
        <v>4775</v>
      </c>
      <c r="B4475">
        <v>-1.0900000000000001</v>
      </c>
      <c r="C4475">
        <v>0.53549999999999998</v>
      </c>
      <c r="D4475" t="s">
        <v>16633</v>
      </c>
      <c r="E4475">
        <f t="shared" si="138"/>
        <v>0.27124052483212552</v>
      </c>
      <c r="F4475">
        <f t="shared" si="139"/>
        <v>-0.12432813500220179</v>
      </c>
    </row>
    <row r="4476" spans="1:6" x14ac:dyDescent="0.25">
      <c r="A4476" t="s">
        <v>4776</v>
      </c>
      <c r="B4476">
        <v>-1.0900000000000001</v>
      </c>
      <c r="C4476">
        <v>0.77049999999999996</v>
      </c>
      <c r="D4476" t="s">
        <v>16634</v>
      </c>
      <c r="E4476">
        <f t="shared" si="138"/>
        <v>0.11322735694556188</v>
      </c>
      <c r="F4476">
        <f t="shared" si="139"/>
        <v>-0.12432813500220179</v>
      </c>
    </row>
    <row r="4477" spans="1:6" x14ac:dyDescent="0.25">
      <c r="A4477" t="s">
        <v>4777</v>
      </c>
      <c r="B4477">
        <v>-1.0900000000000001</v>
      </c>
      <c r="C4477">
        <v>0.8054</v>
      </c>
      <c r="D4477" t="s">
        <v>16635</v>
      </c>
      <c r="E4477">
        <f t="shared" si="138"/>
        <v>9.3988374728587232E-2</v>
      </c>
      <c r="F4477">
        <f t="shared" si="139"/>
        <v>-0.12432813500220179</v>
      </c>
    </row>
    <row r="4478" spans="1:6" x14ac:dyDescent="0.25">
      <c r="A4478" t="s">
        <v>4778</v>
      </c>
      <c r="B4478">
        <v>-1.0900000000000001</v>
      </c>
      <c r="C4478">
        <v>0.7903</v>
      </c>
      <c r="D4478" t="s">
        <v>16636</v>
      </c>
      <c r="E4478">
        <f t="shared" si="138"/>
        <v>0.1022080180607753</v>
      </c>
      <c r="F4478">
        <f t="shared" si="139"/>
        <v>-0.12432813500220179</v>
      </c>
    </row>
    <row r="4479" spans="1:6" x14ac:dyDescent="0.25">
      <c r="A4479" t="s">
        <v>4779</v>
      </c>
      <c r="B4479">
        <v>-1.0900000000000001</v>
      </c>
      <c r="C4479">
        <v>0.19939999999999999</v>
      </c>
      <c r="D4479" t="s">
        <v>16637</v>
      </c>
      <c r="E4479">
        <f t="shared" si="138"/>
        <v>0.70027484602436296</v>
      </c>
      <c r="F4479">
        <f t="shared" si="139"/>
        <v>-0.12432813500220179</v>
      </c>
    </row>
    <row r="4480" spans="1:6" x14ac:dyDescent="0.25">
      <c r="A4480" t="s">
        <v>4780</v>
      </c>
      <c r="B4480">
        <v>-1.0900000000000001</v>
      </c>
      <c r="C4480">
        <v>0.96519999999999995</v>
      </c>
      <c r="D4480" t="s">
        <v>16638</v>
      </c>
      <c r="E4480">
        <f t="shared" si="138"/>
        <v>1.5382686763251809E-2</v>
      </c>
      <c r="F4480">
        <f t="shared" si="139"/>
        <v>-0.12432813500220179</v>
      </c>
    </row>
    <row r="4481" spans="1:6" x14ac:dyDescent="0.25">
      <c r="A4481" t="s">
        <v>4781</v>
      </c>
      <c r="B4481">
        <v>-1.0900000000000001</v>
      </c>
      <c r="C4481">
        <v>0.88549999999999995</v>
      </c>
      <c r="D4481" t="s">
        <v>16639</v>
      </c>
      <c r="E4481">
        <f t="shared" si="138"/>
        <v>5.281143447390646E-2</v>
      </c>
      <c r="F4481">
        <f t="shared" si="139"/>
        <v>-0.12432813500220179</v>
      </c>
    </row>
    <row r="4482" spans="1:6" x14ac:dyDescent="0.25">
      <c r="A4482" t="s">
        <v>4782</v>
      </c>
      <c r="B4482">
        <v>-1.0900000000000001</v>
      </c>
      <c r="C4482">
        <v>0.77070000000000005</v>
      </c>
      <c r="D4482" t="s">
        <v>16640</v>
      </c>
      <c r="E4482">
        <f t="shared" si="138"/>
        <v>0.11311464101399135</v>
      </c>
      <c r="F4482">
        <f t="shared" si="139"/>
        <v>-0.12432813500220179</v>
      </c>
    </row>
    <row r="4483" spans="1:6" x14ac:dyDescent="0.25">
      <c r="A4483" t="s">
        <v>4783</v>
      </c>
      <c r="B4483">
        <v>-1.0900000000000001</v>
      </c>
      <c r="C4483">
        <v>0.62839999999999996</v>
      </c>
      <c r="E4483">
        <f t="shared" ref="E4483:E4546" si="140">-LOG(C4483,10)</f>
        <v>0.2017638236320643</v>
      </c>
      <c r="F4483">
        <f t="shared" ref="F4483:F4546" si="141">IF(B4483 &gt;=1, LOG(B4483,2), -LOG(-B4483,2))</f>
        <v>-0.12432813500220179</v>
      </c>
    </row>
    <row r="4484" spans="1:6" x14ac:dyDescent="0.25">
      <c r="A4484" t="s">
        <v>4784</v>
      </c>
      <c r="B4484">
        <v>-1.0900000000000001</v>
      </c>
      <c r="C4484">
        <v>0.44240000000000002</v>
      </c>
      <c r="D4484" t="s">
        <v>16641</v>
      </c>
      <c r="E4484">
        <f t="shared" si="140"/>
        <v>0.3541848817033581</v>
      </c>
      <c r="F4484">
        <f t="shared" si="141"/>
        <v>-0.12432813500220179</v>
      </c>
    </row>
    <row r="4485" spans="1:6" x14ac:dyDescent="0.25">
      <c r="A4485" t="s">
        <v>4785</v>
      </c>
      <c r="B4485">
        <v>-1.0900000000000001</v>
      </c>
      <c r="C4485">
        <v>0.85809999999999997</v>
      </c>
      <c r="D4485" t="s">
        <v>15669</v>
      </c>
      <c r="E4485">
        <f t="shared" si="140"/>
        <v>6.6462098028295336E-2</v>
      </c>
      <c r="F4485">
        <f t="shared" si="141"/>
        <v>-0.12432813500220179</v>
      </c>
    </row>
    <row r="4486" spans="1:6" x14ac:dyDescent="0.25">
      <c r="A4486" t="s">
        <v>4786</v>
      </c>
      <c r="B4486">
        <v>-1.0900000000000001</v>
      </c>
      <c r="C4486">
        <v>0.62209999999999999</v>
      </c>
      <c r="D4486" t="s">
        <v>16642</v>
      </c>
      <c r="E4486">
        <f t="shared" si="140"/>
        <v>0.2061397986573304</v>
      </c>
      <c r="F4486">
        <f t="shared" si="141"/>
        <v>-0.12432813500220179</v>
      </c>
    </row>
    <row r="4487" spans="1:6" x14ac:dyDescent="0.25">
      <c r="A4487" t="s">
        <v>4787</v>
      </c>
      <c r="B4487">
        <v>-1.0900000000000001</v>
      </c>
      <c r="C4487">
        <v>0.91579999999999995</v>
      </c>
      <c r="D4487" t="s">
        <v>16643</v>
      </c>
      <c r="E4487">
        <f t="shared" si="140"/>
        <v>3.8199360808321481E-2</v>
      </c>
      <c r="F4487">
        <f t="shared" si="141"/>
        <v>-0.12432813500220179</v>
      </c>
    </row>
    <row r="4488" spans="1:6" x14ac:dyDescent="0.25">
      <c r="A4488" t="s">
        <v>4788</v>
      </c>
      <c r="B4488">
        <v>-1.0900000000000001</v>
      </c>
      <c r="C4488">
        <v>0.78649999999999998</v>
      </c>
      <c r="D4488" t="s">
        <v>15382</v>
      </c>
      <c r="E4488">
        <f t="shared" si="140"/>
        <v>0.10430127304069435</v>
      </c>
      <c r="F4488">
        <f t="shared" si="141"/>
        <v>-0.12432813500220179</v>
      </c>
    </row>
    <row r="4489" spans="1:6" x14ac:dyDescent="0.25">
      <c r="A4489" t="s">
        <v>4789</v>
      </c>
      <c r="B4489">
        <v>-1.0900000000000001</v>
      </c>
      <c r="C4489">
        <v>0.7671</v>
      </c>
      <c r="D4489" t="s">
        <v>16644</v>
      </c>
      <c r="E4489">
        <f t="shared" si="140"/>
        <v>0.1151480172540021</v>
      </c>
      <c r="F4489">
        <f t="shared" si="141"/>
        <v>-0.12432813500220179</v>
      </c>
    </row>
    <row r="4490" spans="1:6" x14ac:dyDescent="0.25">
      <c r="A4490" t="s">
        <v>4790</v>
      </c>
      <c r="B4490">
        <v>-1.0900000000000001</v>
      </c>
      <c r="C4490">
        <v>0.26079999999999998</v>
      </c>
      <c r="D4490" t="s">
        <v>16645</v>
      </c>
      <c r="E4490">
        <f t="shared" si="140"/>
        <v>0.58369241294011742</v>
      </c>
      <c r="F4490">
        <f t="shared" si="141"/>
        <v>-0.12432813500220179</v>
      </c>
    </row>
    <row r="4491" spans="1:6" x14ac:dyDescent="0.25">
      <c r="A4491" t="s">
        <v>4791</v>
      </c>
      <c r="B4491">
        <v>-1.0900000000000001</v>
      </c>
      <c r="C4491">
        <v>0.85009999999999997</v>
      </c>
      <c r="D4491" t="s">
        <v>16646</v>
      </c>
      <c r="E4491">
        <f t="shared" si="140"/>
        <v>7.0529983822510509E-2</v>
      </c>
      <c r="F4491">
        <f t="shared" si="141"/>
        <v>-0.12432813500220179</v>
      </c>
    </row>
    <row r="4492" spans="1:6" x14ac:dyDescent="0.25">
      <c r="A4492" t="s">
        <v>4792</v>
      </c>
      <c r="B4492">
        <v>-1.0900000000000001</v>
      </c>
      <c r="C4492">
        <v>0.29430000000000001</v>
      </c>
      <c r="D4492" t="s">
        <v>16647</v>
      </c>
      <c r="E4492">
        <f t="shared" si="140"/>
        <v>0.53120973790038895</v>
      </c>
      <c r="F4492">
        <f t="shared" si="141"/>
        <v>-0.12432813500220179</v>
      </c>
    </row>
    <row r="4493" spans="1:6" x14ac:dyDescent="0.25">
      <c r="A4493" t="s">
        <v>4793</v>
      </c>
      <c r="B4493">
        <v>-1.0900000000000001</v>
      </c>
      <c r="C4493">
        <v>0.98919999999999997</v>
      </c>
      <c r="D4493" t="s">
        <v>16648</v>
      </c>
      <c r="E4493">
        <f t="shared" si="140"/>
        <v>4.7158923107403373E-3</v>
      </c>
      <c r="F4493">
        <f t="shared" si="141"/>
        <v>-0.12432813500220179</v>
      </c>
    </row>
    <row r="4494" spans="1:6" x14ac:dyDescent="0.25">
      <c r="A4494" t="s">
        <v>4794</v>
      </c>
      <c r="B4494">
        <v>-1.0900000000000001</v>
      </c>
      <c r="C4494">
        <v>0.52690000000000003</v>
      </c>
      <c r="D4494" t="s">
        <v>16649</v>
      </c>
      <c r="E4494">
        <f t="shared" si="140"/>
        <v>0.2782718014272117</v>
      </c>
      <c r="F4494">
        <f t="shared" si="141"/>
        <v>-0.12432813500220179</v>
      </c>
    </row>
    <row r="4495" spans="1:6" x14ac:dyDescent="0.25">
      <c r="A4495" t="s">
        <v>4795</v>
      </c>
      <c r="B4495">
        <v>-1.0900000000000001</v>
      </c>
      <c r="C4495">
        <v>0.6996</v>
      </c>
      <c r="D4495" t="s">
        <v>16650</v>
      </c>
      <c r="E4495">
        <f t="shared" si="140"/>
        <v>0.15515019919336107</v>
      </c>
      <c r="F4495">
        <f t="shared" si="141"/>
        <v>-0.12432813500220179</v>
      </c>
    </row>
    <row r="4496" spans="1:6" x14ac:dyDescent="0.25">
      <c r="A4496" t="s">
        <v>4796</v>
      </c>
      <c r="B4496">
        <v>-1.0900000000000001</v>
      </c>
      <c r="C4496">
        <v>0.64859999999999995</v>
      </c>
      <c r="D4496" t="s">
        <v>16651</v>
      </c>
      <c r="E4496">
        <f t="shared" si="140"/>
        <v>0.18802305566304603</v>
      </c>
      <c r="F4496">
        <f t="shared" si="141"/>
        <v>-0.12432813500220179</v>
      </c>
    </row>
    <row r="4497" spans="1:6" x14ac:dyDescent="0.25">
      <c r="A4497" t="s">
        <v>4797</v>
      </c>
      <c r="B4497">
        <v>-1.0900000000000001</v>
      </c>
      <c r="C4497">
        <v>0.65449999999999997</v>
      </c>
      <c r="D4497" t="s">
        <v>16652</v>
      </c>
      <c r="E4497">
        <f t="shared" si="140"/>
        <v>0.18409034911322539</v>
      </c>
      <c r="F4497">
        <f t="shared" si="141"/>
        <v>-0.12432813500220179</v>
      </c>
    </row>
    <row r="4498" spans="1:6" x14ac:dyDescent="0.25">
      <c r="A4498" t="s">
        <v>4798</v>
      </c>
      <c r="B4498">
        <v>-1.0900000000000001</v>
      </c>
      <c r="C4498">
        <v>0.74790000000000001</v>
      </c>
      <c r="D4498" t="s">
        <v>16653</v>
      </c>
      <c r="E4498">
        <f t="shared" si="140"/>
        <v>0.12615646677656411</v>
      </c>
      <c r="F4498">
        <f t="shared" si="141"/>
        <v>-0.12432813500220179</v>
      </c>
    </row>
    <row r="4499" spans="1:6" x14ac:dyDescent="0.25">
      <c r="A4499" t="s">
        <v>4799</v>
      </c>
      <c r="B4499">
        <v>-1.0900000000000001</v>
      </c>
      <c r="C4499">
        <v>0.86170000000000002</v>
      </c>
      <c r="D4499" t="s">
        <v>16654</v>
      </c>
      <c r="E4499">
        <f t="shared" si="140"/>
        <v>6.4643907054426838E-2</v>
      </c>
      <c r="F4499">
        <f t="shared" si="141"/>
        <v>-0.12432813500220179</v>
      </c>
    </row>
    <row r="4500" spans="1:6" x14ac:dyDescent="0.25">
      <c r="A4500" t="s">
        <v>4800</v>
      </c>
      <c r="B4500">
        <v>-1.0900000000000001</v>
      </c>
      <c r="C4500">
        <v>0.76780000000000004</v>
      </c>
      <c r="D4500" t="s">
        <v>16655</v>
      </c>
      <c r="E4500">
        <f t="shared" si="140"/>
        <v>0.11475189221861383</v>
      </c>
      <c r="F4500">
        <f t="shared" si="141"/>
        <v>-0.12432813500220179</v>
      </c>
    </row>
    <row r="4501" spans="1:6" x14ac:dyDescent="0.25">
      <c r="A4501" t="s">
        <v>4801</v>
      </c>
      <c r="B4501">
        <v>-1.0900000000000001</v>
      </c>
      <c r="C4501">
        <v>0.98880000000000001</v>
      </c>
      <c r="D4501" t="s">
        <v>16656</v>
      </c>
      <c r="E4501">
        <f t="shared" si="140"/>
        <v>4.8915422552593757E-3</v>
      </c>
      <c r="F4501">
        <f t="shared" si="141"/>
        <v>-0.12432813500220179</v>
      </c>
    </row>
    <row r="4502" spans="1:6" x14ac:dyDescent="0.25">
      <c r="A4502" t="s">
        <v>4802</v>
      </c>
      <c r="B4502">
        <v>-1.0900000000000001</v>
      </c>
      <c r="C4502">
        <v>0.25540000000000002</v>
      </c>
      <c r="D4502" t="s">
        <v>16657</v>
      </c>
      <c r="E4502">
        <f t="shared" si="140"/>
        <v>0.59277910707260351</v>
      </c>
      <c r="F4502">
        <f t="shared" si="141"/>
        <v>-0.12432813500220179</v>
      </c>
    </row>
    <row r="4503" spans="1:6" x14ac:dyDescent="0.25">
      <c r="A4503" t="s">
        <v>4803</v>
      </c>
      <c r="B4503">
        <v>-1.0900000000000001</v>
      </c>
      <c r="C4503">
        <v>0.95960000000000001</v>
      </c>
      <c r="D4503" t="s">
        <v>16658</v>
      </c>
      <c r="E4503">
        <f t="shared" si="140"/>
        <v>1.7909760704206978E-2</v>
      </c>
      <c r="F4503">
        <f t="shared" si="141"/>
        <v>-0.12432813500220179</v>
      </c>
    </row>
    <row r="4504" spans="1:6" x14ac:dyDescent="0.25">
      <c r="A4504" t="s">
        <v>4804</v>
      </c>
      <c r="B4504">
        <v>-1.0900000000000001</v>
      </c>
      <c r="C4504">
        <v>0.95569999999999999</v>
      </c>
      <c r="D4504" t="s">
        <v>16659</v>
      </c>
      <c r="E4504">
        <f t="shared" si="140"/>
        <v>1.9678413991243641E-2</v>
      </c>
      <c r="F4504">
        <f t="shared" si="141"/>
        <v>-0.12432813500220179</v>
      </c>
    </row>
    <row r="4505" spans="1:6" x14ac:dyDescent="0.25">
      <c r="A4505" t="s">
        <v>4805</v>
      </c>
      <c r="B4505">
        <v>-1.0900000000000001</v>
      </c>
      <c r="C4505">
        <v>0.72550000000000003</v>
      </c>
      <c r="D4505" t="s">
        <v>16660</v>
      </c>
      <c r="E4505">
        <f t="shared" si="140"/>
        <v>0.13936258322624528</v>
      </c>
      <c r="F4505">
        <f t="shared" si="141"/>
        <v>-0.12432813500220179</v>
      </c>
    </row>
    <row r="4506" spans="1:6" x14ac:dyDescent="0.25">
      <c r="A4506" t="s">
        <v>4806</v>
      </c>
      <c r="B4506">
        <v>-1.0900000000000001</v>
      </c>
      <c r="C4506">
        <v>0.72960000000000003</v>
      </c>
      <c r="D4506" t="s">
        <v>16661</v>
      </c>
      <c r="E4506">
        <f t="shared" si="140"/>
        <v>0.13691517467964021</v>
      </c>
      <c r="F4506">
        <f t="shared" si="141"/>
        <v>-0.12432813500220179</v>
      </c>
    </row>
    <row r="4507" spans="1:6" x14ac:dyDescent="0.25">
      <c r="A4507" t="s">
        <v>4807</v>
      </c>
      <c r="B4507">
        <v>-1.0900000000000001</v>
      </c>
      <c r="C4507">
        <v>0.3821</v>
      </c>
      <c r="D4507" t="s">
        <v>16662</v>
      </c>
      <c r="E4507">
        <f t="shared" si="140"/>
        <v>0.41782296231159116</v>
      </c>
      <c r="F4507">
        <f t="shared" si="141"/>
        <v>-0.12432813500220179</v>
      </c>
    </row>
    <row r="4508" spans="1:6" x14ac:dyDescent="0.25">
      <c r="A4508" t="s">
        <v>4808</v>
      </c>
      <c r="B4508">
        <v>-1.0900000000000001</v>
      </c>
      <c r="C4508">
        <v>0.30630000000000002</v>
      </c>
      <c r="D4508" t="s">
        <v>16663</v>
      </c>
      <c r="E4508">
        <f t="shared" si="140"/>
        <v>0.51385300319342719</v>
      </c>
      <c r="F4508">
        <f t="shared" si="141"/>
        <v>-0.12432813500220179</v>
      </c>
    </row>
    <row r="4509" spans="1:6" x14ac:dyDescent="0.25">
      <c r="A4509" t="s">
        <v>4809</v>
      </c>
      <c r="B4509">
        <v>-1.0900000000000001</v>
      </c>
      <c r="C4509">
        <v>0.52200000000000002</v>
      </c>
      <c r="D4509" t="s">
        <v>16664</v>
      </c>
      <c r="E4509">
        <f t="shared" si="140"/>
        <v>0.28232949699773779</v>
      </c>
      <c r="F4509">
        <f t="shared" si="141"/>
        <v>-0.12432813500220179</v>
      </c>
    </row>
    <row r="4510" spans="1:6" x14ac:dyDescent="0.25">
      <c r="A4510" t="s">
        <v>4810</v>
      </c>
      <c r="B4510">
        <v>-1.0900000000000001</v>
      </c>
      <c r="C4510">
        <v>0.21049999999999999</v>
      </c>
      <c r="D4510" t="s">
        <v>16665</v>
      </c>
      <c r="E4510">
        <f t="shared" si="140"/>
        <v>0.67674789982831285</v>
      </c>
      <c r="F4510">
        <f t="shared" si="141"/>
        <v>-0.12432813500220179</v>
      </c>
    </row>
    <row r="4511" spans="1:6" x14ac:dyDescent="0.25">
      <c r="A4511" t="s">
        <v>4811</v>
      </c>
      <c r="B4511">
        <v>-1.0900000000000001</v>
      </c>
      <c r="C4511">
        <v>0.45129999999999998</v>
      </c>
      <c r="D4511" t="s">
        <v>16666</v>
      </c>
      <c r="E4511">
        <f t="shared" si="140"/>
        <v>0.34553466647985415</v>
      </c>
      <c r="F4511">
        <f t="shared" si="141"/>
        <v>-0.12432813500220179</v>
      </c>
    </row>
    <row r="4512" spans="1:6" x14ac:dyDescent="0.25">
      <c r="A4512" t="s">
        <v>4812</v>
      </c>
      <c r="B4512">
        <v>-1.0900000000000001</v>
      </c>
      <c r="C4512">
        <v>0.66839999999999999</v>
      </c>
      <c r="D4512" t="s">
        <v>16667</v>
      </c>
      <c r="E4512">
        <f t="shared" si="140"/>
        <v>0.17496355877864625</v>
      </c>
      <c r="F4512">
        <f t="shared" si="141"/>
        <v>-0.12432813500220179</v>
      </c>
    </row>
    <row r="4513" spans="1:6" x14ac:dyDescent="0.25">
      <c r="A4513" t="s">
        <v>4813</v>
      </c>
      <c r="B4513">
        <v>-1.0900000000000001</v>
      </c>
      <c r="C4513">
        <v>0.77639999999999998</v>
      </c>
      <c r="D4513" t="s">
        <v>16668</v>
      </c>
      <c r="E4513">
        <f t="shared" si="140"/>
        <v>0.10991447328367478</v>
      </c>
      <c r="F4513">
        <f t="shared" si="141"/>
        <v>-0.12432813500220179</v>
      </c>
    </row>
    <row r="4514" spans="1:6" x14ac:dyDescent="0.25">
      <c r="A4514" t="s">
        <v>4814</v>
      </c>
      <c r="B4514">
        <v>-1.0900000000000001</v>
      </c>
      <c r="C4514">
        <v>0.57940000000000003</v>
      </c>
      <c r="D4514" t="s">
        <v>16669</v>
      </c>
      <c r="E4514">
        <f t="shared" si="140"/>
        <v>0.23702150913225695</v>
      </c>
      <c r="F4514">
        <f t="shared" si="141"/>
        <v>-0.12432813500220179</v>
      </c>
    </row>
    <row r="4515" spans="1:6" x14ac:dyDescent="0.25">
      <c r="A4515" t="s">
        <v>4815</v>
      </c>
      <c r="B4515">
        <v>-1.0900000000000001</v>
      </c>
      <c r="C4515">
        <v>0.30780000000000002</v>
      </c>
      <c r="D4515" t="s">
        <v>16670</v>
      </c>
      <c r="E4515">
        <f t="shared" si="140"/>
        <v>0.51173138450454003</v>
      </c>
      <c r="F4515">
        <f t="shared" si="141"/>
        <v>-0.12432813500220179</v>
      </c>
    </row>
    <row r="4516" spans="1:6" x14ac:dyDescent="0.25">
      <c r="A4516" t="s">
        <v>4816</v>
      </c>
      <c r="B4516">
        <v>-1.0900000000000001</v>
      </c>
      <c r="C4516">
        <v>0.56269999999999998</v>
      </c>
      <c r="D4516" t="s">
        <v>16671</v>
      </c>
      <c r="E4516">
        <f t="shared" si="140"/>
        <v>0.24972308484600733</v>
      </c>
      <c r="F4516">
        <f t="shared" si="141"/>
        <v>-0.12432813500220179</v>
      </c>
    </row>
    <row r="4517" spans="1:6" x14ac:dyDescent="0.25">
      <c r="A4517" t="s">
        <v>4817</v>
      </c>
      <c r="B4517">
        <v>-1.0900000000000001</v>
      </c>
      <c r="C4517">
        <v>0.78010000000000002</v>
      </c>
      <c r="D4517" t="s">
        <v>16672</v>
      </c>
      <c r="E4517">
        <f t="shared" si="140"/>
        <v>0.10784972209863591</v>
      </c>
      <c r="F4517">
        <f t="shared" si="141"/>
        <v>-0.12432813500220179</v>
      </c>
    </row>
    <row r="4518" spans="1:6" x14ac:dyDescent="0.25">
      <c r="A4518" t="s">
        <v>4818</v>
      </c>
      <c r="B4518">
        <v>-1.0900000000000001</v>
      </c>
      <c r="C4518">
        <v>0.67549999999999999</v>
      </c>
      <c r="D4518" t="s">
        <v>16673</v>
      </c>
      <c r="E4518">
        <f t="shared" si="140"/>
        <v>0.17037464664195059</v>
      </c>
      <c r="F4518">
        <f t="shared" si="141"/>
        <v>-0.12432813500220179</v>
      </c>
    </row>
    <row r="4519" spans="1:6" x14ac:dyDescent="0.25">
      <c r="A4519" t="s">
        <v>4819</v>
      </c>
      <c r="B4519">
        <v>-1.0900000000000001</v>
      </c>
      <c r="C4519">
        <v>0.51990000000000003</v>
      </c>
      <c r="D4519" t="s">
        <v>16674</v>
      </c>
      <c r="E4519">
        <f t="shared" si="140"/>
        <v>0.28408018256642054</v>
      </c>
      <c r="F4519">
        <f t="shared" si="141"/>
        <v>-0.12432813500220179</v>
      </c>
    </row>
    <row r="4520" spans="1:6" x14ac:dyDescent="0.25">
      <c r="A4520" t="s">
        <v>4820</v>
      </c>
      <c r="B4520">
        <v>-1.0900000000000001</v>
      </c>
      <c r="C4520">
        <v>0.50790000000000002</v>
      </c>
      <c r="D4520" t="s">
        <v>16675</v>
      </c>
      <c r="E4520">
        <f t="shared" si="140"/>
        <v>0.29422178717140229</v>
      </c>
      <c r="F4520">
        <f t="shared" si="141"/>
        <v>-0.12432813500220179</v>
      </c>
    </row>
    <row r="4521" spans="1:6" x14ac:dyDescent="0.25">
      <c r="A4521" t="s">
        <v>4821</v>
      </c>
      <c r="B4521">
        <v>-1.0900000000000001</v>
      </c>
      <c r="C4521">
        <v>0.73740000000000006</v>
      </c>
      <c r="E4521">
        <f t="shared" si="140"/>
        <v>0.13229686672990223</v>
      </c>
      <c r="F4521">
        <f t="shared" si="141"/>
        <v>-0.12432813500220179</v>
      </c>
    </row>
    <row r="4522" spans="1:6" x14ac:dyDescent="0.25">
      <c r="A4522" t="s">
        <v>4822</v>
      </c>
      <c r="B4522">
        <v>-1.0900000000000001</v>
      </c>
      <c r="C4522">
        <v>0.52529999999999999</v>
      </c>
      <c r="D4522" t="s">
        <v>16676</v>
      </c>
      <c r="E4522">
        <f t="shared" si="140"/>
        <v>0.27959259919689144</v>
      </c>
      <c r="F4522">
        <f t="shared" si="141"/>
        <v>-0.12432813500220179</v>
      </c>
    </row>
    <row r="4523" spans="1:6" x14ac:dyDescent="0.25">
      <c r="A4523" t="s">
        <v>4823</v>
      </c>
      <c r="B4523">
        <v>-1.0900000000000001</v>
      </c>
      <c r="C4523">
        <v>0.83799999999999997</v>
      </c>
      <c r="D4523" t="s">
        <v>16677</v>
      </c>
      <c r="E4523">
        <f t="shared" si="140"/>
        <v>7.6755981369723503E-2</v>
      </c>
      <c r="F4523">
        <f t="shared" si="141"/>
        <v>-0.12432813500220179</v>
      </c>
    </row>
    <row r="4524" spans="1:6" x14ac:dyDescent="0.25">
      <c r="A4524" t="s">
        <v>4824</v>
      </c>
      <c r="B4524">
        <v>-1.0900000000000001</v>
      </c>
      <c r="C4524">
        <v>0.78590000000000004</v>
      </c>
      <c r="D4524" t="s">
        <v>16678</v>
      </c>
      <c r="E4524">
        <f t="shared" si="140"/>
        <v>0.10463271122663816</v>
      </c>
      <c r="F4524">
        <f t="shared" si="141"/>
        <v>-0.12432813500220179</v>
      </c>
    </row>
    <row r="4525" spans="1:6" x14ac:dyDescent="0.25">
      <c r="A4525" t="s">
        <v>4825</v>
      </c>
      <c r="B4525">
        <v>-1.0900000000000001</v>
      </c>
      <c r="C4525">
        <v>0.35830000000000001</v>
      </c>
      <c r="D4525" t="s">
        <v>16679</v>
      </c>
      <c r="E4525">
        <f t="shared" si="140"/>
        <v>0.4457531918338894</v>
      </c>
      <c r="F4525">
        <f t="shared" si="141"/>
        <v>-0.12432813500220179</v>
      </c>
    </row>
    <row r="4526" spans="1:6" x14ac:dyDescent="0.25">
      <c r="A4526" t="s">
        <v>4826</v>
      </c>
      <c r="B4526">
        <v>-1.0900000000000001</v>
      </c>
      <c r="C4526">
        <v>0.41810000000000003</v>
      </c>
      <c r="D4526" t="s">
        <v>16680</v>
      </c>
      <c r="E4526">
        <f t="shared" si="140"/>
        <v>0.37871983244958524</v>
      </c>
      <c r="F4526">
        <f t="shared" si="141"/>
        <v>-0.12432813500220179</v>
      </c>
    </row>
    <row r="4527" spans="1:6" x14ac:dyDescent="0.25">
      <c r="A4527" t="s">
        <v>4827</v>
      </c>
      <c r="B4527">
        <v>-1.0900000000000001</v>
      </c>
      <c r="C4527">
        <v>0.53390000000000004</v>
      </c>
      <c r="D4527" t="s">
        <v>16681</v>
      </c>
      <c r="E4527">
        <f t="shared" si="140"/>
        <v>0.27254007914209105</v>
      </c>
      <c r="F4527">
        <f t="shared" si="141"/>
        <v>-0.12432813500220179</v>
      </c>
    </row>
    <row r="4528" spans="1:6" x14ac:dyDescent="0.25">
      <c r="A4528" t="s">
        <v>4828</v>
      </c>
      <c r="B4528">
        <v>-1.0900000000000001</v>
      </c>
      <c r="C4528">
        <v>0.76359999999999995</v>
      </c>
      <c r="D4528" t="s">
        <v>16682</v>
      </c>
      <c r="E4528">
        <f t="shared" si="140"/>
        <v>0.11713408027837086</v>
      </c>
      <c r="F4528">
        <f t="shared" si="141"/>
        <v>-0.12432813500220179</v>
      </c>
    </row>
    <row r="4529" spans="1:6" x14ac:dyDescent="0.25">
      <c r="A4529" t="s">
        <v>4829</v>
      </c>
      <c r="B4529">
        <v>-1.0900000000000001</v>
      </c>
      <c r="C4529">
        <v>0.55320000000000003</v>
      </c>
      <c r="D4529" t="s">
        <v>16683</v>
      </c>
      <c r="E4529">
        <f t="shared" si="140"/>
        <v>0.25711782856272697</v>
      </c>
      <c r="F4529">
        <f t="shared" si="141"/>
        <v>-0.12432813500220179</v>
      </c>
    </row>
    <row r="4530" spans="1:6" x14ac:dyDescent="0.25">
      <c r="A4530" t="s">
        <v>4830</v>
      </c>
      <c r="B4530">
        <v>-1.0900000000000001</v>
      </c>
      <c r="C4530">
        <v>0.83989999999999998</v>
      </c>
      <c r="D4530" t="s">
        <v>16684</v>
      </c>
      <c r="E4530">
        <f t="shared" si="140"/>
        <v>7.5772418739882288E-2</v>
      </c>
      <c r="F4530">
        <f t="shared" si="141"/>
        <v>-0.12432813500220179</v>
      </c>
    </row>
    <row r="4531" spans="1:6" x14ac:dyDescent="0.25">
      <c r="A4531" t="s">
        <v>4831</v>
      </c>
      <c r="B4531">
        <v>-1.0900000000000001</v>
      </c>
      <c r="C4531">
        <v>0.79579999999999995</v>
      </c>
      <c r="D4531" t="s">
        <v>16685</v>
      </c>
      <c r="E4531">
        <f t="shared" si="140"/>
        <v>9.9196065189630533E-2</v>
      </c>
      <c r="F4531">
        <f t="shared" si="141"/>
        <v>-0.12432813500220179</v>
      </c>
    </row>
    <row r="4532" spans="1:6" x14ac:dyDescent="0.25">
      <c r="A4532" t="s">
        <v>4832</v>
      </c>
      <c r="B4532">
        <v>-1.0900000000000001</v>
      </c>
      <c r="C4532">
        <v>0.40679999999999999</v>
      </c>
      <c r="D4532" t="s">
        <v>16686</v>
      </c>
      <c r="E4532">
        <f t="shared" si="140"/>
        <v>0.39061905574929301</v>
      </c>
      <c r="F4532">
        <f t="shared" si="141"/>
        <v>-0.12432813500220179</v>
      </c>
    </row>
    <row r="4533" spans="1:6" x14ac:dyDescent="0.25">
      <c r="A4533" t="s">
        <v>4833</v>
      </c>
      <c r="B4533">
        <v>-1.0900000000000001</v>
      </c>
      <c r="C4533">
        <v>0.41510000000000002</v>
      </c>
      <c r="D4533" t="s">
        <v>16687</v>
      </c>
      <c r="E4533">
        <f t="shared" si="140"/>
        <v>0.3818472666214805</v>
      </c>
      <c r="F4533">
        <f t="shared" si="141"/>
        <v>-0.12432813500220179</v>
      </c>
    </row>
    <row r="4534" spans="1:6" x14ac:dyDescent="0.25">
      <c r="A4534" t="s">
        <v>4834</v>
      </c>
      <c r="B4534">
        <v>-1.0900000000000001</v>
      </c>
      <c r="C4534">
        <v>0.54159999999999997</v>
      </c>
      <c r="D4534" t="s">
        <v>16688</v>
      </c>
      <c r="E4534">
        <f t="shared" si="140"/>
        <v>0.2663213443229121</v>
      </c>
      <c r="F4534">
        <f t="shared" si="141"/>
        <v>-0.12432813500220179</v>
      </c>
    </row>
    <row r="4535" spans="1:6" x14ac:dyDescent="0.25">
      <c r="A4535" t="s">
        <v>4835</v>
      </c>
      <c r="B4535">
        <v>-1.0900000000000001</v>
      </c>
      <c r="C4535">
        <v>0.70550000000000002</v>
      </c>
      <c r="D4535" t="s">
        <v>16689</v>
      </c>
      <c r="E4535">
        <f t="shared" si="140"/>
        <v>0.15150298190963335</v>
      </c>
      <c r="F4535">
        <f t="shared" si="141"/>
        <v>-0.12432813500220179</v>
      </c>
    </row>
    <row r="4536" spans="1:6" x14ac:dyDescent="0.25">
      <c r="A4536" t="s">
        <v>4836</v>
      </c>
      <c r="B4536">
        <v>-1.0900000000000001</v>
      </c>
      <c r="C4536">
        <v>0.62360000000000004</v>
      </c>
      <c r="D4536" t="s">
        <v>16690</v>
      </c>
      <c r="E4536">
        <f t="shared" si="140"/>
        <v>0.20509389348319587</v>
      </c>
      <c r="F4536">
        <f t="shared" si="141"/>
        <v>-0.12432813500220179</v>
      </c>
    </row>
    <row r="4537" spans="1:6" x14ac:dyDescent="0.25">
      <c r="A4537" t="s">
        <v>4837</v>
      </c>
      <c r="B4537">
        <v>-1.0900000000000001</v>
      </c>
      <c r="C4537">
        <v>0.75129999999999997</v>
      </c>
      <c r="D4537" t="s">
        <v>16691</v>
      </c>
      <c r="E4537">
        <f t="shared" si="140"/>
        <v>0.12418661116024239</v>
      </c>
      <c r="F4537">
        <f t="shared" si="141"/>
        <v>-0.12432813500220179</v>
      </c>
    </row>
    <row r="4538" spans="1:6" x14ac:dyDescent="0.25">
      <c r="A4538" t="s">
        <v>4838</v>
      </c>
      <c r="B4538">
        <v>-1.0900000000000001</v>
      </c>
      <c r="C4538">
        <v>0.7208</v>
      </c>
      <c r="D4538" t="s">
        <v>16692</v>
      </c>
      <c r="E4538">
        <f t="shared" si="140"/>
        <v>0.14218522202899342</v>
      </c>
      <c r="F4538">
        <f t="shared" si="141"/>
        <v>-0.12432813500220179</v>
      </c>
    </row>
    <row r="4539" spans="1:6" x14ac:dyDescent="0.25">
      <c r="A4539" t="s">
        <v>4839</v>
      </c>
      <c r="B4539">
        <v>-1.0900000000000001</v>
      </c>
      <c r="C4539">
        <v>0.7863</v>
      </c>
      <c r="D4539" t="s">
        <v>16693</v>
      </c>
      <c r="E4539">
        <f t="shared" si="140"/>
        <v>0.10441172433373709</v>
      </c>
      <c r="F4539">
        <f t="shared" si="141"/>
        <v>-0.12432813500220179</v>
      </c>
    </row>
    <row r="4540" spans="1:6" x14ac:dyDescent="0.25">
      <c r="A4540" t="s">
        <v>4840</v>
      </c>
      <c r="B4540">
        <v>-1.0900000000000001</v>
      </c>
      <c r="C4540">
        <v>0.69320000000000004</v>
      </c>
      <c r="D4540" t="s">
        <v>16694</v>
      </c>
      <c r="E4540">
        <f t="shared" si="140"/>
        <v>0.15914144595812058</v>
      </c>
      <c r="F4540">
        <f t="shared" si="141"/>
        <v>-0.12432813500220179</v>
      </c>
    </row>
    <row r="4541" spans="1:6" x14ac:dyDescent="0.25">
      <c r="A4541" t="s">
        <v>4841</v>
      </c>
      <c r="B4541">
        <v>-1.0900000000000001</v>
      </c>
      <c r="C4541">
        <v>0.79069999999999996</v>
      </c>
      <c r="D4541" t="s">
        <v>16695</v>
      </c>
      <c r="E4541">
        <f t="shared" si="140"/>
        <v>0.10198826120249836</v>
      </c>
      <c r="F4541">
        <f t="shared" si="141"/>
        <v>-0.12432813500220179</v>
      </c>
    </row>
    <row r="4542" spans="1:6" x14ac:dyDescent="0.25">
      <c r="A4542" t="s">
        <v>4842</v>
      </c>
      <c r="B4542">
        <v>-1.0900000000000001</v>
      </c>
      <c r="C4542">
        <v>0.9556</v>
      </c>
      <c r="D4542" t="s">
        <v>16696</v>
      </c>
      <c r="E4542">
        <f t="shared" si="140"/>
        <v>1.9723858922159717E-2</v>
      </c>
      <c r="F4542">
        <f t="shared" si="141"/>
        <v>-0.12432813500220179</v>
      </c>
    </row>
    <row r="4543" spans="1:6" x14ac:dyDescent="0.25">
      <c r="A4543" t="s">
        <v>4843</v>
      </c>
      <c r="B4543">
        <v>-1.0900000000000001</v>
      </c>
      <c r="C4543">
        <v>0.43240000000000001</v>
      </c>
      <c r="D4543" t="s">
        <v>16697</v>
      </c>
      <c r="E4543">
        <f t="shared" si="140"/>
        <v>0.36411431471872724</v>
      </c>
      <c r="F4543">
        <f t="shared" si="141"/>
        <v>-0.12432813500220179</v>
      </c>
    </row>
    <row r="4544" spans="1:6" x14ac:dyDescent="0.25">
      <c r="A4544" t="s">
        <v>4844</v>
      </c>
      <c r="B4544">
        <v>-1.0900000000000001</v>
      </c>
      <c r="C4544">
        <v>0.64859999999999995</v>
      </c>
      <c r="D4544" t="s">
        <v>16698</v>
      </c>
      <c r="E4544">
        <f t="shared" si="140"/>
        <v>0.18802305566304603</v>
      </c>
      <c r="F4544">
        <f t="shared" si="141"/>
        <v>-0.12432813500220179</v>
      </c>
    </row>
    <row r="4545" spans="1:6" x14ac:dyDescent="0.25">
      <c r="A4545" t="s">
        <v>4845</v>
      </c>
      <c r="B4545">
        <v>-1.0900000000000001</v>
      </c>
      <c r="C4545">
        <v>0.4365</v>
      </c>
      <c r="D4545" t="s">
        <v>16699</v>
      </c>
      <c r="E4545">
        <f t="shared" si="140"/>
        <v>0.36001575195841146</v>
      </c>
      <c r="F4545">
        <f t="shared" si="141"/>
        <v>-0.12432813500220179</v>
      </c>
    </row>
    <row r="4546" spans="1:6" x14ac:dyDescent="0.25">
      <c r="A4546" t="s">
        <v>4846</v>
      </c>
      <c r="B4546">
        <v>-1.0900000000000001</v>
      </c>
      <c r="C4546">
        <v>0.74780000000000002</v>
      </c>
      <c r="D4546" t="s">
        <v>16700</v>
      </c>
      <c r="E4546">
        <f t="shared" si="140"/>
        <v>0.12621453918179915</v>
      </c>
      <c r="F4546">
        <f t="shared" si="141"/>
        <v>-0.12432813500220179</v>
      </c>
    </row>
    <row r="4547" spans="1:6" x14ac:dyDescent="0.25">
      <c r="A4547" t="s">
        <v>4847</v>
      </c>
      <c r="B4547">
        <v>-1.0900000000000001</v>
      </c>
      <c r="C4547">
        <v>0.88229999999999997</v>
      </c>
      <c r="D4547" t="s">
        <v>16701</v>
      </c>
      <c r="E4547">
        <f t="shared" ref="E4547:E4610" si="142">-LOG(C4547,10)</f>
        <v>5.4383720773268231E-2</v>
      </c>
      <c r="F4547">
        <f t="shared" ref="F4547:F4610" si="143">IF(B4547 &gt;=1, LOG(B4547,2), -LOG(-B4547,2))</f>
        <v>-0.12432813500220179</v>
      </c>
    </row>
    <row r="4548" spans="1:6" x14ac:dyDescent="0.25">
      <c r="A4548" t="s">
        <v>4848</v>
      </c>
      <c r="B4548">
        <v>-1.0900000000000001</v>
      </c>
      <c r="C4548">
        <v>0.68710000000000004</v>
      </c>
      <c r="E4548">
        <f t="shared" si="142"/>
        <v>0.16298005145909156</v>
      </c>
      <c r="F4548">
        <f t="shared" si="143"/>
        <v>-0.12432813500220179</v>
      </c>
    </row>
    <row r="4549" spans="1:6" x14ac:dyDescent="0.25">
      <c r="A4549" t="s">
        <v>4849</v>
      </c>
      <c r="B4549">
        <v>-1.0900000000000001</v>
      </c>
      <c r="C4549">
        <v>0.4007</v>
      </c>
      <c r="D4549" t="s">
        <v>16702</v>
      </c>
      <c r="E4549">
        <f t="shared" si="142"/>
        <v>0.39718065756730014</v>
      </c>
      <c r="F4549">
        <f t="shared" si="143"/>
        <v>-0.12432813500220179</v>
      </c>
    </row>
    <row r="4550" spans="1:6" x14ac:dyDescent="0.25">
      <c r="A4550" t="s">
        <v>4850</v>
      </c>
      <c r="B4550">
        <v>-1.0900000000000001</v>
      </c>
      <c r="C4550">
        <v>0.67959999999999998</v>
      </c>
      <c r="D4550" t="s">
        <v>16703</v>
      </c>
      <c r="E4550">
        <f t="shared" si="142"/>
        <v>0.16774662980299199</v>
      </c>
      <c r="F4550">
        <f t="shared" si="143"/>
        <v>-0.12432813500220179</v>
      </c>
    </row>
    <row r="4551" spans="1:6" x14ac:dyDescent="0.25">
      <c r="A4551" t="s">
        <v>4851</v>
      </c>
      <c r="B4551">
        <v>-1.0900000000000001</v>
      </c>
      <c r="C4551">
        <v>0.28449999999999998</v>
      </c>
      <c r="D4551" t="s">
        <v>16704</v>
      </c>
      <c r="E4551">
        <f t="shared" si="142"/>
        <v>0.54591772926891002</v>
      </c>
      <c r="F4551">
        <f t="shared" si="143"/>
        <v>-0.12432813500220179</v>
      </c>
    </row>
    <row r="4552" spans="1:6" x14ac:dyDescent="0.25">
      <c r="A4552" t="s">
        <v>4852</v>
      </c>
      <c r="B4552">
        <v>-1.0900000000000001</v>
      </c>
      <c r="C4552">
        <v>0.83220000000000005</v>
      </c>
      <c r="D4552" t="s">
        <v>16705</v>
      </c>
      <c r="E4552">
        <f t="shared" si="142"/>
        <v>7.977228854307146E-2</v>
      </c>
      <c r="F4552">
        <f t="shared" si="143"/>
        <v>-0.12432813500220179</v>
      </c>
    </row>
    <row r="4553" spans="1:6" x14ac:dyDescent="0.25">
      <c r="A4553" t="s">
        <v>4853</v>
      </c>
      <c r="B4553">
        <v>-1.0900000000000001</v>
      </c>
      <c r="C4553">
        <v>0.5474</v>
      </c>
      <c r="D4553" t="s">
        <v>16706</v>
      </c>
      <c r="E4553">
        <f t="shared" si="142"/>
        <v>0.26169520692589515</v>
      </c>
      <c r="F4553">
        <f t="shared" si="143"/>
        <v>-0.12432813500220179</v>
      </c>
    </row>
    <row r="4554" spans="1:6" x14ac:dyDescent="0.25">
      <c r="A4554" t="s">
        <v>4854</v>
      </c>
      <c r="B4554">
        <v>-1.0900000000000001</v>
      </c>
      <c r="C4554">
        <v>0.9607</v>
      </c>
      <c r="D4554" t="s">
        <v>16707</v>
      </c>
      <c r="E4554">
        <f t="shared" si="142"/>
        <v>1.7412209298337495E-2</v>
      </c>
      <c r="F4554">
        <f t="shared" si="143"/>
        <v>-0.12432813500220179</v>
      </c>
    </row>
    <row r="4555" spans="1:6" x14ac:dyDescent="0.25">
      <c r="A4555" t="s">
        <v>4855</v>
      </c>
      <c r="B4555">
        <v>-1.0900000000000001</v>
      </c>
      <c r="C4555">
        <v>0.96209999999999996</v>
      </c>
      <c r="D4555" t="s">
        <v>16708</v>
      </c>
      <c r="E4555">
        <f t="shared" si="142"/>
        <v>1.6779785351897128E-2</v>
      </c>
      <c r="F4555">
        <f t="shared" si="143"/>
        <v>-0.12432813500220179</v>
      </c>
    </row>
    <row r="4556" spans="1:6" x14ac:dyDescent="0.25">
      <c r="A4556" t="s">
        <v>4856</v>
      </c>
      <c r="B4556">
        <v>-1.0900000000000001</v>
      </c>
      <c r="C4556">
        <v>0.78949999999999998</v>
      </c>
      <c r="D4556" t="s">
        <v>16709</v>
      </c>
      <c r="E4556">
        <f t="shared" si="142"/>
        <v>0.10264786565568695</v>
      </c>
      <c r="F4556">
        <f t="shared" si="143"/>
        <v>-0.12432813500220179</v>
      </c>
    </row>
    <row r="4557" spans="1:6" x14ac:dyDescent="0.25">
      <c r="A4557" t="s">
        <v>4857</v>
      </c>
      <c r="B4557">
        <v>-1.0900000000000001</v>
      </c>
      <c r="C4557">
        <v>0.91159999999999997</v>
      </c>
      <c r="D4557" t="s">
        <v>16710</v>
      </c>
      <c r="E4557">
        <f t="shared" si="142"/>
        <v>4.0195683491662047E-2</v>
      </c>
      <c r="F4557">
        <f t="shared" si="143"/>
        <v>-0.12432813500220179</v>
      </c>
    </row>
    <row r="4558" spans="1:6" x14ac:dyDescent="0.25">
      <c r="A4558" t="s">
        <v>4858</v>
      </c>
      <c r="B4558">
        <v>-1.0900000000000001</v>
      </c>
      <c r="C4558">
        <v>0.73250000000000004</v>
      </c>
      <c r="D4558" t="s">
        <v>16711</v>
      </c>
      <c r="E4558">
        <f t="shared" si="142"/>
        <v>0.13519237097385289</v>
      </c>
      <c r="F4558">
        <f t="shared" si="143"/>
        <v>-0.12432813500220179</v>
      </c>
    </row>
    <row r="4559" spans="1:6" x14ac:dyDescent="0.25">
      <c r="A4559" t="s">
        <v>4859</v>
      </c>
      <c r="B4559">
        <v>-1.0900000000000001</v>
      </c>
      <c r="C4559">
        <v>0.82940000000000003</v>
      </c>
      <c r="D4559" t="s">
        <v>16712</v>
      </c>
      <c r="E4559">
        <f t="shared" si="142"/>
        <v>8.1235968972000888E-2</v>
      </c>
      <c r="F4559">
        <f t="shared" si="143"/>
        <v>-0.12432813500220179</v>
      </c>
    </row>
    <row r="4560" spans="1:6" x14ac:dyDescent="0.25">
      <c r="A4560" t="s">
        <v>4860</v>
      </c>
      <c r="B4560">
        <v>-1.0900000000000001</v>
      </c>
      <c r="C4560">
        <v>0.96709999999999996</v>
      </c>
      <c r="D4560" t="s">
        <v>16713</v>
      </c>
      <c r="E4560">
        <f t="shared" si="142"/>
        <v>1.452861671041231E-2</v>
      </c>
      <c r="F4560">
        <f t="shared" si="143"/>
        <v>-0.12432813500220179</v>
      </c>
    </row>
    <row r="4561" spans="1:6" x14ac:dyDescent="0.25">
      <c r="A4561" t="s">
        <v>4861</v>
      </c>
      <c r="B4561">
        <v>-1.0900000000000001</v>
      </c>
      <c r="C4561">
        <v>0.2626</v>
      </c>
      <c r="D4561" t="s">
        <v>16714</v>
      </c>
      <c r="E4561">
        <f t="shared" si="142"/>
        <v>0.5807052782465395</v>
      </c>
      <c r="F4561">
        <f t="shared" si="143"/>
        <v>-0.12432813500220179</v>
      </c>
    </row>
    <row r="4562" spans="1:6" x14ac:dyDescent="0.25">
      <c r="A4562" t="s">
        <v>4862</v>
      </c>
      <c r="B4562">
        <v>-1.0900000000000001</v>
      </c>
      <c r="C4562">
        <v>0.36409999999999998</v>
      </c>
      <c r="D4562" t="s">
        <v>16715</v>
      </c>
      <c r="E4562">
        <f t="shared" si="142"/>
        <v>0.43877932106605622</v>
      </c>
      <c r="F4562">
        <f t="shared" si="143"/>
        <v>-0.12432813500220179</v>
      </c>
    </row>
    <row r="4563" spans="1:6" x14ac:dyDescent="0.25">
      <c r="A4563" t="s">
        <v>4863</v>
      </c>
      <c r="B4563">
        <v>-1.0900000000000001</v>
      </c>
      <c r="C4563">
        <v>0.94899999999999995</v>
      </c>
      <c r="D4563" t="s">
        <v>16716</v>
      </c>
      <c r="E4563">
        <f t="shared" si="142"/>
        <v>2.2733787572707349E-2</v>
      </c>
      <c r="F4563">
        <f t="shared" si="143"/>
        <v>-0.12432813500220179</v>
      </c>
    </row>
    <row r="4564" spans="1:6" x14ac:dyDescent="0.25">
      <c r="A4564" t="s">
        <v>4864</v>
      </c>
      <c r="B4564">
        <v>-1.0900000000000001</v>
      </c>
      <c r="C4564">
        <v>0.49590000000000001</v>
      </c>
      <c r="D4564" t="s">
        <v>16717</v>
      </c>
      <c r="E4564">
        <f t="shared" si="142"/>
        <v>0.30460589170889002</v>
      </c>
      <c r="F4564">
        <f t="shared" si="143"/>
        <v>-0.12432813500220179</v>
      </c>
    </row>
    <row r="4565" spans="1:6" x14ac:dyDescent="0.25">
      <c r="A4565" t="s">
        <v>4865</v>
      </c>
      <c r="B4565">
        <v>-1.0900000000000001</v>
      </c>
      <c r="C4565">
        <v>0.46560000000000001</v>
      </c>
      <c r="D4565" t="s">
        <v>16718</v>
      </c>
      <c r="E4565">
        <f t="shared" si="142"/>
        <v>0.3319870283581679</v>
      </c>
      <c r="F4565">
        <f t="shared" si="143"/>
        <v>-0.12432813500220179</v>
      </c>
    </row>
    <row r="4566" spans="1:6" x14ac:dyDescent="0.25">
      <c r="A4566" t="s">
        <v>4866</v>
      </c>
      <c r="B4566">
        <v>-1.0900000000000001</v>
      </c>
      <c r="C4566">
        <v>0.31840000000000002</v>
      </c>
      <c r="D4566" t="s">
        <v>16719</v>
      </c>
      <c r="E4566">
        <f t="shared" si="142"/>
        <v>0.4970269409343685</v>
      </c>
      <c r="F4566">
        <f t="shared" si="143"/>
        <v>-0.12432813500220179</v>
      </c>
    </row>
    <row r="4567" spans="1:6" x14ac:dyDescent="0.25">
      <c r="A4567" t="s">
        <v>4867</v>
      </c>
      <c r="B4567">
        <v>-1.0900000000000001</v>
      </c>
      <c r="C4567">
        <v>0.59379999999999999</v>
      </c>
      <c r="D4567" t="s">
        <v>16720</v>
      </c>
      <c r="E4567">
        <f t="shared" si="142"/>
        <v>0.22635980673997413</v>
      </c>
      <c r="F4567">
        <f t="shared" si="143"/>
        <v>-0.12432813500220179</v>
      </c>
    </row>
    <row r="4568" spans="1:6" x14ac:dyDescent="0.25">
      <c r="A4568" t="s">
        <v>4868</v>
      </c>
      <c r="B4568">
        <v>-1.0900000000000001</v>
      </c>
      <c r="C4568">
        <v>0.97689999999999999</v>
      </c>
      <c r="D4568" t="s">
        <v>16721</v>
      </c>
      <c r="E4568">
        <f t="shared" si="142"/>
        <v>1.0149890396819588E-2</v>
      </c>
      <c r="F4568">
        <f t="shared" si="143"/>
        <v>-0.12432813500220179</v>
      </c>
    </row>
    <row r="4569" spans="1:6" x14ac:dyDescent="0.25">
      <c r="A4569" t="s">
        <v>4869</v>
      </c>
      <c r="B4569">
        <v>-1.0900000000000001</v>
      </c>
      <c r="C4569">
        <v>0.9778</v>
      </c>
      <c r="D4569" t="s">
        <v>16722</v>
      </c>
      <c r="E4569">
        <f t="shared" si="142"/>
        <v>9.7499670721832143E-3</v>
      </c>
      <c r="F4569">
        <f t="shared" si="143"/>
        <v>-0.12432813500220179</v>
      </c>
    </row>
    <row r="4570" spans="1:6" x14ac:dyDescent="0.25">
      <c r="A4570" t="s">
        <v>4870</v>
      </c>
      <c r="B4570">
        <v>-1.0900000000000001</v>
      </c>
      <c r="C4570">
        <v>0.74609999999999999</v>
      </c>
      <c r="D4570" t="s">
        <v>16723</v>
      </c>
      <c r="E4570">
        <f t="shared" si="142"/>
        <v>0.12720296001040157</v>
      </c>
      <c r="F4570">
        <f t="shared" si="143"/>
        <v>-0.12432813500220179</v>
      </c>
    </row>
    <row r="4571" spans="1:6" x14ac:dyDescent="0.25">
      <c r="A4571" t="s">
        <v>4871</v>
      </c>
      <c r="B4571">
        <v>-1.0900000000000001</v>
      </c>
      <c r="C4571">
        <v>0.29730000000000001</v>
      </c>
      <c r="D4571" t="s">
        <v>16724</v>
      </c>
      <c r="E4571">
        <f t="shared" si="142"/>
        <v>0.52680509079506221</v>
      </c>
      <c r="F4571">
        <f t="shared" si="143"/>
        <v>-0.12432813500220179</v>
      </c>
    </row>
    <row r="4572" spans="1:6" x14ac:dyDescent="0.25">
      <c r="A4572" t="s">
        <v>4872</v>
      </c>
      <c r="B4572">
        <v>-1.0900000000000001</v>
      </c>
      <c r="C4572">
        <v>0.74029999999999996</v>
      </c>
      <c r="D4572" t="s">
        <v>16725</v>
      </c>
      <c r="E4572">
        <f t="shared" si="142"/>
        <v>0.13059225061779814</v>
      </c>
      <c r="F4572">
        <f t="shared" si="143"/>
        <v>-0.12432813500220179</v>
      </c>
    </row>
    <row r="4573" spans="1:6" x14ac:dyDescent="0.25">
      <c r="A4573" t="s">
        <v>4873</v>
      </c>
      <c r="B4573">
        <v>-1.0900000000000001</v>
      </c>
      <c r="C4573">
        <v>0.82130000000000003</v>
      </c>
      <c r="D4573" t="s">
        <v>16726</v>
      </c>
      <c r="E4573">
        <f t="shared" si="142"/>
        <v>8.5498177172685916E-2</v>
      </c>
      <c r="F4573">
        <f t="shared" si="143"/>
        <v>-0.12432813500220179</v>
      </c>
    </row>
    <row r="4574" spans="1:6" x14ac:dyDescent="0.25">
      <c r="A4574" t="s">
        <v>4874</v>
      </c>
      <c r="B4574">
        <v>-1.0900000000000001</v>
      </c>
      <c r="C4574">
        <v>0.2853</v>
      </c>
      <c r="D4574" t="s">
        <v>16727</v>
      </c>
      <c r="E4574">
        <f t="shared" si="142"/>
        <v>0.54469822834292358</v>
      </c>
      <c r="F4574">
        <f t="shared" si="143"/>
        <v>-0.12432813500220179</v>
      </c>
    </row>
    <row r="4575" spans="1:6" x14ac:dyDescent="0.25">
      <c r="A4575" t="s">
        <v>4875</v>
      </c>
      <c r="B4575">
        <v>-1.0900000000000001</v>
      </c>
      <c r="C4575">
        <v>0.73060000000000003</v>
      </c>
      <c r="D4575" t="s">
        <v>16728</v>
      </c>
      <c r="E4575">
        <f t="shared" si="142"/>
        <v>0.13632033212410211</v>
      </c>
      <c r="F4575">
        <f t="shared" si="143"/>
        <v>-0.12432813500220179</v>
      </c>
    </row>
    <row r="4576" spans="1:6" x14ac:dyDescent="0.25">
      <c r="A4576" t="s">
        <v>4876</v>
      </c>
      <c r="B4576">
        <v>-1.0900000000000001</v>
      </c>
      <c r="C4576">
        <v>0.17299999999999999</v>
      </c>
      <c r="D4576" t="s">
        <v>16729</v>
      </c>
      <c r="E4576">
        <f t="shared" si="142"/>
        <v>0.76195389687120452</v>
      </c>
      <c r="F4576">
        <f t="shared" si="143"/>
        <v>-0.12432813500220179</v>
      </c>
    </row>
    <row r="4577" spans="1:6" x14ac:dyDescent="0.25">
      <c r="A4577" t="s">
        <v>4877</v>
      </c>
      <c r="B4577">
        <v>-1.0900000000000001</v>
      </c>
      <c r="C4577">
        <v>0.84589999999999999</v>
      </c>
      <c r="D4577" t="s">
        <v>16730</v>
      </c>
      <c r="E4577">
        <f t="shared" si="142"/>
        <v>7.2680975040343918E-2</v>
      </c>
      <c r="F4577">
        <f t="shared" si="143"/>
        <v>-0.12432813500220179</v>
      </c>
    </row>
    <row r="4578" spans="1:6" x14ac:dyDescent="0.25">
      <c r="A4578" t="s">
        <v>4878</v>
      </c>
      <c r="B4578">
        <v>-1.0900000000000001</v>
      </c>
      <c r="C4578">
        <v>0.87180000000000002</v>
      </c>
      <c r="D4578" t="s">
        <v>16731</v>
      </c>
      <c r="E4578">
        <f t="shared" si="142"/>
        <v>5.9583135318334826E-2</v>
      </c>
      <c r="F4578">
        <f t="shared" si="143"/>
        <v>-0.12432813500220179</v>
      </c>
    </row>
    <row r="4579" spans="1:6" x14ac:dyDescent="0.25">
      <c r="A4579" t="s">
        <v>4879</v>
      </c>
      <c r="B4579">
        <v>-1.0900000000000001</v>
      </c>
      <c r="C4579">
        <v>0.82030000000000003</v>
      </c>
      <c r="D4579" t="s">
        <v>16732</v>
      </c>
      <c r="E4579">
        <f t="shared" si="142"/>
        <v>8.6027288449028891E-2</v>
      </c>
      <c r="F4579">
        <f t="shared" si="143"/>
        <v>-0.12432813500220179</v>
      </c>
    </row>
    <row r="4580" spans="1:6" x14ac:dyDescent="0.25">
      <c r="A4580" t="s">
        <v>4880</v>
      </c>
      <c r="B4580">
        <v>-1.0900000000000001</v>
      </c>
      <c r="C4580">
        <v>0.28220000000000001</v>
      </c>
      <c r="D4580" t="s">
        <v>16733</v>
      </c>
      <c r="E4580">
        <f t="shared" si="142"/>
        <v>0.5494429905816709</v>
      </c>
      <c r="F4580">
        <f t="shared" si="143"/>
        <v>-0.12432813500220179</v>
      </c>
    </row>
    <row r="4581" spans="1:6" x14ac:dyDescent="0.25">
      <c r="A4581" t="s">
        <v>4881</v>
      </c>
      <c r="B4581">
        <v>-1.0900000000000001</v>
      </c>
      <c r="C4581">
        <v>0.99380000000000002</v>
      </c>
      <c r="D4581" t="s">
        <v>16734</v>
      </c>
      <c r="E4581">
        <f t="shared" si="142"/>
        <v>2.7010075904860009E-3</v>
      </c>
      <c r="F4581">
        <f t="shared" si="143"/>
        <v>-0.12432813500220179</v>
      </c>
    </row>
    <row r="4582" spans="1:6" x14ac:dyDescent="0.25">
      <c r="A4582" t="s">
        <v>4882</v>
      </c>
      <c r="B4582">
        <v>-1.0900000000000001</v>
      </c>
      <c r="C4582">
        <v>0.94510000000000005</v>
      </c>
      <c r="D4582" t="s">
        <v>16735</v>
      </c>
      <c r="E4582">
        <f t="shared" si="142"/>
        <v>2.4522236834125369E-2</v>
      </c>
      <c r="F4582">
        <f t="shared" si="143"/>
        <v>-0.12432813500220179</v>
      </c>
    </row>
    <row r="4583" spans="1:6" x14ac:dyDescent="0.25">
      <c r="A4583" t="s">
        <v>4883</v>
      </c>
      <c r="B4583">
        <v>-1.0900000000000001</v>
      </c>
      <c r="C4583">
        <v>0.2495</v>
      </c>
      <c r="D4583" t="s">
        <v>16736</v>
      </c>
      <c r="E4583">
        <f t="shared" si="142"/>
        <v>0.60292945004059117</v>
      </c>
      <c r="F4583">
        <f t="shared" si="143"/>
        <v>-0.12432813500220179</v>
      </c>
    </row>
    <row r="4584" spans="1:6" x14ac:dyDescent="0.25">
      <c r="A4584" t="s">
        <v>4884</v>
      </c>
      <c r="B4584">
        <v>-1.0900000000000001</v>
      </c>
      <c r="C4584">
        <v>0.33079999999999998</v>
      </c>
      <c r="D4584" t="s">
        <v>16737</v>
      </c>
      <c r="E4584">
        <f t="shared" si="142"/>
        <v>0.48043449911949088</v>
      </c>
      <c r="F4584">
        <f t="shared" si="143"/>
        <v>-0.12432813500220179</v>
      </c>
    </row>
    <row r="4585" spans="1:6" x14ac:dyDescent="0.25">
      <c r="A4585" t="s">
        <v>4885</v>
      </c>
      <c r="B4585">
        <v>-1.0900000000000001</v>
      </c>
      <c r="C4585">
        <v>0.89429999999999998</v>
      </c>
      <c r="D4585" t="s">
        <v>16738</v>
      </c>
      <c r="E4585">
        <f t="shared" si="142"/>
        <v>4.8516769247706794E-2</v>
      </c>
      <c r="F4585">
        <f t="shared" si="143"/>
        <v>-0.12432813500220179</v>
      </c>
    </row>
    <row r="4586" spans="1:6" x14ac:dyDescent="0.25">
      <c r="A4586" t="s">
        <v>4886</v>
      </c>
      <c r="B4586">
        <v>-1.0900000000000001</v>
      </c>
      <c r="C4586">
        <v>0.40749999999999997</v>
      </c>
      <c r="D4586" t="s">
        <v>16739</v>
      </c>
      <c r="E4586">
        <f t="shared" si="142"/>
        <v>0.38987238692400455</v>
      </c>
      <c r="F4586">
        <f t="shared" si="143"/>
        <v>-0.12432813500220179</v>
      </c>
    </row>
    <row r="4587" spans="1:6" x14ac:dyDescent="0.25">
      <c r="A4587" t="s">
        <v>4887</v>
      </c>
      <c r="B4587">
        <v>-1.0900000000000001</v>
      </c>
      <c r="C4587">
        <v>0.29239999999999999</v>
      </c>
      <c r="D4587" t="s">
        <v>16740</v>
      </c>
      <c r="E4587">
        <f t="shared" si="142"/>
        <v>0.53402263171417708</v>
      </c>
      <c r="F4587">
        <f t="shared" si="143"/>
        <v>-0.12432813500220179</v>
      </c>
    </row>
    <row r="4588" spans="1:6" x14ac:dyDescent="0.25">
      <c r="A4588" t="s">
        <v>4888</v>
      </c>
      <c r="B4588">
        <v>-1.0900000000000001</v>
      </c>
      <c r="C4588">
        <v>0.77510000000000001</v>
      </c>
      <c r="D4588" t="s">
        <v>16741</v>
      </c>
      <c r="E4588">
        <f t="shared" si="142"/>
        <v>0.11064226311106848</v>
      </c>
      <c r="F4588">
        <f t="shared" si="143"/>
        <v>-0.12432813500220179</v>
      </c>
    </row>
    <row r="4589" spans="1:6" x14ac:dyDescent="0.25">
      <c r="A4589" t="s">
        <v>4889</v>
      </c>
      <c r="B4589">
        <v>-1.0900000000000001</v>
      </c>
      <c r="C4589">
        <v>0.60429999999999995</v>
      </c>
      <c r="D4589" t="s">
        <v>16742</v>
      </c>
      <c r="E4589">
        <f t="shared" si="142"/>
        <v>0.21874740575154361</v>
      </c>
      <c r="F4589">
        <f t="shared" si="143"/>
        <v>-0.12432813500220179</v>
      </c>
    </row>
    <row r="4590" spans="1:6" x14ac:dyDescent="0.25">
      <c r="A4590" t="s">
        <v>4890</v>
      </c>
      <c r="B4590">
        <v>-1.0900000000000001</v>
      </c>
      <c r="C4590">
        <v>0.38100000000000001</v>
      </c>
      <c r="D4590" t="s">
        <v>16743</v>
      </c>
      <c r="E4590">
        <f t="shared" si="142"/>
        <v>0.41907502432438065</v>
      </c>
      <c r="F4590">
        <f t="shared" si="143"/>
        <v>-0.12432813500220179</v>
      </c>
    </row>
    <row r="4591" spans="1:6" x14ac:dyDescent="0.25">
      <c r="A4591" t="s">
        <v>4891</v>
      </c>
      <c r="B4591">
        <v>-1.0900000000000001</v>
      </c>
      <c r="C4591">
        <v>0.2107</v>
      </c>
      <c r="D4591" t="s">
        <v>16744</v>
      </c>
      <c r="E4591">
        <f t="shared" si="142"/>
        <v>0.67633546439189973</v>
      </c>
      <c r="F4591">
        <f t="shared" si="143"/>
        <v>-0.12432813500220179</v>
      </c>
    </row>
    <row r="4592" spans="1:6" x14ac:dyDescent="0.25">
      <c r="A4592" t="s">
        <v>4892</v>
      </c>
      <c r="B4592">
        <v>-1.0900000000000001</v>
      </c>
      <c r="C4592">
        <v>0.98540000000000005</v>
      </c>
      <c r="D4592" t="s">
        <v>16745</v>
      </c>
      <c r="E4592">
        <f t="shared" si="142"/>
        <v>6.3874420611096695E-3</v>
      </c>
      <c r="F4592">
        <f t="shared" si="143"/>
        <v>-0.12432813500220179</v>
      </c>
    </row>
    <row r="4593" spans="1:6" x14ac:dyDescent="0.25">
      <c r="A4593" t="s">
        <v>4893</v>
      </c>
      <c r="B4593">
        <v>-1.0900000000000001</v>
      </c>
      <c r="C4593">
        <v>0.43980000000000002</v>
      </c>
      <c r="D4593" t="s">
        <v>16746</v>
      </c>
      <c r="E4593">
        <f t="shared" si="142"/>
        <v>0.35674477497522833</v>
      </c>
      <c r="F4593">
        <f t="shared" si="143"/>
        <v>-0.12432813500220179</v>
      </c>
    </row>
    <row r="4594" spans="1:6" x14ac:dyDescent="0.25">
      <c r="A4594" t="s">
        <v>4894</v>
      </c>
      <c r="B4594">
        <v>-1.0900000000000001</v>
      </c>
      <c r="C4594">
        <v>0.65710000000000002</v>
      </c>
      <c r="D4594" t="s">
        <v>16747</v>
      </c>
      <c r="E4594">
        <f t="shared" si="142"/>
        <v>0.18236853280948462</v>
      </c>
      <c r="F4594">
        <f t="shared" si="143"/>
        <v>-0.12432813500220179</v>
      </c>
    </row>
    <row r="4595" spans="1:6" x14ac:dyDescent="0.25">
      <c r="A4595" t="s">
        <v>4895</v>
      </c>
      <c r="B4595">
        <v>-1.0900000000000001</v>
      </c>
      <c r="C4595">
        <v>0.26079999999999998</v>
      </c>
      <c r="D4595" t="s">
        <v>16748</v>
      </c>
      <c r="E4595">
        <f t="shared" si="142"/>
        <v>0.58369241294011742</v>
      </c>
      <c r="F4595">
        <f t="shared" si="143"/>
        <v>-0.12432813500220179</v>
      </c>
    </row>
    <row r="4596" spans="1:6" x14ac:dyDescent="0.25">
      <c r="A4596" t="s">
        <v>4896</v>
      </c>
      <c r="B4596">
        <v>-1.0900000000000001</v>
      </c>
      <c r="C4596">
        <v>0.46960000000000002</v>
      </c>
      <c r="D4596" t="s">
        <v>16749</v>
      </c>
      <c r="E4596">
        <f t="shared" si="142"/>
        <v>0.3282719117604419</v>
      </c>
      <c r="F4596">
        <f t="shared" si="143"/>
        <v>-0.12432813500220179</v>
      </c>
    </row>
    <row r="4597" spans="1:6" x14ac:dyDescent="0.25">
      <c r="A4597" t="s">
        <v>4897</v>
      </c>
      <c r="B4597">
        <v>-1.0900000000000001</v>
      </c>
      <c r="C4597">
        <v>0.90759999999999996</v>
      </c>
      <c r="D4597" t="s">
        <v>16750</v>
      </c>
      <c r="E4597">
        <f t="shared" si="142"/>
        <v>4.2105512787101645E-2</v>
      </c>
      <c r="F4597">
        <f t="shared" si="143"/>
        <v>-0.12432813500220179</v>
      </c>
    </row>
    <row r="4598" spans="1:6" x14ac:dyDescent="0.25">
      <c r="A4598" t="s">
        <v>4898</v>
      </c>
      <c r="B4598">
        <v>-1.0900000000000001</v>
      </c>
      <c r="C4598">
        <v>0.58599999999999997</v>
      </c>
      <c r="D4598" t="s">
        <v>16751</v>
      </c>
      <c r="E4598">
        <f t="shared" si="142"/>
        <v>0.23210238398190935</v>
      </c>
      <c r="F4598">
        <f t="shared" si="143"/>
        <v>-0.12432813500220179</v>
      </c>
    </row>
    <row r="4599" spans="1:6" x14ac:dyDescent="0.25">
      <c r="A4599" t="s">
        <v>4899</v>
      </c>
      <c r="B4599">
        <v>-1.0900000000000001</v>
      </c>
      <c r="C4599">
        <v>0.748</v>
      </c>
      <c r="D4599" t="s">
        <v>16752</v>
      </c>
      <c r="E4599">
        <f t="shared" si="142"/>
        <v>0.12609840213553863</v>
      </c>
      <c r="F4599">
        <f t="shared" si="143"/>
        <v>-0.12432813500220179</v>
      </c>
    </row>
    <row r="4600" spans="1:6" x14ac:dyDescent="0.25">
      <c r="A4600" t="s">
        <v>4900</v>
      </c>
      <c r="B4600">
        <v>-1.0900000000000001</v>
      </c>
      <c r="C4600">
        <v>0.4335</v>
      </c>
      <c r="D4600" t="s">
        <v>16293</v>
      </c>
      <c r="E4600">
        <f t="shared" si="142"/>
        <v>0.36301089818777088</v>
      </c>
      <c r="F4600">
        <f t="shared" si="143"/>
        <v>-0.12432813500220179</v>
      </c>
    </row>
    <row r="4601" spans="1:6" x14ac:dyDescent="0.25">
      <c r="A4601" t="s">
        <v>4901</v>
      </c>
      <c r="B4601">
        <v>-1.0900000000000001</v>
      </c>
      <c r="C4601">
        <v>0.61250000000000004</v>
      </c>
      <c r="D4601" t="s">
        <v>16753</v>
      </c>
      <c r="E4601">
        <f t="shared" si="142"/>
        <v>0.21289390696342986</v>
      </c>
      <c r="F4601">
        <f t="shared" si="143"/>
        <v>-0.12432813500220179</v>
      </c>
    </row>
    <row r="4602" spans="1:6" x14ac:dyDescent="0.25">
      <c r="A4602" t="s">
        <v>4902</v>
      </c>
      <c r="B4602">
        <v>-1.0900000000000001</v>
      </c>
      <c r="C4602">
        <v>0.21240000000000001</v>
      </c>
      <c r="D4602" t="s">
        <v>16754</v>
      </c>
      <c r="E4602">
        <f t="shared" si="142"/>
        <v>0.6728454875905685</v>
      </c>
      <c r="F4602">
        <f t="shared" si="143"/>
        <v>-0.12432813500220179</v>
      </c>
    </row>
    <row r="4603" spans="1:6" x14ac:dyDescent="0.25">
      <c r="A4603" t="s">
        <v>4903</v>
      </c>
      <c r="B4603">
        <v>-1.0900000000000001</v>
      </c>
      <c r="C4603">
        <v>0.4526</v>
      </c>
      <c r="D4603" t="s">
        <v>16755</v>
      </c>
      <c r="E4603">
        <f t="shared" si="142"/>
        <v>0.34428545038129021</v>
      </c>
      <c r="F4603">
        <f t="shared" si="143"/>
        <v>-0.12432813500220179</v>
      </c>
    </row>
    <row r="4604" spans="1:6" x14ac:dyDescent="0.25">
      <c r="A4604" t="s">
        <v>4904</v>
      </c>
      <c r="B4604">
        <v>-1.0900000000000001</v>
      </c>
      <c r="C4604">
        <v>0.8488</v>
      </c>
      <c r="D4604" t="s">
        <v>186</v>
      </c>
      <c r="E4604">
        <f t="shared" si="142"/>
        <v>7.1194629106715743E-2</v>
      </c>
      <c r="F4604">
        <f t="shared" si="143"/>
        <v>-0.12432813500220179</v>
      </c>
    </row>
    <row r="4605" spans="1:6" x14ac:dyDescent="0.25">
      <c r="A4605" t="s">
        <v>4905</v>
      </c>
      <c r="B4605">
        <v>-1.0900000000000001</v>
      </c>
      <c r="C4605">
        <v>0.62370000000000003</v>
      </c>
      <c r="D4605" t="s">
        <v>16756</v>
      </c>
      <c r="E4605">
        <f t="shared" si="142"/>
        <v>0.20502425594886833</v>
      </c>
      <c r="F4605">
        <f t="shared" si="143"/>
        <v>-0.12432813500220179</v>
      </c>
    </row>
    <row r="4606" spans="1:6" x14ac:dyDescent="0.25">
      <c r="A4606" t="s">
        <v>4906</v>
      </c>
      <c r="B4606">
        <v>-1.0900000000000001</v>
      </c>
      <c r="C4606">
        <v>0.50900000000000001</v>
      </c>
      <c r="D4606" t="s">
        <v>16757</v>
      </c>
      <c r="E4606">
        <f t="shared" si="142"/>
        <v>0.29328221766324125</v>
      </c>
      <c r="F4606">
        <f t="shared" si="143"/>
        <v>-0.12432813500220179</v>
      </c>
    </row>
    <row r="4607" spans="1:6" x14ac:dyDescent="0.25">
      <c r="A4607" t="s">
        <v>4907</v>
      </c>
      <c r="B4607">
        <v>-1.0900000000000001</v>
      </c>
      <c r="C4607">
        <v>0.87409999999999999</v>
      </c>
      <c r="D4607" t="s">
        <v>16758</v>
      </c>
      <c r="E4607">
        <f t="shared" si="142"/>
        <v>5.8438879763929211E-2</v>
      </c>
      <c r="F4607">
        <f t="shared" si="143"/>
        <v>-0.12432813500220179</v>
      </c>
    </row>
    <row r="4608" spans="1:6" x14ac:dyDescent="0.25">
      <c r="A4608" t="s">
        <v>4908</v>
      </c>
      <c r="B4608">
        <v>-1.0900000000000001</v>
      </c>
      <c r="C4608">
        <v>0.36720000000000003</v>
      </c>
      <c r="D4608" t="s">
        <v>16759</v>
      </c>
      <c r="E4608">
        <f t="shared" si="142"/>
        <v>0.43509732747079516</v>
      </c>
      <c r="F4608">
        <f t="shared" si="143"/>
        <v>-0.12432813500220179</v>
      </c>
    </row>
    <row r="4609" spans="1:6" x14ac:dyDescent="0.25">
      <c r="A4609" t="s">
        <v>4909</v>
      </c>
      <c r="B4609">
        <v>-1.0900000000000001</v>
      </c>
      <c r="C4609">
        <v>0.42630000000000001</v>
      </c>
      <c r="D4609" t="s">
        <v>16760</v>
      </c>
      <c r="E4609">
        <f t="shared" si="142"/>
        <v>0.37028466735286775</v>
      </c>
      <c r="F4609">
        <f t="shared" si="143"/>
        <v>-0.12432813500220179</v>
      </c>
    </row>
    <row r="4610" spans="1:6" x14ac:dyDescent="0.25">
      <c r="A4610" t="s">
        <v>4910</v>
      </c>
      <c r="B4610">
        <v>-1.0900000000000001</v>
      </c>
      <c r="C4610">
        <v>0.4995</v>
      </c>
      <c r="D4610" t="s">
        <v>16761</v>
      </c>
      <c r="E4610">
        <f t="shared" si="142"/>
        <v>0.30146450743799885</v>
      </c>
      <c r="F4610">
        <f t="shared" si="143"/>
        <v>-0.12432813500220179</v>
      </c>
    </row>
    <row r="4611" spans="1:6" x14ac:dyDescent="0.25">
      <c r="A4611" t="s">
        <v>4911</v>
      </c>
      <c r="B4611">
        <v>-1.0900000000000001</v>
      </c>
      <c r="C4611">
        <v>0.47810000000000002</v>
      </c>
      <c r="D4611" t="s">
        <v>16762</v>
      </c>
      <c r="E4611">
        <f t="shared" ref="E4611:E4674" si="144">-LOG(C4611,10)</f>
        <v>0.32048125630421059</v>
      </c>
      <c r="F4611">
        <f t="shared" ref="F4611:F4674" si="145">IF(B4611 &gt;=1, LOG(B4611,2), -LOG(-B4611,2))</f>
        <v>-0.12432813500220179</v>
      </c>
    </row>
    <row r="4612" spans="1:6" x14ac:dyDescent="0.25">
      <c r="A4612" t="s">
        <v>4912</v>
      </c>
      <c r="B4612">
        <v>-1.0900000000000001</v>
      </c>
      <c r="C4612">
        <v>0.60060000000000002</v>
      </c>
      <c r="D4612" t="s">
        <v>13111</v>
      </c>
      <c r="E4612">
        <f t="shared" si="144"/>
        <v>0.22141467213703769</v>
      </c>
      <c r="F4612">
        <f t="shared" si="145"/>
        <v>-0.12432813500220179</v>
      </c>
    </row>
    <row r="4613" spans="1:6" x14ac:dyDescent="0.25">
      <c r="A4613" t="s">
        <v>4913</v>
      </c>
      <c r="B4613">
        <v>-1.0900000000000001</v>
      </c>
      <c r="C4613">
        <v>0.39989999999999998</v>
      </c>
      <c r="D4613" t="s">
        <v>16763</v>
      </c>
      <c r="E4613">
        <f t="shared" si="144"/>
        <v>0.39804859586647834</v>
      </c>
      <c r="F4613">
        <f t="shared" si="145"/>
        <v>-0.12432813500220179</v>
      </c>
    </row>
    <row r="4614" spans="1:6" x14ac:dyDescent="0.25">
      <c r="A4614" t="s">
        <v>4914</v>
      </c>
      <c r="B4614">
        <v>-1.0900000000000001</v>
      </c>
      <c r="C4614">
        <v>0.70499999999999996</v>
      </c>
      <c r="D4614" t="s">
        <v>16764</v>
      </c>
      <c r="E4614">
        <f t="shared" si="144"/>
        <v>0.15181088300860129</v>
      </c>
      <c r="F4614">
        <f t="shared" si="145"/>
        <v>-0.12432813500220179</v>
      </c>
    </row>
    <row r="4615" spans="1:6" x14ac:dyDescent="0.25">
      <c r="A4615" t="s">
        <v>4915</v>
      </c>
      <c r="B4615">
        <v>-1.0900000000000001</v>
      </c>
      <c r="C4615">
        <v>0.75519999999999998</v>
      </c>
      <c r="D4615" t="s">
        <v>16765</v>
      </c>
      <c r="E4615">
        <f t="shared" si="144"/>
        <v>0.12193801870998743</v>
      </c>
      <c r="F4615">
        <f t="shared" si="145"/>
        <v>-0.12432813500220179</v>
      </c>
    </row>
    <row r="4616" spans="1:6" x14ac:dyDescent="0.25">
      <c r="A4616" t="s">
        <v>4916</v>
      </c>
      <c r="B4616">
        <v>-1.0900000000000001</v>
      </c>
      <c r="C4616">
        <v>0.35389999999999999</v>
      </c>
      <c r="D4616" t="s">
        <v>16766</v>
      </c>
      <c r="E4616">
        <f t="shared" si="144"/>
        <v>0.45111943736248511</v>
      </c>
      <c r="F4616">
        <f t="shared" si="145"/>
        <v>-0.12432813500220179</v>
      </c>
    </row>
    <row r="4617" spans="1:6" x14ac:dyDescent="0.25">
      <c r="A4617" t="s">
        <v>4917</v>
      </c>
      <c r="B4617">
        <v>-1.0900000000000001</v>
      </c>
      <c r="C4617">
        <v>0.4783</v>
      </c>
      <c r="D4617" t="s">
        <v>16767</v>
      </c>
      <c r="E4617">
        <f t="shared" si="144"/>
        <v>0.32029961912803584</v>
      </c>
      <c r="F4617">
        <f t="shared" si="145"/>
        <v>-0.12432813500220179</v>
      </c>
    </row>
    <row r="4618" spans="1:6" x14ac:dyDescent="0.25">
      <c r="A4618" t="s">
        <v>4918</v>
      </c>
      <c r="B4618">
        <v>-1.0900000000000001</v>
      </c>
      <c r="C4618">
        <v>0.65159999999999996</v>
      </c>
      <c r="D4618" t="s">
        <v>16768</v>
      </c>
      <c r="E4618">
        <f t="shared" si="144"/>
        <v>0.18601892436352824</v>
      </c>
      <c r="F4618">
        <f t="shared" si="145"/>
        <v>-0.12432813500220179</v>
      </c>
    </row>
    <row r="4619" spans="1:6" x14ac:dyDescent="0.25">
      <c r="A4619" t="s">
        <v>4919</v>
      </c>
      <c r="B4619">
        <v>-1.0900000000000001</v>
      </c>
      <c r="C4619">
        <v>0.76080000000000003</v>
      </c>
      <c r="D4619" t="s">
        <v>16769</v>
      </c>
      <c r="E4619">
        <f t="shared" si="144"/>
        <v>0.11872949607064244</v>
      </c>
      <c r="F4619">
        <f t="shared" si="145"/>
        <v>-0.12432813500220179</v>
      </c>
    </row>
    <row r="4620" spans="1:6" x14ac:dyDescent="0.25">
      <c r="A4620" t="s">
        <v>4920</v>
      </c>
      <c r="B4620">
        <v>-1.0900000000000001</v>
      </c>
      <c r="C4620">
        <v>0.55730000000000002</v>
      </c>
      <c r="D4620" t="s">
        <v>16770</v>
      </c>
      <c r="E4620">
        <f t="shared" si="144"/>
        <v>0.25391095694379973</v>
      </c>
      <c r="F4620">
        <f t="shared" si="145"/>
        <v>-0.12432813500220179</v>
      </c>
    </row>
    <row r="4621" spans="1:6" x14ac:dyDescent="0.25">
      <c r="A4621" t="s">
        <v>4921</v>
      </c>
      <c r="B4621">
        <v>-1.1000000000000001</v>
      </c>
      <c r="C4621">
        <v>0.97670000000000001</v>
      </c>
      <c r="D4621" t="s">
        <v>16771</v>
      </c>
      <c r="E4621">
        <f t="shared" si="144"/>
        <v>1.0238812281221806E-2</v>
      </c>
      <c r="F4621">
        <f t="shared" si="145"/>
        <v>-0.13750352374993502</v>
      </c>
    </row>
    <row r="4622" spans="1:6" x14ac:dyDescent="0.25">
      <c r="A4622" t="s">
        <v>4922</v>
      </c>
      <c r="B4622">
        <v>-1.1000000000000001</v>
      </c>
      <c r="C4622">
        <v>0.62329999999999997</v>
      </c>
      <c r="D4622" t="s">
        <v>16772</v>
      </c>
      <c r="E4622">
        <f t="shared" si="144"/>
        <v>0.20530287310800138</v>
      </c>
      <c r="F4622">
        <f t="shared" si="145"/>
        <v>-0.13750352374993502</v>
      </c>
    </row>
    <row r="4623" spans="1:6" x14ac:dyDescent="0.25">
      <c r="A4623" t="s">
        <v>4923</v>
      </c>
      <c r="B4623">
        <v>-1.1000000000000001</v>
      </c>
      <c r="C4623">
        <v>0.46820000000000001</v>
      </c>
      <c r="D4623" t="s">
        <v>16773</v>
      </c>
      <c r="E4623">
        <f t="shared" si="144"/>
        <v>0.32956859063939442</v>
      </c>
      <c r="F4623">
        <f t="shared" si="145"/>
        <v>-0.13750352374993502</v>
      </c>
    </row>
    <row r="4624" spans="1:6" x14ac:dyDescent="0.25">
      <c r="A4624" t="s">
        <v>4924</v>
      </c>
      <c r="B4624">
        <v>-1.1000000000000001</v>
      </c>
      <c r="C4624">
        <v>0.45569999999999999</v>
      </c>
      <c r="D4624" t="s">
        <v>16774</v>
      </c>
      <c r="E4624">
        <f t="shared" si="144"/>
        <v>0.34132097141755119</v>
      </c>
      <c r="F4624">
        <f t="shared" si="145"/>
        <v>-0.13750352374993502</v>
      </c>
    </row>
    <row r="4625" spans="1:6" x14ac:dyDescent="0.25">
      <c r="A4625" t="s">
        <v>4925</v>
      </c>
      <c r="B4625">
        <v>-1.1000000000000001</v>
      </c>
      <c r="C4625">
        <v>0.67849999999999999</v>
      </c>
      <c r="D4625" t="s">
        <v>16775</v>
      </c>
      <c r="E4625">
        <f t="shared" si="144"/>
        <v>0.1684501480042441</v>
      </c>
      <c r="F4625">
        <f t="shared" si="145"/>
        <v>-0.13750352374993502</v>
      </c>
    </row>
    <row r="4626" spans="1:6" x14ac:dyDescent="0.25">
      <c r="A4626" t="s">
        <v>4926</v>
      </c>
      <c r="B4626">
        <v>-1.1000000000000001</v>
      </c>
      <c r="C4626">
        <v>0.67730000000000001</v>
      </c>
      <c r="D4626" t="s">
        <v>16776</v>
      </c>
      <c r="E4626">
        <f t="shared" si="144"/>
        <v>0.16921892439363873</v>
      </c>
      <c r="F4626">
        <f t="shared" si="145"/>
        <v>-0.13750352374993502</v>
      </c>
    </row>
    <row r="4627" spans="1:6" x14ac:dyDescent="0.25">
      <c r="A4627" t="s">
        <v>4927</v>
      </c>
      <c r="B4627">
        <v>-1.1000000000000001</v>
      </c>
      <c r="C4627">
        <v>0.79630000000000001</v>
      </c>
      <c r="D4627" t="s">
        <v>16777</v>
      </c>
      <c r="E4627">
        <f t="shared" si="144"/>
        <v>9.8923284273745138E-2</v>
      </c>
      <c r="F4627">
        <f t="shared" si="145"/>
        <v>-0.13750352374993502</v>
      </c>
    </row>
    <row r="4628" spans="1:6" x14ac:dyDescent="0.25">
      <c r="A4628" t="s">
        <v>4928</v>
      </c>
      <c r="B4628">
        <v>-1.1000000000000001</v>
      </c>
      <c r="C4628">
        <v>0.43</v>
      </c>
      <c r="D4628" t="s">
        <v>16778</v>
      </c>
      <c r="E4628">
        <f t="shared" si="144"/>
        <v>0.36653154442041347</v>
      </c>
      <c r="F4628">
        <f t="shared" si="145"/>
        <v>-0.13750352374993502</v>
      </c>
    </row>
    <row r="4629" spans="1:6" x14ac:dyDescent="0.25">
      <c r="A4629" t="s">
        <v>4929</v>
      </c>
      <c r="B4629">
        <v>-1.1000000000000001</v>
      </c>
      <c r="C4629">
        <v>0.66779999999999995</v>
      </c>
      <c r="D4629" t="s">
        <v>16779</v>
      </c>
      <c r="E4629">
        <f t="shared" si="144"/>
        <v>0.17535358528164807</v>
      </c>
      <c r="F4629">
        <f t="shared" si="145"/>
        <v>-0.13750352374993502</v>
      </c>
    </row>
    <row r="4630" spans="1:6" x14ac:dyDescent="0.25">
      <c r="A4630" t="s">
        <v>4930</v>
      </c>
      <c r="B4630">
        <v>-1.1000000000000001</v>
      </c>
      <c r="C4630">
        <v>0.55600000000000005</v>
      </c>
      <c r="D4630" t="s">
        <v>16780</v>
      </c>
      <c r="E4630">
        <f t="shared" si="144"/>
        <v>0.25492520841794247</v>
      </c>
      <c r="F4630">
        <f t="shared" si="145"/>
        <v>-0.13750352374993502</v>
      </c>
    </row>
    <row r="4631" spans="1:6" x14ac:dyDescent="0.25">
      <c r="A4631" t="s">
        <v>4931</v>
      </c>
      <c r="B4631">
        <v>-1.1000000000000001</v>
      </c>
      <c r="C4631">
        <v>0.25769999999999998</v>
      </c>
      <c r="D4631" t="s">
        <v>16781</v>
      </c>
      <c r="E4631">
        <f t="shared" si="144"/>
        <v>0.5888855814490952</v>
      </c>
      <c r="F4631">
        <f t="shared" si="145"/>
        <v>-0.13750352374993502</v>
      </c>
    </row>
    <row r="4632" spans="1:6" x14ac:dyDescent="0.25">
      <c r="A4632" t="s">
        <v>4932</v>
      </c>
      <c r="B4632">
        <v>-1.1000000000000001</v>
      </c>
      <c r="C4632">
        <v>0.57599999999999996</v>
      </c>
      <c r="D4632" t="s">
        <v>16782</v>
      </c>
      <c r="E4632">
        <f t="shared" si="144"/>
        <v>0.23957751657678794</v>
      </c>
      <c r="F4632">
        <f t="shared" si="145"/>
        <v>-0.13750352374993502</v>
      </c>
    </row>
    <row r="4633" spans="1:6" x14ac:dyDescent="0.25">
      <c r="A4633" t="s">
        <v>4933</v>
      </c>
      <c r="B4633">
        <v>-1.1000000000000001</v>
      </c>
      <c r="C4633">
        <v>0.4017</v>
      </c>
      <c r="D4633" t="s">
        <v>16783</v>
      </c>
      <c r="E4633">
        <f t="shared" si="144"/>
        <v>0.39609816826832855</v>
      </c>
      <c r="F4633">
        <f t="shared" si="145"/>
        <v>-0.13750352374993502</v>
      </c>
    </row>
    <row r="4634" spans="1:6" x14ac:dyDescent="0.25">
      <c r="A4634" t="s">
        <v>4934</v>
      </c>
      <c r="B4634">
        <v>-1.1000000000000001</v>
      </c>
      <c r="C4634">
        <v>0.34350000000000003</v>
      </c>
      <c r="D4634" t="s">
        <v>16784</v>
      </c>
      <c r="E4634">
        <f t="shared" si="144"/>
        <v>0.46407325860443066</v>
      </c>
      <c r="F4634">
        <f t="shared" si="145"/>
        <v>-0.13750352374993502</v>
      </c>
    </row>
    <row r="4635" spans="1:6" x14ac:dyDescent="0.25">
      <c r="A4635" t="s">
        <v>4935</v>
      </c>
      <c r="B4635">
        <v>-1.1000000000000001</v>
      </c>
      <c r="C4635">
        <v>0.68020000000000003</v>
      </c>
      <c r="D4635" t="s">
        <v>16785</v>
      </c>
      <c r="E4635">
        <f t="shared" si="144"/>
        <v>0.16736337240329663</v>
      </c>
      <c r="F4635">
        <f t="shared" si="145"/>
        <v>-0.13750352374993502</v>
      </c>
    </row>
    <row r="4636" spans="1:6" x14ac:dyDescent="0.25">
      <c r="A4636" t="s">
        <v>4936</v>
      </c>
      <c r="B4636">
        <v>-1.1000000000000001</v>
      </c>
      <c r="C4636">
        <v>0.73770000000000002</v>
      </c>
      <c r="D4636" t="s">
        <v>16786</v>
      </c>
      <c r="E4636">
        <f t="shared" si="144"/>
        <v>0.13212021654162037</v>
      </c>
      <c r="F4636">
        <f t="shared" si="145"/>
        <v>-0.13750352374993502</v>
      </c>
    </row>
    <row r="4637" spans="1:6" x14ac:dyDescent="0.25">
      <c r="A4637" t="s">
        <v>4937</v>
      </c>
      <c r="B4637">
        <v>-1.1000000000000001</v>
      </c>
      <c r="C4637">
        <v>0.63300000000000001</v>
      </c>
      <c r="D4637" t="s">
        <v>16787</v>
      </c>
      <c r="E4637">
        <f t="shared" si="144"/>
        <v>0.19859628998264486</v>
      </c>
      <c r="F4637">
        <f t="shared" si="145"/>
        <v>-0.13750352374993502</v>
      </c>
    </row>
    <row r="4638" spans="1:6" x14ac:dyDescent="0.25">
      <c r="A4638" t="s">
        <v>4938</v>
      </c>
      <c r="B4638">
        <v>-1.1000000000000001</v>
      </c>
      <c r="C4638">
        <v>0.63900000000000001</v>
      </c>
      <c r="D4638" t="s">
        <v>16788</v>
      </c>
      <c r="E4638">
        <f t="shared" si="144"/>
        <v>0.1944991418415998</v>
      </c>
      <c r="F4638">
        <f t="shared" si="145"/>
        <v>-0.13750352374993502</v>
      </c>
    </row>
    <row r="4639" spans="1:6" x14ac:dyDescent="0.25">
      <c r="A4639" t="s">
        <v>4939</v>
      </c>
      <c r="B4639">
        <v>-1.1000000000000001</v>
      </c>
      <c r="C4639">
        <v>0.82279999999999998</v>
      </c>
      <c r="D4639" t="s">
        <v>16789</v>
      </c>
      <c r="E4639">
        <f t="shared" si="144"/>
        <v>8.4705716977313605E-2</v>
      </c>
      <c r="F4639">
        <f t="shared" si="145"/>
        <v>-0.13750352374993502</v>
      </c>
    </row>
    <row r="4640" spans="1:6" x14ac:dyDescent="0.25">
      <c r="A4640" t="s">
        <v>4940</v>
      </c>
      <c r="B4640">
        <v>-1.1000000000000001</v>
      </c>
      <c r="C4640">
        <v>0.6784</v>
      </c>
      <c r="D4640" t="s">
        <v>16790</v>
      </c>
      <c r="E4640">
        <f t="shared" si="144"/>
        <v>0.16851416075134257</v>
      </c>
      <c r="F4640">
        <f t="shared" si="145"/>
        <v>-0.13750352374993502</v>
      </c>
    </row>
    <row r="4641" spans="1:6" x14ac:dyDescent="0.25">
      <c r="A4641" t="s">
        <v>4941</v>
      </c>
      <c r="B4641">
        <v>-1.1000000000000001</v>
      </c>
      <c r="C4641">
        <v>0.79690000000000005</v>
      </c>
      <c r="D4641" t="s">
        <v>16791</v>
      </c>
      <c r="E4641">
        <f t="shared" si="144"/>
        <v>9.8596173174748156E-2</v>
      </c>
      <c r="F4641">
        <f t="shared" si="145"/>
        <v>-0.13750352374993502</v>
      </c>
    </row>
    <row r="4642" spans="1:6" x14ac:dyDescent="0.25">
      <c r="A4642" t="s">
        <v>4942</v>
      </c>
      <c r="B4642">
        <v>-1.1000000000000001</v>
      </c>
      <c r="C4642">
        <v>0.99819999999999998</v>
      </c>
      <c r="D4642" t="s">
        <v>16792</v>
      </c>
      <c r="E4642">
        <f t="shared" si="144"/>
        <v>7.8243446989642584E-4</v>
      </c>
      <c r="F4642">
        <f t="shared" si="145"/>
        <v>-0.13750352374993502</v>
      </c>
    </row>
    <row r="4643" spans="1:6" x14ac:dyDescent="0.25">
      <c r="A4643" t="s">
        <v>4943</v>
      </c>
      <c r="B4643">
        <v>-1.1000000000000001</v>
      </c>
      <c r="C4643">
        <v>0.224</v>
      </c>
      <c r="D4643" t="s">
        <v>16793</v>
      </c>
      <c r="E4643">
        <f t="shared" si="144"/>
        <v>0.64975198166583714</v>
      </c>
      <c r="F4643">
        <f t="shared" si="145"/>
        <v>-0.13750352374993502</v>
      </c>
    </row>
    <row r="4644" spans="1:6" x14ac:dyDescent="0.25">
      <c r="A4644" t="s">
        <v>4944</v>
      </c>
      <c r="B4644">
        <v>-1.1000000000000001</v>
      </c>
      <c r="C4644">
        <v>0.252</v>
      </c>
      <c r="D4644" t="s">
        <v>16794</v>
      </c>
      <c r="E4644">
        <f t="shared" si="144"/>
        <v>0.59859945921845581</v>
      </c>
      <c r="F4644">
        <f t="shared" si="145"/>
        <v>-0.13750352374993502</v>
      </c>
    </row>
    <row r="4645" spans="1:6" x14ac:dyDescent="0.25">
      <c r="A4645" t="s">
        <v>4945</v>
      </c>
      <c r="B4645">
        <v>-1.1000000000000001</v>
      </c>
      <c r="C4645">
        <v>0.60660000000000003</v>
      </c>
      <c r="D4645" t="s">
        <v>16795</v>
      </c>
      <c r="E4645">
        <f t="shared" si="144"/>
        <v>0.21709759402535528</v>
      </c>
      <c r="F4645">
        <f t="shared" si="145"/>
        <v>-0.13750352374993502</v>
      </c>
    </row>
    <row r="4646" spans="1:6" x14ac:dyDescent="0.25">
      <c r="A4646" t="s">
        <v>4946</v>
      </c>
      <c r="B4646">
        <v>-1.1000000000000001</v>
      </c>
      <c r="C4646">
        <v>0.3619</v>
      </c>
      <c r="D4646" t="s">
        <v>16796</v>
      </c>
      <c r="E4646">
        <f t="shared" si="144"/>
        <v>0.44141141689180063</v>
      </c>
      <c r="F4646">
        <f t="shared" si="145"/>
        <v>-0.13750352374993502</v>
      </c>
    </row>
    <row r="4647" spans="1:6" x14ac:dyDescent="0.25">
      <c r="A4647" t="s">
        <v>4947</v>
      </c>
      <c r="B4647">
        <v>-1.1000000000000001</v>
      </c>
      <c r="C4647">
        <v>0.18770000000000001</v>
      </c>
      <c r="D4647" t="s">
        <v>16797</v>
      </c>
      <c r="E4647">
        <f t="shared" si="144"/>
        <v>0.72653572737865357</v>
      </c>
      <c r="F4647">
        <f t="shared" si="145"/>
        <v>-0.13750352374993502</v>
      </c>
    </row>
    <row r="4648" spans="1:6" x14ac:dyDescent="0.25">
      <c r="A4648" t="s">
        <v>4948</v>
      </c>
      <c r="B4648">
        <v>-1.1000000000000001</v>
      </c>
      <c r="C4648">
        <v>0.67849999999999999</v>
      </c>
      <c r="D4648" t="s">
        <v>16798</v>
      </c>
      <c r="E4648">
        <f t="shared" si="144"/>
        <v>0.1684501480042441</v>
      </c>
      <c r="F4648">
        <f t="shared" si="145"/>
        <v>-0.13750352374993502</v>
      </c>
    </row>
    <row r="4649" spans="1:6" x14ac:dyDescent="0.25">
      <c r="A4649" t="s">
        <v>4949</v>
      </c>
      <c r="B4649">
        <v>-1.1000000000000001</v>
      </c>
      <c r="C4649">
        <v>0.60199999999999998</v>
      </c>
      <c r="E4649">
        <f t="shared" si="144"/>
        <v>0.22040350874217543</v>
      </c>
      <c r="F4649">
        <f t="shared" si="145"/>
        <v>-0.13750352374993502</v>
      </c>
    </row>
    <row r="4650" spans="1:6" x14ac:dyDescent="0.25">
      <c r="A4650" t="s">
        <v>4950</v>
      </c>
      <c r="B4650">
        <v>-1.1000000000000001</v>
      </c>
      <c r="C4650">
        <v>0.5423</v>
      </c>
      <c r="D4650" t="s">
        <v>16799</v>
      </c>
      <c r="E4650">
        <f t="shared" si="144"/>
        <v>0.26576039556454489</v>
      </c>
      <c r="F4650">
        <f t="shared" si="145"/>
        <v>-0.13750352374993502</v>
      </c>
    </row>
    <row r="4651" spans="1:6" x14ac:dyDescent="0.25">
      <c r="A4651" t="s">
        <v>4951</v>
      </c>
      <c r="B4651">
        <v>-1.1000000000000001</v>
      </c>
      <c r="C4651">
        <v>0.76890000000000003</v>
      </c>
      <c r="D4651" t="s">
        <v>16800</v>
      </c>
      <c r="E4651">
        <f t="shared" si="144"/>
        <v>0.11413013909609351</v>
      </c>
      <c r="F4651">
        <f t="shared" si="145"/>
        <v>-0.13750352374993502</v>
      </c>
    </row>
    <row r="4652" spans="1:6" x14ac:dyDescent="0.25">
      <c r="A4652" t="s">
        <v>4952</v>
      </c>
      <c r="B4652">
        <v>-1.1000000000000001</v>
      </c>
      <c r="C4652">
        <v>0.86750000000000005</v>
      </c>
      <c r="D4652" t="s">
        <v>16801</v>
      </c>
      <c r="E4652">
        <f t="shared" si="144"/>
        <v>6.1730516537088637E-2</v>
      </c>
      <c r="F4652">
        <f t="shared" si="145"/>
        <v>-0.13750352374993502</v>
      </c>
    </row>
    <row r="4653" spans="1:6" x14ac:dyDescent="0.25">
      <c r="A4653" t="s">
        <v>4953</v>
      </c>
      <c r="B4653">
        <v>-1.1000000000000001</v>
      </c>
      <c r="C4653">
        <v>0.63729999999999998</v>
      </c>
      <c r="D4653" t="s">
        <v>16802</v>
      </c>
      <c r="E4653">
        <f t="shared" si="144"/>
        <v>0.19565608152013411</v>
      </c>
      <c r="F4653">
        <f t="shared" si="145"/>
        <v>-0.13750352374993502</v>
      </c>
    </row>
    <row r="4654" spans="1:6" x14ac:dyDescent="0.25">
      <c r="A4654" t="s">
        <v>4954</v>
      </c>
      <c r="B4654">
        <v>-1.1000000000000001</v>
      </c>
      <c r="C4654">
        <v>0.65669999999999995</v>
      </c>
      <c r="D4654" t="s">
        <v>12671</v>
      </c>
      <c r="E4654">
        <f t="shared" si="144"/>
        <v>0.18263298371240588</v>
      </c>
      <c r="F4654">
        <f t="shared" si="145"/>
        <v>-0.13750352374993502</v>
      </c>
    </row>
    <row r="4655" spans="1:6" x14ac:dyDescent="0.25">
      <c r="A4655" t="s">
        <v>4955</v>
      </c>
      <c r="B4655">
        <v>-1.1000000000000001</v>
      </c>
      <c r="C4655">
        <v>0.41489999999999999</v>
      </c>
      <c r="D4655" t="s">
        <v>16803</v>
      </c>
      <c r="E4655">
        <f t="shared" si="144"/>
        <v>0.38205656517102698</v>
      </c>
      <c r="F4655">
        <f t="shared" si="145"/>
        <v>-0.13750352374993502</v>
      </c>
    </row>
    <row r="4656" spans="1:6" x14ac:dyDescent="0.25">
      <c r="A4656" t="s">
        <v>4956</v>
      </c>
      <c r="B4656">
        <v>-1.1000000000000001</v>
      </c>
      <c r="C4656">
        <v>0.94389999999999996</v>
      </c>
      <c r="D4656" t="s">
        <v>16804</v>
      </c>
      <c r="E4656">
        <f t="shared" si="144"/>
        <v>2.5074013910237569E-2</v>
      </c>
      <c r="F4656">
        <f t="shared" si="145"/>
        <v>-0.13750352374993502</v>
      </c>
    </row>
    <row r="4657" spans="1:6" x14ac:dyDescent="0.25">
      <c r="A4657" t="s">
        <v>4957</v>
      </c>
      <c r="B4657">
        <v>-1.1000000000000001</v>
      </c>
      <c r="C4657">
        <v>0.77869999999999995</v>
      </c>
      <c r="D4657" t="s">
        <v>15002</v>
      </c>
      <c r="E4657">
        <f t="shared" si="144"/>
        <v>0.10862982530385187</v>
      </c>
      <c r="F4657">
        <f t="shared" si="145"/>
        <v>-0.13750352374993502</v>
      </c>
    </row>
    <row r="4658" spans="1:6" x14ac:dyDescent="0.25">
      <c r="A4658" t="s">
        <v>4958</v>
      </c>
      <c r="B4658">
        <v>-1.1000000000000001</v>
      </c>
      <c r="C4658">
        <v>0.7752</v>
      </c>
      <c r="D4658" t="s">
        <v>16805</v>
      </c>
      <c r="E4658">
        <f t="shared" si="144"/>
        <v>0.11058623595729108</v>
      </c>
      <c r="F4658">
        <f t="shared" si="145"/>
        <v>-0.13750352374993502</v>
      </c>
    </row>
    <row r="4659" spans="1:6" x14ac:dyDescent="0.25">
      <c r="A4659" t="s">
        <v>4959</v>
      </c>
      <c r="B4659">
        <v>-1.1000000000000001</v>
      </c>
      <c r="C4659">
        <v>0.6522</v>
      </c>
      <c r="D4659" t="s">
        <v>16806</v>
      </c>
      <c r="E4659">
        <f t="shared" si="144"/>
        <v>0.18561920553006181</v>
      </c>
      <c r="F4659">
        <f t="shared" si="145"/>
        <v>-0.13750352374993502</v>
      </c>
    </row>
    <row r="4660" spans="1:6" x14ac:dyDescent="0.25">
      <c r="A4660" t="s">
        <v>4960</v>
      </c>
      <c r="B4660">
        <v>-1.1000000000000001</v>
      </c>
      <c r="C4660">
        <v>0.12189999999999999</v>
      </c>
      <c r="D4660" t="s">
        <v>16807</v>
      </c>
      <c r="E4660">
        <f t="shared" si="144"/>
        <v>0.91399629438161789</v>
      </c>
      <c r="F4660">
        <f t="shared" si="145"/>
        <v>-0.13750352374993502</v>
      </c>
    </row>
    <row r="4661" spans="1:6" x14ac:dyDescent="0.25">
      <c r="A4661" t="s">
        <v>4961</v>
      </c>
      <c r="B4661">
        <v>-1.1000000000000001</v>
      </c>
      <c r="C4661">
        <v>0.81630000000000003</v>
      </c>
      <c r="D4661" t="s">
        <v>16808</v>
      </c>
      <c r="E4661">
        <f t="shared" si="144"/>
        <v>8.8150203500579838E-2</v>
      </c>
      <c r="F4661">
        <f t="shared" si="145"/>
        <v>-0.13750352374993502</v>
      </c>
    </row>
    <row r="4662" spans="1:6" x14ac:dyDescent="0.25">
      <c r="A4662" t="s">
        <v>4962</v>
      </c>
      <c r="B4662">
        <v>-1.1000000000000001</v>
      </c>
      <c r="C4662">
        <v>0.90969999999999995</v>
      </c>
      <c r="D4662" t="s">
        <v>16809</v>
      </c>
      <c r="E4662">
        <f t="shared" si="144"/>
        <v>4.1101805289228313E-2</v>
      </c>
      <c r="F4662">
        <f t="shared" si="145"/>
        <v>-0.13750352374993502</v>
      </c>
    </row>
    <row r="4663" spans="1:6" x14ac:dyDescent="0.25">
      <c r="A4663" t="s">
        <v>4963</v>
      </c>
      <c r="B4663">
        <v>-1.1000000000000001</v>
      </c>
      <c r="C4663">
        <v>0.83130000000000004</v>
      </c>
      <c r="D4663" t="s">
        <v>16810</v>
      </c>
      <c r="E4663">
        <f t="shared" si="144"/>
        <v>8.0242219498105796E-2</v>
      </c>
      <c r="F4663">
        <f t="shared" si="145"/>
        <v>-0.13750352374993502</v>
      </c>
    </row>
    <row r="4664" spans="1:6" x14ac:dyDescent="0.25">
      <c r="A4664" t="s">
        <v>4964</v>
      </c>
      <c r="B4664">
        <v>-1.1000000000000001</v>
      </c>
      <c r="C4664">
        <v>0.28570000000000001</v>
      </c>
      <c r="D4664" t="s">
        <v>16811</v>
      </c>
      <c r="E4664">
        <f t="shared" si="144"/>
        <v>0.54408975961725692</v>
      </c>
      <c r="F4664">
        <f t="shared" si="145"/>
        <v>-0.13750352374993502</v>
      </c>
    </row>
    <row r="4665" spans="1:6" x14ac:dyDescent="0.25">
      <c r="A4665" t="s">
        <v>4965</v>
      </c>
      <c r="B4665">
        <v>-1.1000000000000001</v>
      </c>
      <c r="C4665">
        <v>0.20979999999999999</v>
      </c>
      <c r="D4665" t="s">
        <v>16812</v>
      </c>
      <c r="E4665">
        <f t="shared" si="144"/>
        <v>0.67819451614246096</v>
      </c>
      <c r="F4665">
        <f t="shared" si="145"/>
        <v>-0.13750352374993502</v>
      </c>
    </row>
    <row r="4666" spans="1:6" x14ac:dyDescent="0.25">
      <c r="A4666" t="s">
        <v>4966</v>
      </c>
      <c r="B4666">
        <v>-1.1000000000000001</v>
      </c>
      <c r="C4666">
        <v>0.66879999999999995</v>
      </c>
      <c r="D4666" t="s">
        <v>16813</v>
      </c>
      <c r="E4666">
        <f t="shared" si="144"/>
        <v>0.17470373556904004</v>
      </c>
      <c r="F4666">
        <f t="shared" si="145"/>
        <v>-0.13750352374993502</v>
      </c>
    </row>
    <row r="4667" spans="1:6" x14ac:dyDescent="0.25">
      <c r="A4667" t="s">
        <v>4967</v>
      </c>
      <c r="B4667">
        <v>-1.1000000000000001</v>
      </c>
      <c r="C4667">
        <v>0.53669999999999995</v>
      </c>
      <c r="D4667" t="s">
        <v>16814</v>
      </c>
      <c r="E4667">
        <f t="shared" si="144"/>
        <v>0.27026840471296454</v>
      </c>
      <c r="F4667">
        <f t="shared" si="145"/>
        <v>-0.13750352374993502</v>
      </c>
    </row>
    <row r="4668" spans="1:6" x14ac:dyDescent="0.25">
      <c r="A4668" t="s">
        <v>4968</v>
      </c>
      <c r="B4668">
        <v>-1.1000000000000001</v>
      </c>
      <c r="C4668">
        <v>0.88500000000000001</v>
      </c>
      <c r="D4668" t="s">
        <v>16815</v>
      </c>
      <c r="E4668">
        <f t="shared" si="144"/>
        <v>5.305672930217456E-2</v>
      </c>
      <c r="F4668">
        <f t="shared" si="145"/>
        <v>-0.13750352374993502</v>
      </c>
    </row>
    <row r="4669" spans="1:6" x14ac:dyDescent="0.25">
      <c r="A4669" t="s">
        <v>4969</v>
      </c>
      <c r="B4669">
        <v>-1.1000000000000001</v>
      </c>
      <c r="C4669">
        <v>0.36109999999999998</v>
      </c>
      <c r="D4669" t="s">
        <v>16816</v>
      </c>
      <c r="E4669">
        <f t="shared" si="144"/>
        <v>0.44237251157317342</v>
      </c>
      <c r="F4669">
        <f t="shared" si="145"/>
        <v>-0.13750352374993502</v>
      </c>
    </row>
    <row r="4670" spans="1:6" x14ac:dyDescent="0.25">
      <c r="A4670" t="s">
        <v>4970</v>
      </c>
      <c r="B4670">
        <v>-1.1000000000000001</v>
      </c>
      <c r="C4670">
        <v>0.41299999999999998</v>
      </c>
      <c r="D4670" t="s">
        <v>16817</v>
      </c>
      <c r="E4670">
        <f t="shared" si="144"/>
        <v>0.38404994834359896</v>
      </c>
      <c r="F4670">
        <f t="shared" si="145"/>
        <v>-0.13750352374993502</v>
      </c>
    </row>
    <row r="4671" spans="1:6" x14ac:dyDescent="0.25">
      <c r="A4671" t="s">
        <v>4971</v>
      </c>
      <c r="B4671">
        <v>-1.1000000000000001</v>
      </c>
      <c r="C4671">
        <v>0.8155</v>
      </c>
      <c r="D4671" t="s">
        <v>16818</v>
      </c>
      <c r="E4671">
        <f t="shared" si="144"/>
        <v>8.8576034623705377E-2</v>
      </c>
      <c r="F4671">
        <f t="shared" si="145"/>
        <v>-0.13750352374993502</v>
      </c>
    </row>
    <row r="4672" spans="1:6" x14ac:dyDescent="0.25">
      <c r="A4672" t="s">
        <v>4972</v>
      </c>
      <c r="B4672">
        <v>-1.1000000000000001</v>
      </c>
      <c r="C4672">
        <v>0.8296</v>
      </c>
      <c r="D4672" t="s">
        <v>16819</v>
      </c>
      <c r="E4672">
        <f t="shared" si="144"/>
        <v>8.1131256619015449E-2</v>
      </c>
      <c r="F4672">
        <f t="shared" si="145"/>
        <v>-0.13750352374993502</v>
      </c>
    </row>
    <row r="4673" spans="1:6" x14ac:dyDescent="0.25">
      <c r="A4673" t="s">
        <v>4973</v>
      </c>
      <c r="B4673">
        <v>-1.1000000000000001</v>
      </c>
      <c r="C4673">
        <v>0.98380000000000001</v>
      </c>
      <c r="D4673" t="s">
        <v>16820</v>
      </c>
      <c r="E4673">
        <f t="shared" si="144"/>
        <v>7.0931817766874787E-3</v>
      </c>
      <c r="F4673">
        <f t="shared" si="145"/>
        <v>-0.13750352374993502</v>
      </c>
    </row>
    <row r="4674" spans="1:6" x14ac:dyDescent="0.25">
      <c r="A4674" t="s">
        <v>4974</v>
      </c>
      <c r="B4674">
        <v>-1.1000000000000001</v>
      </c>
      <c r="C4674">
        <v>0.77680000000000005</v>
      </c>
      <c r="D4674" t="s">
        <v>16821</v>
      </c>
      <c r="E4674">
        <f t="shared" si="144"/>
        <v>0.10969078310005151</v>
      </c>
      <c r="F4674">
        <f t="shared" si="145"/>
        <v>-0.13750352374993502</v>
      </c>
    </row>
    <row r="4675" spans="1:6" x14ac:dyDescent="0.25">
      <c r="A4675" t="s">
        <v>4975</v>
      </c>
      <c r="B4675">
        <v>-1.1000000000000001</v>
      </c>
      <c r="C4675">
        <v>0.70089999999999997</v>
      </c>
      <c r="D4675" t="s">
        <v>16822</v>
      </c>
      <c r="E4675">
        <f t="shared" ref="E4675:E4738" si="146">-LOG(C4675,10)</f>
        <v>0.15434394001645566</v>
      </c>
      <c r="F4675">
        <f t="shared" ref="F4675:F4738" si="147">IF(B4675 &gt;=1, LOG(B4675,2), -LOG(-B4675,2))</f>
        <v>-0.13750352374993502</v>
      </c>
    </row>
    <row r="4676" spans="1:6" x14ac:dyDescent="0.25">
      <c r="A4676" t="s">
        <v>4976</v>
      </c>
      <c r="B4676">
        <v>-1.1000000000000001</v>
      </c>
      <c r="C4676">
        <v>0.58550000000000002</v>
      </c>
      <c r="D4676" t="s">
        <v>16823</v>
      </c>
      <c r="E4676">
        <f t="shared" si="146"/>
        <v>0.23247310059161805</v>
      </c>
      <c r="F4676">
        <f t="shared" si="147"/>
        <v>-0.13750352374993502</v>
      </c>
    </row>
    <row r="4677" spans="1:6" x14ac:dyDescent="0.25">
      <c r="A4677" t="s">
        <v>4977</v>
      </c>
      <c r="B4677">
        <v>-1.1000000000000001</v>
      </c>
      <c r="C4677">
        <v>0.78969999999999996</v>
      </c>
      <c r="D4677" t="s">
        <v>16824</v>
      </c>
      <c r="E4677">
        <f t="shared" si="146"/>
        <v>0.10253786198693693</v>
      </c>
      <c r="F4677">
        <f t="shared" si="147"/>
        <v>-0.13750352374993502</v>
      </c>
    </row>
    <row r="4678" spans="1:6" x14ac:dyDescent="0.25">
      <c r="A4678" t="s">
        <v>4978</v>
      </c>
      <c r="B4678">
        <v>-1.1000000000000001</v>
      </c>
      <c r="C4678">
        <v>0.60470000000000002</v>
      </c>
      <c r="D4678" t="s">
        <v>16825</v>
      </c>
      <c r="E4678">
        <f t="shared" si="146"/>
        <v>0.21846003139405826</v>
      </c>
      <c r="F4678">
        <f t="shared" si="147"/>
        <v>-0.13750352374993502</v>
      </c>
    </row>
    <row r="4679" spans="1:6" x14ac:dyDescent="0.25">
      <c r="A4679" t="s">
        <v>4979</v>
      </c>
      <c r="B4679">
        <v>-1.1000000000000001</v>
      </c>
      <c r="C4679">
        <v>0.45379999999999998</v>
      </c>
      <c r="D4679" t="s">
        <v>16826</v>
      </c>
      <c r="E4679">
        <f t="shared" si="146"/>
        <v>0.34313550845108282</v>
      </c>
      <c r="F4679">
        <f t="shared" si="147"/>
        <v>-0.13750352374993502</v>
      </c>
    </row>
    <row r="4680" spans="1:6" x14ac:dyDescent="0.25">
      <c r="A4680" t="s">
        <v>4980</v>
      </c>
      <c r="B4680">
        <v>-1.1000000000000001</v>
      </c>
      <c r="C4680">
        <v>0.88560000000000005</v>
      </c>
      <c r="D4680" t="s">
        <v>16827</v>
      </c>
      <c r="E4680">
        <f t="shared" si="146"/>
        <v>5.2762392129333577E-2</v>
      </c>
      <c r="F4680">
        <f t="shared" si="147"/>
        <v>-0.13750352374993502</v>
      </c>
    </row>
    <row r="4681" spans="1:6" x14ac:dyDescent="0.25">
      <c r="A4681" t="s">
        <v>4981</v>
      </c>
      <c r="B4681">
        <v>-1.1000000000000001</v>
      </c>
      <c r="C4681">
        <v>0.23669999999999999</v>
      </c>
      <c r="D4681" t="s">
        <v>16828</v>
      </c>
      <c r="E4681">
        <f t="shared" si="146"/>
        <v>0.62580174207091721</v>
      </c>
      <c r="F4681">
        <f t="shared" si="147"/>
        <v>-0.13750352374993502</v>
      </c>
    </row>
    <row r="4682" spans="1:6" x14ac:dyDescent="0.25">
      <c r="A4682" t="s">
        <v>4982</v>
      </c>
      <c r="B4682">
        <v>-1.1000000000000001</v>
      </c>
      <c r="C4682">
        <v>0.97709999999999997</v>
      </c>
      <c r="D4682" t="s">
        <v>16829</v>
      </c>
      <c r="E4682">
        <f t="shared" si="146"/>
        <v>1.0060986715464456E-2</v>
      </c>
      <c r="F4682">
        <f t="shared" si="147"/>
        <v>-0.13750352374993502</v>
      </c>
    </row>
    <row r="4683" spans="1:6" x14ac:dyDescent="0.25">
      <c r="A4683" t="s">
        <v>4983</v>
      </c>
      <c r="B4683">
        <v>-1.1000000000000001</v>
      </c>
      <c r="C4683">
        <v>0.47689999999999999</v>
      </c>
      <c r="D4683" t="s">
        <v>16830</v>
      </c>
      <c r="E4683">
        <f t="shared" si="146"/>
        <v>0.32157267756613289</v>
      </c>
      <c r="F4683">
        <f t="shared" si="147"/>
        <v>-0.13750352374993502</v>
      </c>
    </row>
    <row r="4684" spans="1:6" x14ac:dyDescent="0.25">
      <c r="A4684" t="s">
        <v>4984</v>
      </c>
      <c r="B4684">
        <v>-1.1000000000000001</v>
      </c>
      <c r="C4684">
        <v>0.71509999999999996</v>
      </c>
      <c r="D4684" t="s">
        <v>16831</v>
      </c>
      <c r="E4684">
        <f t="shared" si="146"/>
        <v>0.14563322195913042</v>
      </c>
      <c r="F4684">
        <f t="shared" si="147"/>
        <v>-0.13750352374993502</v>
      </c>
    </row>
    <row r="4685" spans="1:6" x14ac:dyDescent="0.25">
      <c r="A4685" t="s">
        <v>4985</v>
      </c>
      <c r="B4685">
        <v>-1.1000000000000001</v>
      </c>
      <c r="C4685">
        <v>0.29039999999999999</v>
      </c>
      <c r="D4685" t="s">
        <v>16832</v>
      </c>
      <c r="E4685">
        <f t="shared" si="146"/>
        <v>0.53700338797194391</v>
      </c>
      <c r="F4685">
        <f t="shared" si="147"/>
        <v>-0.13750352374993502</v>
      </c>
    </row>
    <row r="4686" spans="1:6" x14ac:dyDescent="0.25">
      <c r="A4686" t="s">
        <v>4986</v>
      </c>
      <c r="B4686">
        <v>-1.1000000000000001</v>
      </c>
      <c r="C4686">
        <v>0.66520000000000001</v>
      </c>
      <c r="D4686" t="s">
        <v>16833</v>
      </c>
      <c r="E4686">
        <f t="shared" si="146"/>
        <v>0.17704775945251836</v>
      </c>
      <c r="F4686">
        <f t="shared" si="147"/>
        <v>-0.13750352374993502</v>
      </c>
    </row>
    <row r="4687" spans="1:6" x14ac:dyDescent="0.25">
      <c r="A4687" t="s">
        <v>4987</v>
      </c>
      <c r="B4687">
        <v>-1.1000000000000001</v>
      </c>
      <c r="C4687">
        <v>0.61599999999999999</v>
      </c>
      <c r="D4687" t="s">
        <v>16834</v>
      </c>
      <c r="E4687">
        <f t="shared" si="146"/>
        <v>0.21041928783557454</v>
      </c>
      <c r="F4687">
        <f t="shared" si="147"/>
        <v>-0.13750352374993502</v>
      </c>
    </row>
    <row r="4688" spans="1:6" x14ac:dyDescent="0.25">
      <c r="A4688" t="s">
        <v>4988</v>
      </c>
      <c r="B4688">
        <v>-1.1000000000000001</v>
      </c>
      <c r="C4688">
        <v>0.92020000000000002</v>
      </c>
      <c r="D4688" t="s">
        <v>16835</v>
      </c>
      <c r="E4688">
        <f t="shared" si="146"/>
        <v>3.6117771071222625E-2</v>
      </c>
      <c r="F4688">
        <f t="shared" si="147"/>
        <v>-0.13750352374993502</v>
      </c>
    </row>
    <row r="4689" spans="1:6" x14ac:dyDescent="0.25">
      <c r="A4689" t="s">
        <v>4989</v>
      </c>
      <c r="B4689">
        <v>-1.1000000000000001</v>
      </c>
      <c r="C4689">
        <v>0.53190000000000004</v>
      </c>
      <c r="D4689" t="s">
        <v>16836</v>
      </c>
      <c r="E4689">
        <f t="shared" si="146"/>
        <v>0.27417000967941973</v>
      </c>
      <c r="F4689">
        <f t="shared" si="147"/>
        <v>-0.13750352374993502</v>
      </c>
    </row>
    <row r="4690" spans="1:6" x14ac:dyDescent="0.25">
      <c r="A4690" t="s">
        <v>4990</v>
      </c>
      <c r="B4690">
        <v>-1.1000000000000001</v>
      </c>
      <c r="C4690">
        <v>0.31830000000000003</v>
      </c>
      <c r="D4690" t="s">
        <v>16837</v>
      </c>
      <c r="E4690">
        <f t="shared" si="146"/>
        <v>0.4971633613789968</v>
      </c>
      <c r="F4690">
        <f t="shared" si="147"/>
        <v>-0.13750352374993502</v>
      </c>
    </row>
    <row r="4691" spans="1:6" x14ac:dyDescent="0.25">
      <c r="A4691" t="s">
        <v>4991</v>
      </c>
      <c r="B4691">
        <v>-1.1000000000000001</v>
      </c>
      <c r="C4691">
        <v>0.61129999999999995</v>
      </c>
      <c r="D4691" t="s">
        <v>16838</v>
      </c>
      <c r="E4691">
        <f t="shared" si="146"/>
        <v>0.21374560421021976</v>
      </c>
      <c r="F4691">
        <f t="shared" si="147"/>
        <v>-0.13750352374993502</v>
      </c>
    </row>
    <row r="4692" spans="1:6" x14ac:dyDescent="0.25">
      <c r="A4692" t="s">
        <v>4992</v>
      </c>
      <c r="B4692">
        <v>-1.1000000000000001</v>
      </c>
      <c r="C4692">
        <v>0.79059999999999997</v>
      </c>
      <c r="D4692" t="s">
        <v>16839</v>
      </c>
      <c r="E4692">
        <f t="shared" si="146"/>
        <v>0.10204318999304818</v>
      </c>
      <c r="F4692">
        <f t="shared" si="147"/>
        <v>-0.13750352374993502</v>
      </c>
    </row>
    <row r="4693" spans="1:6" x14ac:dyDescent="0.25">
      <c r="A4693" t="s">
        <v>4993</v>
      </c>
      <c r="B4693">
        <v>-1.1000000000000001</v>
      </c>
      <c r="C4693">
        <v>0.70040000000000002</v>
      </c>
      <c r="D4693" t="s">
        <v>16840</v>
      </c>
      <c r="E4693">
        <f t="shared" si="146"/>
        <v>0.15465386258859146</v>
      </c>
      <c r="F4693">
        <f t="shared" si="147"/>
        <v>-0.13750352374993502</v>
      </c>
    </row>
    <row r="4694" spans="1:6" x14ac:dyDescent="0.25">
      <c r="A4694" t="s">
        <v>4994</v>
      </c>
      <c r="B4694">
        <v>-1.1000000000000001</v>
      </c>
      <c r="C4694">
        <v>0.98250000000000004</v>
      </c>
      <c r="D4694" t="s">
        <v>16841</v>
      </c>
      <c r="E4694">
        <f t="shared" si="146"/>
        <v>7.6674409525356738E-3</v>
      </c>
      <c r="F4694">
        <f t="shared" si="147"/>
        <v>-0.13750352374993502</v>
      </c>
    </row>
    <row r="4695" spans="1:6" x14ac:dyDescent="0.25">
      <c r="A4695" t="s">
        <v>4995</v>
      </c>
      <c r="B4695">
        <v>-1.1000000000000001</v>
      </c>
      <c r="C4695">
        <v>0.52329999999999999</v>
      </c>
      <c r="D4695" t="s">
        <v>16842</v>
      </c>
      <c r="E4695">
        <f t="shared" si="146"/>
        <v>0.28124926526033472</v>
      </c>
      <c r="F4695">
        <f t="shared" si="147"/>
        <v>-0.13750352374993502</v>
      </c>
    </row>
    <row r="4696" spans="1:6" x14ac:dyDescent="0.25">
      <c r="A4696" t="s">
        <v>4996</v>
      </c>
      <c r="B4696">
        <v>-1.1000000000000001</v>
      </c>
      <c r="C4696">
        <v>0.65039999999999998</v>
      </c>
      <c r="D4696" t="s">
        <v>16843</v>
      </c>
      <c r="E4696">
        <f t="shared" si="146"/>
        <v>0.18681946741398825</v>
      </c>
      <c r="F4696">
        <f t="shared" si="147"/>
        <v>-0.13750352374993502</v>
      </c>
    </row>
    <row r="4697" spans="1:6" x14ac:dyDescent="0.25">
      <c r="A4697" t="s">
        <v>4997</v>
      </c>
      <c r="B4697">
        <v>-1.1000000000000001</v>
      </c>
      <c r="C4697">
        <v>0.96689999999999998</v>
      </c>
      <c r="D4697" t="s">
        <v>16844</v>
      </c>
      <c r="E4697">
        <f t="shared" si="146"/>
        <v>1.4618439768003071E-2</v>
      </c>
      <c r="F4697">
        <f t="shared" si="147"/>
        <v>-0.13750352374993502</v>
      </c>
    </row>
    <row r="4698" spans="1:6" x14ac:dyDescent="0.25">
      <c r="A4698" t="s">
        <v>4998</v>
      </c>
      <c r="B4698">
        <v>-1.1000000000000001</v>
      </c>
      <c r="C4698">
        <v>0.12230000000000001</v>
      </c>
      <c r="D4698" t="s">
        <v>16845</v>
      </c>
      <c r="E4698">
        <f t="shared" si="146"/>
        <v>0.9125735429637144</v>
      </c>
      <c r="F4698">
        <f t="shared" si="147"/>
        <v>-0.13750352374993502</v>
      </c>
    </row>
    <row r="4699" spans="1:6" x14ac:dyDescent="0.25">
      <c r="A4699" t="s">
        <v>4999</v>
      </c>
      <c r="B4699">
        <v>-1.1000000000000001</v>
      </c>
      <c r="C4699">
        <v>0.33779999999999999</v>
      </c>
      <c r="D4699" t="s">
        <v>16846</v>
      </c>
      <c r="E4699">
        <f t="shared" si="146"/>
        <v>0.47134035476501013</v>
      </c>
      <c r="F4699">
        <f t="shared" si="147"/>
        <v>-0.13750352374993502</v>
      </c>
    </row>
    <row r="4700" spans="1:6" x14ac:dyDescent="0.25">
      <c r="A4700" t="s">
        <v>5000</v>
      </c>
      <c r="B4700">
        <v>-1.1000000000000001</v>
      </c>
      <c r="C4700">
        <v>0.41199999999999998</v>
      </c>
      <c r="D4700" t="s">
        <v>16847</v>
      </c>
      <c r="E4700">
        <f t="shared" si="146"/>
        <v>0.38510278396686537</v>
      </c>
      <c r="F4700">
        <f t="shared" si="147"/>
        <v>-0.13750352374993502</v>
      </c>
    </row>
    <row r="4701" spans="1:6" x14ac:dyDescent="0.25">
      <c r="A4701" t="s">
        <v>5001</v>
      </c>
      <c r="B4701">
        <v>-1.1000000000000001</v>
      </c>
      <c r="C4701">
        <v>0.53890000000000005</v>
      </c>
      <c r="D4701" t="s">
        <v>16848</v>
      </c>
      <c r="E4701">
        <f t="shared" si="146"/>
        <v>0.26849181640397451</v>
      </c>
      <c r="F4701">
        <f t="shared" si="147"/>
        <v>-0.13750352374993502</v>
      </c>
    </row>
    <row r="4702" spans="1:6" x14ac:dyDescent="0.25">
      <c r="A4702" t="s">
        <v>5002</v>
      </c>
      <c r="B4702">
        <v>-1.1000000000000001</v>
      </c>
      <c r="C4702">
        <v>0.97299999999999998</v>
      </c>
      <c r="D4702" t="s">
        <v>16849</v>
      </c>
      <c r="E4702">
        <f t="shared" si="146"/>
        <v>1.1887159731648099E-2</v>
      </c>
      <c r="F4702">
        <f t="shared" si="147"/>
        <v>-0.13750352374993502</v>
      </c>
    </row>
    <row r="4703" spans="1:6" x14ac:dyDescent="0.25">
      <c r="A4703" t="s">
        <v>5003</v>
      </c>
      <c r="B4703">
        <v>-1.1000000000000001</v>
      </c>
      <c r="C4703">
        <v>0.75270000000000004</v>
      </c>
      <c r="D4703" t="s">
        <v>16850</v>
      </c>
      <c r="E4703">
        <f t="shared" si="146"/>
        <v>0.123378083965727</v>
      </c>
      <c r="F4703">
        <f t="shared" si="147"/>
        <v>-0.13750352374993502</v>
      </c>
    </row>
    <row r="4704" spans="1:6" x14ac:dyDescent="0.25">
      <c r="A4704" t="s">
        <v>5004</v>
      </c>
      <c r="B4704">
        <v>-1.1000000000000001</v>
      </c>
      <c r="C4704">
        <v>0.59840000000000004</v>
      </c>
      <c r="D4704" t="s">
        <v>16851</v>
      </c>
      <c r="E4704">
        <f t="shared" si="146"/>
        <v>0.22300841514359498</v>
      </c>
      <c r="F4704">
        <f t="shared" si="147"/>
        <v>-0.13750352374993502</v>
      </c>
    </row>
    <row r="4705" spans="1:6" x14ac:dyDescent="0.25">
      <c r="A4705" t="s">
        <v>5005</v>
      </c>
      <c r="B4705">
        <v>-1.1000000000000001</v>
      </c>
      <c r="C4705">
        <v>0.61199999999999999</v>
      </c>
      <c r="D4705" t="s">
        <v>15425</v>
      </c>
      <c r="E4705">
        <f t="shared" si="146"/>
        <v>0.21324857785443879</v>
      </c>
      <c r="F4705">
        <f t="shared" si="147"/>
        <v>-0.13750352374993502</v>
      </c>
    </row>
    <row r="4706" spans="1:6" x14ac:dyDescent="0.25">
      <c r="A4706" t="s">
        <v>5006</v>
      </c>
      <c r="B4706">
        <v>-1.1000000000000001</v>
      </c>
      <c r="C4706">
        <v>0.92059999999999997</v>
      </c>
      <c r="D4706" t="s">
        <v>16852</v>
      </c>
      <c r="E4706">
        <f t="shared" si="146"/>
        <v>3.5929029442044576E-2</v>
      </c>
      <c r="F4706">
        <f t="shared" si="147"/>
        <v>-0.13750352374993502</v>
      </c>
    </row>
    <row r="4707" spans="1:6" x14ac:dyDescent="0.25">
      <c r="A4707" t="s">
        <v>5007</v>
      </c>
      <c r="B4707">
        <v>-1.1000000000000001</v>
      </c>
      <c r="C4707">
        <v>0.96240000000000003</v>
      </c>
      <c r="D4707" t="s">
        <v>16853</v>
      </c>
      <c r="E4707">
        <f t="shared" si="146"/>
        <v>1.6644385668211654E-2</v>
      </c>
      <c r="F4707">
        <f t="shared" si="147"/>
        <v>-0.13750352374993502</v>
      </c>
    </row>
    <row r="4708" spans="1:6" x14ac:dyDescent="0.25">
      <c r="A4708" t="s">
        <v>5008</v>
      </c>
      <c r="B4708">
        <v>-1.1000000000000001</v>
      </c>
      <c r="C4708">
        <v>0.59160000000000001</v>
      </c>
      <c r="D4708" t="s">
        <v>16854</v>
      </c>
      <c r="E4708">
        <f t="shared" si="146"/>
        <v>0.22797183467514512</v>
      </c>
      <c r="F4708">
        <f t="shared" si="147"/>
        <v>-0.13750352374993502</v>
      </c>
    </row>
    <row r="4709" spans="1:6" x14ac:dyDescent="0.25">
      <c r="A4709" t="s">
        <v>5009</v>
      </c>
      <c r="B4709">
        <v>-1.1000000000000001</v>
      </c>
      <c r="C4709">
        <v>0.92110000000000003</v>
      </c>
      <c r="D4709" t="s">
        <v>13596</v>
      </c>
      <c r="E4709">
        <f t="shared" si="146"/>
        <v>3.5693217696063512E-2</v>
      </c>
      <c r="F4709">
        <f t="shared" si="147"/>
        <v>-0.13750352374993502</v>
      </c>
    </row>
    <row r="4710" spans="1:6" x14ac:dyDescent="0.25">
      <c r="A4710" t="s">
        <v>5010</v>
      </c>
      <c r="B4710">
        <v>-1.1000000000000001</v>
      </c>
      <c r="C4710">
        <v>0.19500000000000001</v>
      </c>
      <c r="D4710" t="s">
        <v>16855</v>
      </c>
      <c r="E4710">
        <f t="shared" si="146"/>
        <v>0.70996538863748193</v>
      </c>
      <c r="F4710">
        <f t="shared" si="147"/>
        <v>-0.13750352374993502</v>
      </c>
    </row>
    <row r="4711" spans="1:6" x14ac:dyDescent="0.25">
      <c r="A4711" t="s">
        <v>5011</v>
      </c>
      <c r="B4711">
        <v>-1.1000000000000001</v>
      </c>
      <c r="C4711">
        <v>0.61960000000000004</v>
      </c>
      <c r="D4711" t="s">
        <v>16856</v>
      </c>
      <c r="E4711">
        <f t="shared" si="146"/>
        <v>0.20788859091283157</v>
      </c>
      <c r="F4711">
        <f t="shared" si="147"/>
        <v>-0.13750352374993502</v>
      </c>
    </row>
    <row r="4712" spans="1:6" x14ac:dyDescent="0.25">
      <c r="A4712" t="s">
        <v>5012</v>
      </c>
      <c r="B4712">
        <v>-1.1000000000000001</v>
      </c>
      <c r="C4712">
        <v>0.85840000000000005</v>
      </c>
      <c r="D4712" t="s">
        <v>16857</v>
      </c>
      <c r="E4712">
        <f t="shared" si="146"/>
        <v>6.6310291042105299E-2</v>
      </c>
      <c r="F4712">
        <f t="shared" si="147"/>
        <v>-0.13750352374993502</v>
      </c>
    </row>
    <row r="4713" spans="1:6" x14ac:dyDescent="0.25">
      <c r="A4713" t="s">
        <v>5013</v>
      </c>
      <c r="B4713">
        <v>-1.1000000000000001</v>
      </c>
      <c r="C4713">
        <v>0.33350000000000002</v>
      </c>
      <c r="D4713" t="s">
        <v>16858</v>
      </c>
      <c r="E4713">
        <f t="shared" si="146"/>
        <v>0.47690416174743216</v>
      </c>
      <c r="F4713">
        <f t="shared" si="147"/>
        <v>-0.13750352374993502</v>
      </c>
    </row>
    <row r="4714" spans="1:6" x14ac:dyDescent="0.25">
      <c r="A4714" t="s">
        <v>5014</v>
      </c>
      <c r="B4714">
        <v>-1.1000000000000001</v>
      </c>
      <c r="C4714">
        <v>0.49980000000000002</v>
      </c>
      <c r="D4714" t="s">
        <v>16859</v>
      </c>
      <c r="E4714">
        <f t="shared" si="146"/>
        <v>0.30120374820956874</v>
      </c>
      <c r="F4714">
        <f t="shared" si="147"/>
        <v>-0.13750352374993502</v>
      </c>
    </row>
    <row r="4715" spans="1:6" x14ac:dyDescent="0.25">
      <c r="A4715" t="s">
        <v>5015</v>
      </c>
      <c r="B4715">
        <v>-1.1000000000000001</v>
      </c>
      <c r="C4715">
        <v>0.49940000000000001</v>
      </c>
      <c r="D4715" t="s">
        <v>16860</v>
      </c>
      <c r="E4715">
        <f t="shared" si="146"/>
        <v>0.30155146198467098</v>
      </c>
      <c r="F4715">
        <f t="shared" si="147"/>
        <v>-0.13750352374993502</v>
      </c>
    </row>
    <row r="4716" spans="1:6" x14ac:dyDescent="0.25">
      <c r="A4716" t="s">
        <v>5016</v>
      </c>
      <c r="B4716">
        <v>-1.1000000000000001</v>
      </c>
      <c r="C4716">
        <v>0.2432</v>
      </c>
      <c r="D4716" t="s">
        <v>16861</v>
      </c>
      <c r="E4716">
        <f t="shared" si="146"/>
        <v>0.61403642939930259</v>
      </c>
      <c r="F4716">
        <f t="shared" si="147"/>
        <v>-0.13750352374993502</v>
      </c>
    </row>
    <row r="4717" spans="1:6" x14ac:dyDescent="0.25">
      <c r="A4717" t="s">
        <v>5017</v>
      </c>
      <c r="B4717">
        <v>-1.1000000000000001</v>
      </c>
      <c r="C4717">
        <v>0.68759999999999999</v>
      </c>
      <c r="D4717" t="s">
        <v>16862</v>
      </c>
      <c r="E4717">
        <f t="shared" si="146"/>
        <v>0.16266413198498519</v>
      </c>
      <c r="F4717">
        <f t="shared" si="147"/>
        <v>-0.13750352374993502</v>
      </c>
    </row>
    <row r="4718" spans="1:6" x14ac:dyDescent="0.25">
      <c r="A4718" t="s">
        <v>5018</v>
      </c>
      <c r="B4718">
        <v>-1.1000000000000001</v>
      </c>
      <c r="C4718">
        <v>0.86990000000000001</v>
      </c>
      <c r="D4718" t="s">
        <v>16863</v>
      </c>
      <c r="E4718">
        <f t="shared" si="146"/>
        <v>6.053066915646986E-2</v>
      </c>
      <c r="F4718">
        <f t="shared" si="147"/>
        <v>-0.13750352374993502</v>
      </c>
    </row>
    <row r="4719" spans="1:6" x14ac:dyDescent="0.25">
      <c r="A4719" t="s">
        <v>5019</v>
      </c>
      <c r="B4719">
        <v>-1.1000000000000001</v>
      </c>
      <c r="C4719">
        <v>0.47189999999999999</v>
      </c>
      <c r="D4719" t="s">
        <v>16864</v>
      </c>
      <c r="E4719">
        <f t="shared" si="146"/>
        <v>0.32615002265705073</v>
      </c>
      <c r="F4719">
        <f t="shared" si="147"/>
        <v>-0.13750352374993502</v>
      </c>
    </row>
    <row r="4720" spans="1:6" x14ac:dyDescent="0.25">
      <c r="A4720" t="s">
        <v>5020</v>
      </c>
      <c r="B4720">
        <v>-1.1000000000000001</v>
      </c>
      <c r="C4720">
        <v>0.13039999999999999</v>
      </c>
      <c r="D4720" t="s">
        <v>16865</v>
      </c>
      <c r="E4720">
        <f t="shared" si="146"/>
        <v>0.88472240860409856</v>
      </c>
      <c r="F4720">
        <f t="shared" si="147"/>
        <v>-0.13750352374993502</v>
      </c>
    </row>
    <row r="4721" spans="1:6" x14ac:dyDescent="0.25">
      <c r="A4721" t="s">
        <v>5021</v>
      </c>
      <c r="B4721">
        <v>-1.1000000000000001</v>
      </c>
      <c r="C4721">
        <v>0.94930000000000003</v>
      </c>
      <c r="D4721" t="s">
        <v>16866</v>
      </c>
      <c r="E4721">
        <f t="shared" si="146"/>
        <v>2.2596519126565347E-2</v>
      </c>
      <c r="F4721">
        <f t="shared" si="147"/>
        <v>-0.13750352374993502</v>
      </c>
    </row>
    <row r="4722" spans="1:6" x14ac:dyDescent="0.25">
      <c r="A4722" t="s">
        <v>5022</v>
      </c>
      <c r="B4722">
        <v>-1.1000000000000001</v>
      </c>
      <c r="C4722">
        <v>0.95409999999999995</v>
      </c>
      <c r="D4722" t="s">
        <v>16867</v>
      </c>
      <c r="E4722">
        <f t="shared" si="146"/>
        <v>2.0406104151069637E-2</v>
      </c>
      <c r="F4722">
        <f t="shared" si="147"/>
        <v>-0.13750352374993502</v>
      </c>
    </row>
    <row r="4723" spans="1:6" x14ac:dyDescent="0.25">
      <c r="A4723" t="s">
        <v>5023</v>
      </c>
      <c r="B4723">
        <v>-1.1000000000000001</v>
      </c>
      <c r="C4723">
        <v>0.1303</v>
      </c>
      <c r="D4723" t="s">
        <v>16868</v>
      </c>
      <c r="E4723">
        <f t="shared" si="146"/>
        <v>0.88505558428741515</v>
      </c>
      <c r="F4723">
        <f t="shared" si="147"/>
        <v>-0.13750352374993502</v>
      </c>
    </row>
    <row r="4724" spans="1:6" x14ac:dyDescent="0.25">
      <c r="A4724" t="s">
        <v>5024</v>
      </c>
      <c r="B4724">
        <v>-1.1000000000000001</v>
      </c>
      <c r="C4724">
        <v>0.72309999999999997</v>
      </c>
      <c r="D4724" t="s">
        <v>16869</v>
      </c>
      <c r="E4724">
        <f t="shared" si="146"/>
        <v>0.14080163846612262</v>
      </c>
      <c r="F4724">
        <f t="shared" si="147"/>
        <v>-0.13750352374993502</v>
      </c>
    </row>
    <row r="4725" spans="1:6" x14ac:dyDescent="0.25">
      <c r="A4725" t="s">
        <v>5025</v>
      </c>
      <c r="B4725">
        <v>-1.1000000000000001</v>
      </c>
      <c r="C4725">
        <v>0.86280000000000001</v>
      </c>
      <c r="D4725" t="s">
        <v>16870</v>
      </c>
      <c r="E4725">
        <f t="shared" si="146"/>
        <v>6.4089863569492561E-2</v>
      </c>
      <c r="F4725">
        <f t="shared" si="147"/>
        <v>-0.13750352374993502</v>
      </c>
    </row>
    <row r="4726" spans="1:6" x14ac:dyDescent="0.25">
      <c r="A4726" t="s">
        <v>5026</v>
      </c>
      <c r="B4726">
        <v>-1.1000000000000001</v>
      </c>
      <c r="C4726">
        <v>0.96409999999999996</v>
      </c>
      <c r="D4726" t="s">
        <v>16871</v>
      </c>
      <c r="E4726">
        <f t="shared" si="146"/>
        <v>1.5877917138889835E-2</v>
      </c>
      <c r="F4726">
        <f t="shared" si="147"/>
        <v>-0.13750352374993502</v>
      </c>
    </row>
    <row r="4727" spans="1:6" x14ac:dyDescent="0.25">
      <c r="A4727" t="s">
        <v>5027</v>
      </c>
      <c r="B4727">
        <v>-1.1000000000000001</v>
      </c>
      <c r="C4727">
        <v>0.53769999999999996</v>
      </c>
      <c r="D4727" s="2">
        <v>45352</v>
      </c>
      <c r="E4727">
        <f t="shared" si="146"/>
        <v>0.26945996352288082</v>
      </c>
      <c r="F4727">
        <f t="shared" si="147"/>
        <v>-0.13750352374993502</v>
      </c>
    </row>
    <row r="4728" spans="1:6" x14ac:dyDescent="0.25">
      <c r="A4728" t="s">
        <v>5028</v>
      </c>
      <c r="B4728">
        <v>-1.1000000000000001</v>
      </c>
      <c r="C4728">
        <v>0.67820000000000003</v>
      </c>
      <c r="D4728" t="s">
        <v>16872</v>
      </c>
      <c r="E4728">
        <f t="shared" si="146"/>
        <v>0.16864221455793246</v>
      </c>
      <c r="F4728">
        <f t="shared" si="147"/>
        <v>-0.13750352374993502</v>
      </c>
    </row>
    <row r="4729" spans="1:6" x14ac:dyDescent="0.25">
      <c r="A4729" t="s">
        <v>5029</v>
      </c>
      <c r="B4729">
        <v>-1.1000000000000001</v>
      </c>
      <c r="C4729">
        <v>0.99409999999999998</v>
      </c>
      <c r="D4729" t="s">
        <v>16873</v>
      </c>
      <c r="E4729">
        <f t="shared" si="146"/>
        <v>2.5699262025288046E-3</v>
      </c>
      <c r="F4729">
        <f t="shared" si="147"/>
        <v>-0.13750352374993502</v>
      </c>
    </row>
    <row r="4730" spans="1:6" x14ac:dyDescent="0.25">
      <c r="A4730" t="s">
        <v>5030</v>
      </c>
      <c r="B4730">
        <v>-1.1000000000000001</v>
      </c>
      <c r="C4730">
        <v>0.41739999999999999</v>
      </c>
      <c r="D4730" t="s">
        <v>16874</v>
      </c>
      <c r="E4730">
        <f t="shared" si="146"/>
        <v>0.37944755527056478</v>
      </c>
      <c r="F4730">
        <f t="shared" si="147"/>
        <v>-0.13750352374993502</v>
      </c>
    </row>
    <row r="4731" spans="1:6" x14ac:dyDescent="0.25">
      <c r="A4731" t="s">
        <v>5031</v>
      </c>
      <c r="B4731">
        <v>-1.1000000000000001</v>
      </c>
      <c r="C4731">
        <v>0.69140000000000001</v>
      </c>
      <c r="D4731" t="s">
        <v>16875</v>
      </c>
      <c r="E4731">
        <f t="shared" si="146"/>
        <v>0.16027062479361195</v>
      </c>
      <c r="F4731">
        <f t="shared" si="147"/>
        <v>-0.13750352374993502</v>
      </c>
    </row>
    <row r="4732" spans="1:6" x14ac:dyDescent="0.25">
      <c r="A4732" t="s">
        <v>5032</v>
      </c>
      <c r="B4732">
        <v>-1.1000000000000001</v>
      </c>
      <c r="C4732">
        <v>0.83009999999999995</v>
      </c>
      <c r="D4732" t="s">
        <v>16876</v>
      </c>
      <c r="E4732">
        <f t="shared" si="146"/>
        <v>8.0869586139385594E-2</v>
      </c>
      <c r="F4732">
        <f t="shared" si="147"/>
        <v>-0.13750352374993502</v>
      </c>
    </row>
    <row r="4733" spans="1:6" x14ac:dyDescent="0.25">
      <c r="A4733" t="s">
        <v>5033</v>
      </c>
      <c r="B4733">
        <v>-1.1000000000000001</v>
      </c>
      <c r="C4733">
        <v>0.28710000000000002</v>
      </c>
      <c r="D4733" t="s">
        <v>16877</v>
      </c>
      <c r="E4733">
        <f t="shared" si="146"/>
        <v>0.54196680750349391</v>
      </c>
      <c r="F4733">
        <f t="shared" si="147"/>
        <v>-0.13750352374993502</v>
      </c>
    </row>
    <row r="4734" spans="1:6" x14ac:dyDescent="0.25">
      <c r="A4734" t="s">
        <v>5034</v>
      </c>
      <c r="B4734">
        <v>-1.1000000000000001</v>
      </c>
      <c r="C4734">
        <v>0.6532</v>
      </c>
      <c r="D4734" t="s">
        <v>16878</v>
      </c>
      <c r="E4734">
        <f t="shared" si="146"/>
        <v>0.18495382393536944</v>
      </c>
      <c r="F4734">
        <f t="shared" si="147"/>
        <v>-0.13750352374993502</v>
      </c>
    </row>
    <row r="4735" spans="1:6" x14ac:dyDescent="0.25">
      <c r="A4735" t="s">
        <v>5035</v>
      </c>
      <c r="B4735">
        <v>-1.1000000000000001</v>
      </c>
      <c r="C4735">
        <v>0.63680000000000003</v>
      </c>
      <c r="D4735" t="s">
        <v>16879</v>
      </c>
      <c r="E4735">
        <f t="shared" si="146"/>
        <v>0.19599694527038733</v>
      </c>
      <c r="F4735">
        <f t="shared" si="147"/>
        <v>-0.13750352374993502</v>
      </c>
    </row>
    <row r="4736" spans="1:6" x14ac:dyDescent="0.25">
      <c r="A4736" t="s">
        <v>5036</v>
      </c>
      <c r="B4736">
        <v>-1.1000000000000001</v>
      </c>
      <c r="C4736">
        <v>0.97950000000000004</v>
      </c>
      <c r="D4736" t="s">
        <v>16880</v>
      </c>
      <c r="E4736">
        <f t="shared" si="146"/>
        <v>8.9955596692448195E-3</v>
      </c>
      <c r="F4736">
        <f t="shared" si="147"/>
        <v>-0.13750352374993502</v>
      </c>
    </row>
    <row r="4737" spans="1:6" x14ac:dyDescent="0.25">
      <c r="A4737" t="s">
        <v>5037</v>
      </c>
      <c r="B4737">
        <v>-1.1000000000000001</v>
      </c>
      <c r="C4737">
        <v>0.61439999999999995</v>
      </c>
      <c r="D4737" t="s">
        <v>16881</v>
      </c>
      <c r="E4737">
        <f t="shared" si="146"/>
        <v>0.21154879297654444</v>
      </c>
      <c r="F4737">
        <f t="shared" si="147"/>
        <v>-0.13750352374993502</v>
      </c>
    </row>
    <row r="4738" spans="1:6" x14ac:dyDescent="0.25">
      <c r="A4738" t="s">
        <v>5038</v>
      </c>
      <c r="B4738">
        <v>-1.1000000000000001</v>
      </c>
      <c r="C4738">
        <v>0.82799999999999996</v>
      </c>
      <c r="D4738" t="s">
        <v>16882</v>
      </c>
      <c r="E4738">
        <f t="shared" si="146"/>
        <v>8.1969663215119878E-2</v>
      </c>
      <c r="F4738">
        <f t="shared" si="147"/>
        <v>-0.13750352374993502</v>
      </c>
    </row>
    <row r="4739" spans="1:6" x14ac:dyDescent="0.25">
      <c r="A4739" t="s">
        <v>5039</v>
      </c>
      <c r="B4739">
        <v>-1.1000000000000001</v>
      </c>
      <c r="C4739">
        <v>0.57469999999999999</v>
      </c>
      <c r="D4739" t="s">
        <v>16883</v>
      </c>
      <c r="E4739">
        <f t="shared" ref="E4739:E4802" si="148">-LOG(C4739,10)</f>
        <v>0.24055880286630238</v>
      </c>
      <c r="F4739">
        <f t="shared" ref="F4739:F4802" si="149">IF(B4739 &gt;=1, LOG(B4739,2), -LOG(-B4739,2))</f>
        <v>-0.13750352374993502</v>
      </c>
    </row>
    <row r="4740" spans="1:6" x14ac:dyDescent="0.25">
      <c r="A4740" t="s">
        <v>5040</v>
      </c>
      <c r="B4740">
        <v>-1.1000000000000001</v>
      </c>
      <c r="C4740">
        <v>0.90100000000000002</v>
      </c>
      <c r="D4740" t="s">
        <v>16884</v>
      </c>
      <c r="E4740">
        <f t="shared" si="148"/>
        <v>4.5275209020937013E-2</v>
      </c>
      <c r="F4740">
        <f t="shared" si="149"/>
        <v>-0.13750352374993502</v>
      </c>
    </row>
    <row r="4741" spans="1:6" x14ac:dyDescent="0.25">
      <c r="A4741" t="s">
        <v>5041</v>
      </c>
      <c r="B4741">
        <v>-1.1000000000000001</v>
      </c>
      <c r="C4741">
        <v>0.56599999999999995</v>
      </c>
      <c r="D4741" t="s">
        <v>16885</v>
      </c>
      <c r="E4741">
        <f t="shared" si="148"/>
        <v>0.24718356881172857</v>
      </c>
      <c r="F4741">
        <f t="shared" si="149"/>
        <v>-0.13750352374993502</v>
      </c>
    </row>
    <row r="4742" spans="1:6" x14ac:dyDescent="0.25">
      <c r="A4742" t="s">
        <v>5042</v>
      </c>
      <c r="B4742">
        <v>-1.1000000000000001</v>
      </c>
      <c r="C4742">
        <v>0.92920000000000003</v>
      </c>
      <c r="D4742" t="s">
        <v>16886</v>
      </c>
      <c r="E4742">
        <f t="shared" si="148"/>
        <v>3.1890798871802142E-2</v>
      </c>
      <c r="F4742">
        <f t="shared" si="149"/>
        <v>-0.13750352374993502</v>
      </c>
    </row>
    <row r="4743" spans="1:6" x14ac:dyDescent="0.25">
      <c r="A4743" t="s">
        <v>5043</v>
      </c>
      <c r="B4743">
        <v>-1.1000000000000001</v>
      </c>
      <c r="C4743">
        <v>0.1429</v>
      </c>
      <c r="D4743" t="s">
        <v>16887</v>
      </c>
      <c r="E4743">
        <f t="shared" si="148"/>
        <v>0.84496777120902966</v>
      </c>
      <c r="F4743">
        <f t="shared" si="149"/>
        <v>-0.13750352374993502</v>
      </c>
    </row>
    <row r="4744" spans="1:6" x14ac:dyDescent="0.25">
      <c r="A4744" t="s">
        <v>5044</v>
      </c>
      <c r="B4744">
        <v>-1.1000000000000001</v>
      </c>
      <c r="C4744">
        <v>0.85850000000000004</v>
      </c>
      <c r="D4744" t="s">
        <v>16888</v>
      </c>
      <c r="E4744">
        <f t="shared" si="148"/>
        <v>6.6259700503064664E-2</v>
      </c>
      <c r="F4744">
        <f t="shared" si="149"/>
        <v>-0.13750352374993502</v>
      </c>
    </row>
    <row r="4745" spans="1:6" x14ac:dyDescent="0.25">
      <c r="A4745" t="s">
        <v>5045</v>
      </c>
      <c r="B4745">
        <v>-1.1000000000000001</v>
      </c>
      <c r="C4745">
        <v>0.60370000000000001</v>
      </c>
      <c r="D4745" t="s">
        <v>16889</v>
      </c>
      <c r="E4745">
        <f t="shared" si="148"/>
        <v>0.21917882414652701</v>
      </c>
      <c r="F4745">
        <f t="shared" si="149"/>
        <v>-0.13750352374993502</v>
      </c>
    </row>
    <row r="4746" spans="1:6" x14ac:dyDescent="0.25">
      <c r="A4746" t="s">
        <v>5046</v>
      </c>
      <c r="B4746">
        <v>-1.1000000000000001</v>
      </c>
      <c r="C4746">
        <v>0.41959999999999997</v>
      </c>
      <c r="D4746" t="s">
        <v>16890</v>
      </c>
      <c r="E4746">
        <f t="shared" si="148"/>
        <v>0.37716452047847976</v>
      </c>
      <c r="F4746">
        <f t="shared" si="149"/>
        <v>-0.13750352374993502</v>
      </c>
    </row>
    <row r="4747" spans="1:6" x14ac:dyDescent="0.25">
      <c r="A4747" t="s">
        <v>5047</v>
      </c>
      <c r="B4747">
        <v>-1.1000000000000001</v>
      </c>
      <c r="C4747">
        <v>0.52300000000000002</v>
      </c>
      <c r="D4747" t="s">
        <v>16891</v>
      </c>
      <c r="E4747">
        <f t="shared" si="148"/>
        <v>0.28149831113272572</v>
      </c>
      <c r="F4747">
        <f t="shared" si="149"/>
        <v>-0.13750352374993502</v>
      </c>
    </row>
    <row r="4748" spans="1:6" x14ac:dyDescent="0.25">
      <c r="A4748" t="s">
        <v>5048</v>
      </c>
      <c r="B4748">
        <v>-1.1000000000000001</v>
      </c>
      <c r="C4748">
        <v>0.45629999999999998</v>
      </c>
      <c r="D4748" t="s">
        <v>16892</v>
      </c>
      <c r="E4748">
        <f t="shared" si="148"/>
        <v>0.34074953122733914</v>
      </c>
      <c r="F4748">
        <f t="shared" si="149"/>
        <v>-0.13750352374993502</v>
      </c>
    </row>
    <row r="4749" spans="1:6" x14ac:dyDescent="0.25">
      <c r="A4749" t="s">
        <v>5049</v>
      </c>
      <c r="B4749">
        <v>-1.1000000000000001</v>
      </c>
      <c r="C4749">
        <v>0.69310000000000005</v>
      </c>
      <c r="D4749" t="s">
        <v>16893</v>
      </c>
      <c r="E4749">
        <f t="shared" si="148"/>
        <v>0.1592041011529062</v>
      </c>
      <c r="F4749">
        <f t="shared" si="149"/>
        <v>-0.13750352374993502</v>
      </c>
    </row>
    <row r="4750" spans="1:6" x14ac:dyDescent="0.25">
      <c r="A4750" t="s">
        <v>5050</v>
      </c>
      <c r="B4750">
        <v>-1.1000000000000001</v>
      </c>
      <c r="C4750">
        <v>0.37159999999999999</v>
      </c>
      <c r="D4750" t="s">
        <v>16894</v>
      </c>
      <c r="E4750">
        <f t="shared" si="148"/>
        <v>0.42992429467839582</v>
      </c>
      <c r="F4750">
        <f t="shared" si="149"/>
        <v>-0.13750352374993502</v>
      </c>
    </row>
    <row r="4751" spans="1:6" x14ac:dyDescent="0.25">
      <c r="A4751" t="s">
        <v>5051</v>
      </c>
      <c r="B4751">
        <v>-1.1000000000000001</v>
      </c>
      <c r="C4751">
        <v>0.64170000000000005</v>
      </c>
      <c r="D4751" t="s">
        <v>16895</v>
      </c>
      <c r="E4751">
        <f t="shared" si="148"/>
        <v>0.19266796070880951</v>
      </c>
      <c r="F4751">
        <f t="shared" si="149"/>
        <v>-0.13750352374993502</v>
      </c>
    </row>
    <row r="4752" spans="1:6" x14ac:dyDescent="0.25">
      <c r="A4752" t="s">
        <v>5052</v>
      </c>
      <c r="B4752">
        <v>-1.1000000000000001</v>
      </c>
      <c r="C4752">
        <v>0.46989999999999998</v>
      </c>
      <c r="D4752" t="s">
        <v>16896</v>
      </c>
      <c r="E4752">
        <f t="shared" si="148"/>
        <v>0.3279945549770481</v>
      </c>
      <c r="F4752">
        <f t="shared" si="149"/>
        <v>-0.13750352374993502</v>
      </c>
    </row>
    <row r="4753" spans="1:6" x14ac:dyDescent="0.25">
      <c r="A4753" t="s">
        <v>5053</v>
      </c>
      <c r="B4753">
        <v>-1.1000000000000001</v>
      </c>
      <c r="C4753">
        <v>0.67359999999999998</v>
      </c>
      <c r="D4753" t="s">
        <v>16897</v>
      </c>
      <c r="E4753">
        <f t="shared" si="148"/>
        <v>0.17159792150840691</v>
      </c>
      <c r="F4753">
        <f t="shared" si="149"/>
        <v>-0.13750352374993502</v>
      </c>
    </row>
    <row r="4754" spans="1:6" x14ac:dyDescent="0.25">
      <c r="A4754" t="s">
        <v>5054</v>
      </c>
      <c r="B4754">
        <v>-1.1000000000000001</v>
      </c>
      <c r="C4754">
        <v>0.48049999999999998</v>
      </c>
      <c r="D4754" t="s">
        <v>16898</v>
      </c>
      <c r="E4754">
        <f t="shared" si="148"/>
        <v>0.31830660799543581</v>
      </c>
      <c r="F4754">
        <f t="shared" si="149"/>
        <v>-0.13750352374993502</v>
      </c>
    </row>
    <row r="4755" spans="1:6" x14ac:dyDescent="0.25">
      <c r="A4755" t="s">
        <v>5055</v>
      </c>
      <c r="B4755">
        <v>-1.1000000000000001</v>
      </c>
      <c r="C4755">
        <v>0.80549999999999999</v>
      </c>
      <c r="D4755" t="s">
        <v>16899</v>
      </c>
      <c r="E4755">
        <f t="shared" si="148"/>
        <v>9.3934455244763154E-2</v>
      </c>
      <c r="F4755">
        <f t="shared" si="149"/>
        <v>-0.13750352374993502</v>
      </c>
    </row>
    <row r="4756" spans="1:6" x14ac:dyDescent="0.25">
      <c r="A4756" t="s">
        <v>5056</v>
      </c>
      <c r="B4756">
        <v>-1.1000000000000001</v>
      </c>
      <c r="C4756">
        <v>0.1658</v>
      </c>
      <c r="D4756" t="s">
        <v>16900</v>
      </c>
      <c r="E4756">
        <f t="shared" si="148"/>
        <v>0.78041547378574516</v>
      </c>
      <c r="F4756">
        <f t="shared" si="149"/>
        <v>-0.13750352374993502</v>
      </c>
    </row>
    <row r="4757" spans="1:6" x14ac:dyDescent="0.25">
      <c r="A4757" t="s">
        <v>5057</v>
      </c>
      <c r="B4757">
        <v>-1.1000000000000001</v>
      </c>
      <c r="C4757">
        <v>0.7964</v>
      </c>
      <c r="D4757" t="s">
        <v>16901</v>
      </c>
      <c r="E4757">
        <f t="shared" si="148"/>
        <v>9.8868748644628052E-2</v>
      </c>
      <c r="F4757">
        <f t="shared" si="149"/>
        <v>-0.13750352374993502</v>
      </c>
    </row>
    <row r="4758" spans="1:6" x14ac:dyDescent="0.25">
      <c r="A4758" t="s">
        <v>5058</v>
      </c>
      <c r="B4758">
        <v>-1.1000000000000001</v>
      </c>
      <c r="C4758">
        <v>0.98540000000000005</v>
      </c>
      <c r="D4758" t="s">
        <v>16902</v>
      </c>
      <c r="E4758">
        <f t="shared" si="148"/>
        <v>6.3874420611096695E-3</v>
      </c>
      <c r="F4758">
        <f t="shared" si="149"/>
        <v>-0.13750352374993502</v>
      </c>
    </row>
    <row r="4759" spans="1:6" x14ac:dyDescent="0.25">
      <c r="A4759" t="s">
        <v>5059</v>
      </c>
      <c r="B4759">
        <v>-1.1000000000000001</v>
      </c>
      <c r="C4759">
        <v>0.57120000000000004</v>
      </c>
      <c r="D4759" t="s">
        <v>16903</v>
      </c>
      <c r="E4759">
        <f t="shared" si="148"/>
        <v>0.24321180123188199</v>
      </c>
      <c r="F4759">
        <f t="shared" si="149"/>
        <v>-0.13750352374993502</v>
      </c>
    </row>
    <row r="4760" spans="1:6" x14ac:dyDescent="0.25">
      <c r="A4760" t="s">
        <v>5060</v>
      </c>
      <c r="B4760">
        <v>-1.1000000000000001</v>
      </c>
      <c r="C4760">
        <v>0.54869999999999997</v>
      </c>
      <c r="D4760" t="s">
        <v>16904</v>
      </c>
      <c r="E4760">
        <f t="shared" si="148"/>
        <v>0.2606650398039207</v>
      </c>
      <c r="F4760">
        <f t="shared" si="149"/>
        <v>-0.13750352374993502</v>
      </c>
    </row>
    <row r="4761" spans="1:6" x14ac:dyDescent="0.25">
      <c r="A4761" t="s">
        <v>5061</v>
      </c>
      <c r="B4761">
        <v>-1.1000000000000001</v>
      </c>
      <c r="C4761">
        <v>0.99250000000000005</v>
      </c>
      <c r="D4761" t="s">
        <v>16905</v>
      </c>
      <c r="E4761">
        <f t="shared" si="148"/>
        <v>3.2694845648473026E-3</v>
      </c>
      <c r="F4761">
        <f t="shared" si="149"/>
        <v>-0.13750352374993502</v>
      </c>
    </row>
    <row r="4762" spans="1:6" x14ac:dyDescent="0.25">
      <c r="A4762" t="s">
        <v>5062</v>
      </c>
      <c r="B4762">
        <v>-1.1000000000000001</v>
      </c>
      <c r="C4762">
        <v>0.19850000000000001</v>
      </c>
      <c r="D4762" t="s">
        <v>16906</v>
      </c>
      <c r="E4762">
        <f t="shared" si="148"/>
        <v>0.70223948890086607</v>
      </c>
      <c r="F4762">
        <f t="shared" si="149"/>
        <v>-0.13750352374993502</v>
      </c>
    </row>
    <row r="4763" spans="1:6" x14ac:dyDescent="0.25">
      <c r="A4763" t="s">
        <v>5063</v>
      </c>
      <c r="B4763">
        <v>-1.1000000000000001</v>
      </c>
      <c r="C4763">
        <v>0.38080000000000003</v>
      </c>
      <c r="D4763" t="s">
        <v>16907</v>
      </c>
      <c r="E4763">
        <f t="shared" si="148"/>
        <v>0.4193030602875632</v>
      </c>
      <c r="F4763">
        <f t="shared" si="149"/>
        <v>-0.13750352374993502</v>
      </c>
    </row>
    <row r="4764" spans="1:6" x14ac:dyDescent="0.25">
      <c r="A4764" t="s">
        <v>5064</v>
      </c>
      <c r="B4764">
        <v>-1.1000000000000001</v>
      </c>
      <c r="C4764">
        <v>0.76480000000000004</v>
      </c>
      <c r="D4764" t="s">
        <v>16908</v>
      </c>
      <c r="E4764">
        <f t="shared" si="148"/>
        <v>0.11645212073195631</v>
      </c>
      <c r="F4764">
        <f t="shared" si="149"/>
        <v>-0.13750352374993502</v>
      </c>
    </row>
    <row r="4765" spans="1:6" x14ac:dyDescent="0.25">
      <c r="A4765" t="s">
        <v>5065</v>
      </c>
      <c r="B4765">
        <v>-1.1000000000000001</v>
      </c>
      <c r="C4765">
        <v>0.72470000000000001</v>
      </c>
      <c r="D4765" t="s">
        <v>16909</v>
      </c>
      <c r="E4765">
        <f t="shared" si="148"/>
        <v>0.13984173868172173</v>
      </c>
      <c r="F4765">
        <f t="shared" si="149"/>
        <v>-0.13750352374993502</v>
      </c>
    </row>
    <row r="4766" spans="1:6" x14ac:dyDescent="0.25">
      <c r="A4766" t="s">
        <v>5066</v>
      </c>
      <c r="B4766">
        <v>-1.1000000000000001</v>
      </c>
      <c r="C4766">
        <v>0.43709999999999999</v>
      </c>
      <c r="D4766" t="s">
        <v>16910</v>
      </c>
      <c r="E4766">
        <f t="shared" si="148"/>
        <v>0.3594191935103474</v>
      </c>
      <c r="F4766">
        <f t="shared" si="149"/>
        <v>-0.13750352374993502</v>
      </c>
    </row>
    <row r="4767" spans="1:6" x14ac:dyDescent="0.25">
      <c r="A4767" t="s">
        <v>5067</v>
      </c>
      <c r="B4767">
        <v>-1.1000000000000001</v>
      </c>
      <c r="C4767">
        <v>0.54500000000000004</v>
      </c>
      <c r="D4767" t="s">
        <v>16911</v>
      </c>
      <c r="E4767">
        <f t="shared" si="148"/>
        <v>0.2636034977233575</v>
      </c>
      <c r="F4767">
        <f t="shared" si="149"/>
        <v>-0.13750352374993502</v>
      </c>
    </row>
    <row r="4768" spans="1:6" x14ac:dyDescent="0.25">
      <c r="A4768" t="s">
        <v>5068</v>
      </c>
      <c r="B4768">
        <v>-1.1000000000000001</v>
      </c>
      <c r="C4768">
        <v>0.5645</v>
      </c>
      <c r="D4768" t="s">
        <v>16912</v>
      </c>
      <c r="E4768">
        <f t="shared" si="148"/>
        <v>0.24833605373901332</v>
      </c>
      <c r="F4768">
        <f t="shared" si="149"/>
        <v>-0.13750352374993502</v>
      </c>
    </row>
    <row r="4769" spans="1:6" x14ac:dyDescent="0.25">
      <c r="A4769" t="s">
        <v>5069</v>
      </c>
      <c r="B4769">
        <v>-1.1000000000000001</v>
      </c>
      <c r="C4769">
        <v>0.628</v>
      </c>
      <c r="D4769" t="s">
        <v>16913</v>
      </c>
      <c r="E4769">
        <f t="shared" si="148"/>
        <v>0.20204035626280387</v>
      </c>
      <c r="F4769">
        <f t="shared" si="149"/>
        <v>-0.13750352374993502</v>
      </c>
    </row>
    <row r="4770" spans="1:6" x14ac:dyDescent="0.25">
      <c r="A4770" t="s">
        <v>5070</v>
      </c>
      <c r="B4770">
        <v>-1.1000000000000001</v>
      </c>
      <c r="C4770">
        <v>0.94389999999999996</v>
      </c>
      <c r="D4770" t="s">
        <v>16914</v>
      </c>
      <c r="E4770">
        <f t="shared" si="148"/>
        <v>2.5074013910237569E-2</v>
      </c>
      <c r="F4770">
        <f t="shared" si="149"/>
        <v>-0.13750352374993502</v>
      </c>
    </row>
    <row r="4771" spans="1:6" x14ac:dyDescent="0.25">
      <c r="A4771" t="s">
        <v>5071</v>
      </c>
      <c r="B4771">
        <v>-1.1000000000000001</v>
      </c>
      <c r="C4771">
        <v>0.161</v>
      </c>
      <c r="D4771" t="s">
        <v>16915</v>
      </c>
      <c r="E4771">
        <f t="shared" si="148"/>
        <v>0.79317412396815024</v>
      </c>
      <c r="F4771">
        <f t="shared" si="149"/>
        <v>-0.13750352374993502</v>
      </c>
    </row>
    <row r="4772" spans="1:6" x14ac:dyDescent="0.25">
      <c r="A4772" t="s">
        <v>5072</v>
      </c>
      <c r="B4772">
        <v>-1.1000000000000001</v>
      </c>
      <c r="C4772">
        <v>0.2019</v>
      </c>
      <c r="D4772" t="s">
        <v>16916</v>
      </c>
      <c r="E4772">
        <f t="shared" si="148"/>
        <v>0.69486368105636065</v>
      </c>
      <c r="F4772">
        <f t="shared" si="149"/>
        <v>-0.13750352374993502</v>
      </c>
    </row>
    <row r="4773" spans="1:6" x14ac:dyDescent="0.25">
      <c r="A4773" t="s">
        <v>5073</v>
      </c>
      <c r="B4773">
        <v>-1.1000000000000001</v>
      </c>
      <c r="C4773">
        <v>0.55169999999999997</v>
      </c>
      <c r="D4773" t="s">
        <v>16917</v>
      </c>
      <c r="E4773">
        <f t="shared" si="148"/>
        <v>0.25829701604226007</v>
      </c>
      <c r="F4773">
        <f t="shared" si="149"/>
        <v>-0.13750352374993502</v>
      </c>
    </row>
    <row r="4774" spans="1:6" x14ac:dyDescent="0.25">
      <c r="A4774" t="s">
        <v>5074</v>
      </c>
      <c r="B4774">
        <v>-1.1000000000000001</v>
      </c>
      <c r="C4774">
        <v>0.36380000000000001</v>
      </c>
      <c r="D4774" t="s">
        <v>16918</v>
      </c>
      <c r="E4774">
        <f t="shared" si="148"/>
        <v>0.43913730527253519</v>
      </c>
      <c r="F4774">
        <f t="shared" si="149"/>
        <v>-0.13750352374993502</v>
      </c>
    </row>
    <row r="4775" spans="1:6" x14ac:dyDescent="0.25">
      <c r="A4775" t="s">
        <v>5075</v>
      </c>
      <c r="B4775">
        <v>-1.1000000000000001</v>
      </c>
      <c r="C4775">
        <v>0.46510000000000001</v>
      </c>
      <c r="D4775" t="s">
        <v>16919</v>
      </c>
      <c r="E4775">
        <f t="shared" si="148"/>
        <v>0.33245366048848346</v>
      </c>
      <c r="F4775">
        <f t="shared" si="149"/>
        <v>-0.13750352374993502</v>
      </c>
    </row>
    <row r="4776" spans="1:6" x14ac:dyDescent="0.25">
      <c r="A4776" t="s">
        <v>5076</v>
      </c>
      <c r="B4776">
        <v>-1.1000000000000001</v>
      </c>
      <c r="C4776">
        <v>0.1779</v>
      </c>
      <c r="D4776" t="s">
        <v>16920</v>
      </c>
      <c r="E4776">
        <f t="shared" si="148"/>
        <v>0.74982405191607493</v>
      </c>
      <c r="F4776">
        <f t="shared" si="149"/>
        <v>-0.13750352374993502</v>
      </c>
    </row>
    <row r="4777" spans="1:6" x14ac:dyDescent="0.25">
      <c r="A4777" t="s">
        <v>5077</v>
      </c>
      <c r="B4777">
        <v>-1.1000000000000001</v>
      </c>
      <c r="C4777">
        <v>0.2359</v>
      </c>
      <c r="D4777" t="s">
        <v>16921</v>
      </c>
      <c r="E4777">
        <f t="shared" si="148"/>
        <v>0.62727205911440442</v>
      </c>
      <c r="F4777">
        <f t="shared" si="149"/>
        <v>-0.13750352374993502</v>
      </c>
    </row>
    <row r="4778" spans="1:6" x14ac:dyDescent="0.25">
      <c r="A4778" t="s">
        <v>5078</v>
      </c>
      <c r="B4778">
        <v>-1.1000000000000001</v>
      </c>
      <c r="C4778">
        <v>0.28079999999999999</v>
      </c>
      <c r="D4778" t="s">
        <v>16922</v>
      </c>
      <c r="E4778">
        <f t="shared" si="148"/>
        <v>0.55160289654223238</v>
      </c>
      <c r="F4778">
        <f t="shared" si="149"/>
        <v>-0.13750352374993502</v>
      </c>
    </row>
    <row r="4779" spans="1:6" x14ac:dyDescent="0.25">
      <c r="A4779" t="s">
        <v>5079</v>
      </c>
      <c r="B4779">
        <v>-1.1000000000000001</v>
      </c>
      <c r="C4779">
        <v>0.70760000000000001</v>
      </c>
      <c r="D4779" t="s">
        <v>16923</v>
      </c>
      <c r="E4779">
        <f t="shared" si="148"/>
        <v>0.15021217576231446</v>
      </c>
      <c r="F4779">
        <f t="shared" si="149"/>
        <v>-0.13750352374993502</v>
      </c>
    </row>
    <row r="4780" spans="1:6" x14ac:dyDescent="0.25">
      <c r="A4780" t="s">
        <v>5080</v>
      </c>
      <c r="B4780">
        <v>-1.1000000000000001</v>
      </c>
      <c r="C4780">
        <v>0.49759999999999999</v>
      </c>
      <c r="D4780" t="s">
        <v>16924</v>
      </c>
      <c r="E4780">
        <f t="shared" si="148"/>
        <v>0.30311962831723771</v>
      </c>
      <c r="F4780">
        <f t="shared" si="149"/>
        <v>-0.13750352374993502</v>
      </c>
    </row>
    <row r="4781" spans="1:6" x14ac:dyDescent="0.25">
      <c r="A4781" t="s">
        <v>5081</v>
      </c>
      <c r="B4781">
        <v>-1.1000000000000001</v>
      </c>
      <c r="C4781">
        <v>0.64690000000000003</v>
      </c>
      <c r="D4781" t="s">
        <v>16925</v>
      </c>
      <c r="E4781">
        <f t="shared" si="148"/>
        <v>0.18916284885951165</v>
      </c>
      <c r="F4781">
        <f t="shared" si="149"/>
        <v>-0.13750352374993502</v>
      </c>
    </row>
    <row r="4782" spans="1:6" x14ac:dyDescent="0.25">
      <c r="A4782" t="s">
        <v>5082</v>
      </c>
      <c r="B4782">
        <v>-1.1000000000000001</v>
      </c>
      <c r="C4782">
        <v>0.90159999999999996</v>
      </c>
      <c r="D4782" t="s">
        <v>16926</v>
      </c>
      <c r="E4782">
        <f t="shared" si="148"/>
        <v>4.4986096961949891E-2</v>
      </c>
      <c r="F4782">
        <f t="shared" si="149"/>
        <v>-0.13750352374993502</v>
      </c>
    </row>
    <row r="4783" spans="1:6" x14ac:dyDescent="0.25">
      <c r="A4783" t="s">
        <v>5083</v>
      </c>
      <c r="B4783">
        <v>-1.1000000000000001</v>
      </c>
      <c r="C4783">
        <v>0.87539999999999996</v>
      </c>
      <c r="D4783" t="s">
        <v>13321</v>
      </c>
      <c r="E4783">
        <f t="shared" si="148"/>
        <v>5.779345772290477E-2</v>
      </c>
      <c r="F4783">
        <f t="shared" si="149"/>
        <v>-0.13750352374993502</v>
      </c>
    </row>
    <row r="4784" spans="1:6" x14ac:dyDescent="0.25">
      <c r="A4784" t="s">
        <v>5084</v>
      </c>
      <c r="B4784">
        <v>-1.1000000000000001</v>
      </c>
      <c r="C4784">
        <v>0.91479999999999995</v>
      </c>
      <c r="D4784" t="s">
        <v>16927</v>
      </c>
      <c r="E4784">
        <f t="shared" si="148"/>
        <v>3.8673844065289148E-2</v>
      </c>
      <c r="F4784">
        <f t="shared" si="149"/>
        <v>-0.13750352374993502</v>
      </c>
    </row>
    <row r="4785" spans="1:6" x14ac:dyDescent="0.25">
      <c r="A4785" t="s">
        <v>5085</v>
      </c>
      <c r="B4785">
        <v>-1.1000000000000001</v>
      </c>
      <c r="C4785">
        <v>0.79810000000000003</v>
      </c>
      <c r="D4785" t="s">
        <v>16928</v>
      </c>
      <c r="E4785">
        <f t="shared" si="148"/>
        <v>9.7942689191533372E-2</v>
      </c>
      <c r="F4785">
        <f t="shared" si="149"/>
        <v>-0.13750352374993502</v>
      </c>
    </row>
    <row r="4786" spans="1:6" x14ac:dyDescent="0.25">
      <c r="A4786" t="s">
        <v>5086</v>
      </c>
      <c r="B4786">
        <v>-1.1000000000000001</v>
      </c>
      <c r="C4786">
        <v>0.34320000000000001</v>
      </c>
      <c r="D4786" t="s">
        <v>16929</v>
      </c>
      <c r="E4786">
        <f t="shared" si="148"/>
        <v>0.46445272082333211</v>
      </c>
      <c r="F4786">
        <f t="shared" si="149"/>
        <v>-0.13750352374993502</v>
      </c>
    </row>
    <row r="4787" spans="1:6" x14ac:dyDescent="0.25">
      <c r="A4787" t="s">
        <v>5087</v>
      </c>
      <c r="B4787">
        <v>-1.1000000000000001</v>
      </c>
      <c r="C4787">
        <v>0.61929999999999996</v>
      </c>
      <c r="D4787" t="s">
        <v>16930</v>
      </c>
      <c r="E4787">
        <f t="shared" si="148"/>
        <v>0.20809891999042873</v>
      </c>
      <c r="F4787">
        <f t="shared" si="149"/>
        <v>-0.13750352374993502</v>
      </c>
    </row>
    <row r="4788" spans="1:6" x14ac:dyDescent="0.25">
      <c r="A4788" t="s">
        <v>5088</v>
      </c>
      <c r="B4788">
        <v>-1.1000000000000001</v>
      </c>
      <c r="C4788">
        <v>0.78990000000000005</v>
      </c>
      <c r="D4788" t="s">
        <v>16931</v>
      </c>
      <c r="E4788">
        <f t="shared" si="148"/>
        <v>0.10242788617426937</v>
      </c>
      <c r="F4788">
        <f t="shared" si="149"/>
        <v>-0.13750352374993502</v>
      </c>
    </row>
    <row r="4789" spans="1:6" x14ac:dyDescent="0.25">
      <c r="A4789" t="s">
        <v>5089</v>
      </c>
      <c r="B4789">
        <v>-1.1000000000000001</v>
      </c>
      <c r="C4789">
        <v>0.67549999999999999</v>
      </c>
      <c r="D4789" t="s">
        <v>16932</v>
      </c>
      <c r="E4789">
        <f t="shared" si="148"/>
        <v>0.17037464664195059</v>
      </c>
      <c r="F4789">
        <f t="shared" si="149"/>
        <v>-0.13750352374993502</v>
      </c>
    </row>
    <row r="4790" spans="1:6" x14ac:dyDescent="0.25">
      <c r="A4790" t="s">
        <v>5090</v>
      </c>
      <c r="B4790">
        <v>-1.1000000000000001</v>
      </c>
      <c r="C4790">
        <v>0.27479999999999999</v>
      </c>
      <c r="D4790" t="s">
        <v>16933</v>
      </c>
      <c r="E4790">
        <f t="shared" si="148"/>
        <v>0.56098327161248718</v>
      </c>
      <c r="F4790">
        <f t="shared" si="149"/>
        <v>-0.13750352374993502</v>
      </c>
    </row>
    <row r="4791" spans="1:6" x14ac:dyDescent="0.25">
      <c r="A4791" t="s">
        <v>5091</v>
      </c>
      <c r="B4791">
        <v>-1.1000000000000001</v>
      </c>
      <c r="C4791">
        <v>0.15579999999999999</v>
      </c>
      <c r="D4791" t="s">
        <v>16934</v>
      </c>
      <c r="E4791">
        <f t="shared" si="148"/>
        <v>0.80743254666345421</v>
      </c>
      <c r="F4791">
        <f t="shared" si="149"/>
        <v>-0.13750352374993502</v>
      </c>
    </row>
    <row r="4792" spans="1:6" x14ac:dyDescent="0.25">
      <c r="A4792" t="s">
        <v>5092</v>
      </c>
      <c r="B4792">
        <v>-1.1000000000000001</v>
      </c>
      <c r="C4792">
        <v>0.82150000000000001</v>
      </c>
      <c r="D4792" t="s">
        <v>16935</v>
      </c>
      <c r="E4792">
        <f t="shared" si="148"/>
        <v>8.5392432228919457E-2</v>
      </c>
      <c r="F4792">
        <f t="shared" si="149"/>
        <v>-0.13750352374993502</v>
      </c>
    </row>
    <row r="4793" spans="1:6" x14ac:dyDescent="0.25">
      <c r="A4793" t="s">
        <v>5093</v>
      </c>
      <c r="B4793">
        <v>-1.1000000000000001</v>
      </c>
      <c r="C4793">
        <v>0.25019999999999998</v>
      </c>
      <c r="D4793" t="s">
        <v>16936</v>
      </c>
      <c r="E4793">
        <f t="shared" si="148"/>
        <v>0.60171269464259891</v>
      </c>
      <c r="F4793">
        <f t="shared" si="149"/>
        <v>-0.13750352374993502</v>
      </c>
    </row>
    <row r="4794" spans="1:6" x14ac:dyDescent="0.25">
      <c r="A4794" t="s">
        <v>5094</v>
      </c>
      <c r="B4794">
        <v>-1.1000000000000001</v>
      </c>
      <c r="C4794">
        <v>0.96819999999999995</v>
      </c>
      <c r="D4794" t="s">
        <v>16937</v>
      </c>
      <c r="E4794">
        <f t="shared" si="148"/>
        <v>1.4034921695129154E-2</v>
      </c>
      <c r="F4794">
        <f t="shared" si="149"/>
        <v>-0.13750352374993502</v>
      </c>
    </row>
    <row r="4795" spans="1:6" x14ac:dyDescent="0.25">
      <c r="A4795" t="s">
        <v>5095</v>
      </c>
      <c r="B4795">
        <v>-1.1000000000000001</v>
      </c>
      <c r="C4795">
        <v>0.61829999999999996</v>
      </c>
      <c r="D4795" t="s">
        <v>16938</v>
      </c>
      <c r="E4795">
        <f t="shared" si="148"/>
        <v>0.2088007535011247</v>
      </c>
      <c r="F4795">
        <f t="shared" si="149"/>
        <v>-0.13750352374993502</v>
      </c>
    </row>
    <row r="4796" spans="1:6" x14ac:dyDescent="0.25">
      <c r="A4796" t="s">
        <v>5096</v>
      </c>
      <c r="B4796">
        <v>-1.1000000000000001</v>
      </c>
      <c r="C4796">
        <v>0.15379999999999999</v>
      </c>
      <c r="D4796" t="s">
        <v>16939</v>
      </c>
      <c r="E4796">
        <f t="shared" si="148"/>
        <v>0.81304366453458776</v>
      </c>
      <c r="F4796">
        <f t="shared" si="149"/>
        <v>-0.13750352374993502</v>
      </c>
    </row>
    <row r="4797" spans="1:6" x14ac:dyDescent="0.25">
      <c r="A4797" t="s">
        <v>5097</v>
      </c>
      <c r="B4797">
        <v>-1.1100000000000001</v>
      </c>
      <c r="C4797">
        <v>0.70479999999999998</v>
      </c>
      <c r="D4797" t="s">
        <v>16940</v>
      </c>
      <c r="E4797">
        <f t="shared" si="148"/>
        <v>0.15193410459600848</v>
      </c>
      <c r="F4797">
        <f t="shared" si="149"/>
        <v>-0.15055967657538141</v>
      </c>
    </row>
    <row r="4798" spans="1:6" x14ac:dyDescent="0.25">
      <c r="A4798" t="s">
        <v>5098</v>
      </c>
      <c r="B4798">
        <v>-1.1100000000000001</v>
      </c>
      <c r="C4798">
        <v>0.77790000000000004</v>
      </c>
      <c r="D4798" t="s">
        <v>16941</v>
      </c>
      <c r="E4798">
        <f t="shared" si="148"/>
        <v>0.10907622851098604</v>
      </c>
      <c r="F4798">
        <f t="shared" si="149"/>
        <v>-0.15055967657538141</v>
      </c>
    </row>
    <row r="4799" spans="1:6" x14ac:dyDescent="0.25">
      <c r="A4799" t="s">
        <v>5099</v>
      </c>
      <c r="B4799">
        <v>-1.1100000000000001</v>
      </c>
      <c r="C4799">
        <v>0.48159999999999997</v>
      </c>
      <c r="D4799" t="s">
        <v>16942</v>
      </c>
      <c r="E4799">
        <f t="shared" si="148"/>
        <v>0.31731352175023186</v>
      </c>
      <c r="F4799">
        <f t="shared" si="149"/>
        <v>-0.15055967657538141</v>
      </c>
    </row>
    <row r="4800" spans="1:6" x14ac:dyDescent="0.25">
      <c r="A4800" t="s">
        <v>5100</v>
      </c>
      <c r="B4800">
        <v>-1.1100000000000001</v>
      </c>
      <c r="C4800">
        <v>0.42299999999999999</v>
      </c>
      <c r="D4800" t="s">
        <v>16943</v>
      </c>
      <c r="E4800">
        <f t="shared" si="148"/>
        <v>0.37365963262495766</v>
      </c>
      <c r="F4800">
        <f t="shared" si="149"/>
        <v>-0.15055967657538141</v>
      </c>
    </row>
    <row r="4801" spans="1:6" x14ac:dyDescent="0.25">
      <c r="A4801" t="s">
        <v>5101</v>
      </c>
      <c r="B4801">
        <v>-1.1100000000000001</v>
      </c>
      <c r="C4801">
        <v>0.64459999999999995</v>
      </c>
      <c r="D4801" t="s">
        <v>16944</v>
      </c>
      <c r="E4801">
        <f t="shared" si="148"/>
        <v>0.19070969882368433</v>
      </c>
      <c r="F4801">
        <f t="shared" si="149"/>
        <v>-0.15055967657538141</v>
      </c>
    </row>
    <row r="4802" spans="1:6" x14ac:dyDescent="0.25">
      <c r="A4802" t="s">
        <v>5102</v>
      </c>
      <c r="B4802">
        <v>-1.1100000000000001</v>
      </c>
      <c r="C4802">
        <v>0.85540000000000005</v>
      </c>
      <c r="D4802" t="s">
        <v>16945</v>
      </c>
      <c r="E4802">
        <f t="shared" si="148"/>
        <v>6.7830754079207717E-2</v>
      </c>
      <c r="F4802">
        <f t="shared" si="149"/>
        <v>-0.15055967657538141</v>
      </c>
    </row>
    <row r="4803" spans="1:6" x14ac:dyDescent="0.25">
      <c r="A4803" t="s">
        <v>5103</v>
      </c>
      <c r="B4803">
        <v>-1.1100000000000001</v>
      </c>
      <c r="C4803">
        <v>0.502</v>
      </c>
      <c r="D4803" t="s">
        <v>16946</v>
      </c>
      <c r="E4803">
        <f t="shared" ref="E4803:E4866" si="150">-LOG(C4803,10)</f>
        <v>0.29929628285498061</v>
      </c>
      <c r="F4803">
        <f t="shared" ref="F4803:F4866" si="151">IF(B4803 &gt;=1, LOG(B4803,2), -LOG(-B4803,2))</f>
        <v>-0.15055967657538141</v>
      </c>
    </row>
    <row r="4804" spans="1:6" x14ac:dyDescent="0.25">
      <c r="A4804" t="s">
        <v>5104</v>
      </c>
      <c r="B4804">
        <v>-1.1100000000000001</v>
      </c>
      <c r="C4804">
        <v>0.92310000000000003</v>
      </c>
      <c r="D4804" t="s">
        <v>16947</v>
      </c>
      <c r="E4804">
        <f t="shared" si="150"/>
        <v>3.4751249032879107E-2</v>
      </c>
      <c r="F4804">
        <f t="shared" si="151"/>
        <v>-0.15055967657538141</v>
      </c>
    </row>
    <row r="4805" spans="1:6" x14ac:dyDescent="0.25">
      <c r="A4805" t="s">
        <v>5105</v>
      </c>
      <c r="B4805">
        <v>-1.1100000000000001</v>
      </c>
      <c r="C4805">
        <v>0.9113</v>
      </c>
      <c r="D4805" t="s">
        <v>16948</v>
      </c>
      <c r="E4805">
        <f t="shared" si="150"/>
        <v>4.0338629726504566E-2</v>
      </c>
      <c r="F4805">
        <f t="shared" si="151"/>
        <v>-0.15055967657538141</v>
      </c>
    </row>
    <row r="4806" spans="1:6" x14ac:dyDescent="0.25">
      <c r="A4806" t="s">
        <v>5106</v>
      </c>
      <c r="B4806">
        <v>-1.1100000000000001</v>
      </c>
      <c r="C4806">
        <v>0.65780000000000005</v>
      </c>
      <c r="D4806" t="s">
        <v>16949</v>
      </c>
      <c r="E4806">
        <f t="shared" si="150"/>
        <v>0.18190613085336407</v>
      </c>
      <c r="F4806">
        <f t="shared" si="151"/>
        <v>-0.15055967657538141</v>
      </c>
    </row>
    <row r="4807" spans="1:6" x14ac:dyDescent="0.25">
      <c r="A4807" t="s">
        <v>5107</v>
      </c>
      <c r="B4807">
        <v>-1.1100000000000001</v>
      </c>
      <c r="C4807">
        <v>0.46829999999999999</v>
      </c>
      <c r="D4807" t="s">
        <v>16950</v>
      </c>
      <c r="E4807">
        <f t="shared" si="150"/>
        <v>0.32947584221792003</v>
      </c>
      <c r="F4807">
        <f t="shared" si="151"/>
        <v>-0.15055967657538141</v>
      </c>
    </row>
    <row r="4808" spans="1:6" x14ac:dyDescent="0.25">
      <c r="A4808" t="s">
        <v>5108</v>
      </c>
      <c r="B4808">
        <v>-1.1100000000000001</v>
      </c>
      <c r="C4808">
        <v>0.95399999999999996</v>
      </c>
      <c r="D4808" t="s">
        <v>16951</v>
      </c>
      <c r="E4808">
        <f t="shared" si="150"/>
        <v>2.0451625295904902E-2</v>
      </c>
      <c r="F4808">
        <f t="shared" si="151"/>
        <v>-0.15055967657538141</v>
      </c>
    </row>
    <row r="4809" spans="1:6" x14ac:dyDescent="0.25">
      <c r="A4809" t="s">
        <v>5109</v>
      </c>
      <c r="B4809">
        <v>-1.1100000000000001</v>
      </c>
      <c r="C4809">
        <v>0.29670000000000002</v>
      </c>
      <c r="D4809" t="s">
        <v>16952</v>
      </c>
      <c r="E4809">
        <f t="shared" si="150"/>
        <v>0.52768245368315814</v>
      </c>
      <c r="F4809">
        <f t="shared" si="151"/>
        <v>-0.15055967657538141</v>
      </c>
    </row>
    <row r="4810" spans="1:6" x14ac:dyDescent="0.25">
      <c r="A4810" t="s">
        <v>5110</v>
      </c>
      <c r="B4810">
        <v>-1.1100000000000001</v>
      </c>
      <c r="C4810">
        <v>0.72160000000000002</v>
      </c>
      <c r="D4810" t="s">
        <v>16953</v>
      </c>
      <c r="E4810">
        <f t="shared" si="150"/>
        <v>0.14170347546611467</v>
      </c>
      <c r="F4810">
        <f t="shared" si="151"/>
        <v>-0.15055967657538141</v>
      </c>
    </row>
    <row r="4811" spans="1:6" x14ac:dyDescent="0.25">
      <c r="A4811" t="s">
        <v>5111</v>
      </c>
      <c r="B4811">
        <v>-1.1100000000000001</v>
      </c>
      <c r="C4811">
        <v>0.85760000000000003</v>
      </c>
      <c r="D4811" t="s">
        <v>12489</v>
      </c>
      <c r="E4811">
        <f t="shared" si="150"/>
        <v>6.6715227651305178E-2</v>
      </c>
      <c r="F4811">
        <f t="shared" si="151"/>
        <v>-0.15055967657538141</v>
      </c>
    </row>
    <row r="4812" spans="1:6" x14ac:dyDescent="0.25">
      <c r="A4812" t="s">
        <v>5112</v>
      </c>
      <c r="B4812">
        <v>-1.1100000000000001</v>
      </c>
      <c r="C4812">
        <v>0.69479999999999997</v>
      </c>
      <c r="D4812" t="s">
        <v>16954</v>
      </c>
      <c r="E4812">
        <f t="shared" si="150"/>
        <v>0.15814019022493897</v>
      </c>
      <c r="F4812">
        <f t="shared" si="151"/>
        <v>-0.15055967657538141</v>
      </c>
    </row>
    <row r="4813" spans="1:6" x14ac:dyDescent="0.25">
      <c r="A4813" t="s">
        <v>5113</v>
      </c>
      <c r="B4813">
        <v>-1.1100000000000001</v>
      </c>
      <c r="C4813">
        <v>0.53610000000000002</v>
      </c>
      <c r="D4813" t="s">
        <v>16955</v>
      </c>
      <c r="E4813">
        <f t="shared" si="150"/>
        <v>0.27075419277469326</v>
      </c>
      <c r="F4813">
        <f t="shared" si="151"/>
        <v>-0.15055967657538141</v>
      </c>
    </row>
    <row r="4814" spans="1:6" x14ac:dyDescent="0.25">
      <c r="A4814" t="s">
        <v>5114</v>
      </c>
      <c r="B4814">
        <v>-1.1100000000000001</v>
      </c>
      <c r="C4814">
        <v>0.94479999999999997</v>
      </c>
      <c r="D4814" t="s">
        <v>16956</v>
      </c>
      <c r="E4814">
        <f t="shared" si="150"/>
        <v>2.4660115394541628E-2</v>
      </c>
      <c r="F4814">
        <f t="shared" si="151"/>
        <v>-0.15055967657538141</v>
      </c>
    </row>
    <row r="4815" spans="1:6" x14ac:dyDescent="0.25">
      <c r="A4815" t="s">
        <v>5115</v>
      </c>
      <c r="B4815">
        <v>-1.1100000000000001</v>
      </c>
      <c r="C4815">
        <v>0.38040000000000002</v>
      </c>
      <c r="D4815" t="s">
        <v>16957</v>
      </c>
      <c r="E4815">
        <f t="shared" si="150"/>
        <v>0.41975949173462362</v>
      </c>
      <c r="F4815">
        <f t="shared" si="151"/>
        <v>-0.15055967657538141</v>
      </c>
    </row>
    <row r="4816" spans="1:6" x14ac:dyDescent="0.25">
      <c r="A4816" t="s">
        <v>5116</v>
      </c>
      <c r="B4816">
        <v>-1.1100000000000001</v>
      </c>
      <c r="C4816">
        <v>0.81369999999999998</v>
      </c>
      <c r="D4816" t="s">
        <v>16958</v>
      </c>
      <c r="E4816">
        <f t="shared" si="150"/>
        <v>8.9535684004386371E-2</v>
      </c>
      <c r="F4816">
        <f t="shared" si="151"/>
        <v>-0.15055967657538141</v>
      </c>
    </row>
    <row r="4817" spans="1:6" x14ac:dyDescent="0.25">
      <c r="A4817" t="s">
        <v>5117</v>
      </c>
      <c r="B4817">
        <v>-1.1100000000000001</v>
      </c>
      <c r="C4817">
        <v>0.71589999999999998</v>
      </c>
      <c r="D4817" t="s">
        <v>16959</v>
      </c>
      <c r="E4817">
        <f t="shared" si="150"/>
        <v>0.14514763758216601</v>
      </c>
      <c r="F4817">
        <f t="shared" si="151"/>
        <v>-0.15055967657538141</v>
      </c>
    </row>
    <row r="4818" spans="1:6" x14ac:dyDescent="0.25">
      <c r="A4818" t="s">
        <v>5118</v>
      </c>
      <c r="B4818">
        <v>-1.1100000000000001</v>
      </c>
      <c r="C4818">
        <v>0.26300000000000001</v>
      </c>
      <c r="D4818" t="s">
        <v>16960</v>
      </c>
      <c r="E4818">
        <f t="shared" si="150"/>
        <v>0.58004425151024208</v>
      </c>
      <c r="F4818">
        <f t="shared" si="151"/>
        <v>-0.15055967657538141</v>
      </c>
    </row>
    <row r="4819" spans="1:6" x14ac:dyDescent="0.25">
      <c r="A4819" t="s">
        <v>5119</v>
      </c>
      <c r="B4819">
        <v>-1.1100000000000001</v>
      </c>
      <c r="C4819">
        <v>0.73899999999999999</v>
      </c>
      <c r="D4819" t="s">
        <v>16961</v>
      </c>
      <c r="E4819">
        <f t="shared" si="150"/>
        <v>0.13135556160517425</v>
      </c>
      <c r="F4819">
        <f t="shared" si="151"/>
        <v>-0.15055967657538141</v>
      </c>
    </row>
    <row r="4820" spans="1:6" x14ac:dyDescent="0.25">
      <c r="A4820" t="s">
        <v>5120</v>
      </c>
      <c r="B4820">
        <v>-1.1100000000000001</v>
      </c>
      <c r="C4820">
        <v>0.50680000000000003</v>
      </c>
      <c r="D4820" t="s">
        <v>16962</v>
      </c>
      <c r="E4820">
        <f t="shared" si="150"/>
        <v>0.29516339378859624</v>
      </c>
      <c r="F4820">
        <f t="shared" si="151"/>
        <v>-0.15055967657538141</v>
      </c>
    </row>
    <row r="4821" spans="1:6" x14ac:dyDescent="0.25">
      <c r="A4821" t="s">
        <v>5121</v>
      </c>
      <c r="B4821">
        <v>-1.1100000000000001</v>
      </c>
      <c r="C4821">
        <v>0.58140000000000003</v>
      </c>
      <c r="D4821" t="s">
        <v>16963</v>
      </c>
      <c r="E4821">
        <f t="shared" si="150"/>
        <v>0.23552497256559099</v>
      </c>
      <c r="F4821">
        <f t="shared" si="151"/>
        <v>-0.15055967657538141</v>
      </c>
    </row>
    <row r="4822" spans="1:6" x14ac:dyDescent="0.25">
      <c r="A4822" t="s">
        <v>5122</v>
      </c>
      <c r="B4822">
        <v>-1.1100000000000001</v>
      </c>
      <c r="C4822">
        <v>0.26140000000000002</v>
      </c>
      <c r="D4822" t="s">
        <v>16964</v>
      </c>
      <c r="E4822">
        <f t="shared" si="150"/>
        <v>0.5826944167554744</v>
      </c>
      <c r="F4822">
        <f t="shared" si="151"/>
        <v>-0.15055967657538141</v>
      </c>
    </row>
    <row r="4823" spans="1:6" x14ac:dyDescent="0.25">
      <c r="A4823" t="s">
        <v>5123</v>
      </c>
      <c r="B4823">
        <v>-1.1100000000000001</v>
      </c>
      <c r="C4823">
        <v>0.75660000000000005</v>
      </c>
      <c r="D4823" t="s">
        <v>16965</v>
      </c>
      <c r="E4823">
        <f t="shared" si="150"/>
        <v>0.12113366304327469</v>
      </c>
      <c r="F4823">
        <f t="shared" si="151"/>
        <v>-0.15055967657538141</v>
      </c>
    </row>
    <row r="4824" spans="1:6" x14ac:dyDescent="0.25">
      <c r="A4824" t="s">
        <v>5124</v>
      </c>
      <c r="B4824">
        <v>-1.1100000000000001</v>
      </c>
      <c r="C4824">
        <v>0.91500000000000004</v>
      </c>
      <c r="D4824" t="s">
        <v>16966</v>
      </c>
      <c r="E4824">
        <f t="shared" si="150"/>
        <v>3.8578905933551705E-2</v>
      </c>
      <c r="F4824">
        <f t="shared" si="151"/>
        <v>-0.15055967657538141</v>
      </c>
    </row>
    <row r="4825" spans="1:6" x14ac:dyDescent="0.25">
      <c r="A4825" t="s">
        <v>5125</v>
      </c>
      <c r="B4825">
        <v>-1.1100000000000001</v>
      </c>
      <c r="C4825">
        <v>0.53100000000000003</v>
      </c>
      <c r="D4825" t="s">
        <v>16967</v>
      </c>
      <c r="E4825">
        <f t="shared" si="150"/>
        <v>0.2749054789185309</v>
      </c>
      <c r="F4825">
        <f t="shared" si="151"/>
        <v>-0.15055967657538141</v>
      </c>
    </row>
    <row r="4826" spans="1:6" x14ac:dyDescent="0.25">
      <c r="A4826" t="s">
        <v>5126</v>
      </c>
      <c r="B4826">
        <v>-1.1100000000000001</v>
      </c>
      <c r="C4826">
        <v>0.6845</v>
      </c>
      <c r="D4826" t="s">
        <v>16968</v>
      </c>
      <c r="E4826">
        <f t="shared" si="150"/>
        <v>0.16462654752999117</v>
      </c>
      <c r="F4826">
        <f t="shared" si="151"/>
        <v>-0.15055967657538141</v>
      </c>
    </row>
    <row r="4827" spans="1:6" x14ac:dyDescent="0.25">
      <c r="A4827" t="s">
        <v>5127</v>
      </c>
      <c r="B4827">
        <v>-1.1100000000000001</v>
      </c>
      <c r="C4827">
        <v>0.57889999999999997</v>
      </c>
      <c r="D4827" t="s">
        <v>16969</v>
      </c>
      <c r="E4827">
        <f t="shared" si="150"/>
        <v>0.23739645043319652</v>
      </c>
      <c r="F4827">
        <f t="shared" si="151"/>
        <v>-0.15055967657538141</v>
      </c>
    </row>
    <row r="4828" spans="1:6" x14ac:dyDescent="0.25">
      <c r="A4828" t="s">
        <v>5128</v>
      </c>
      <c r="B4828">
        <v>-1.1100000000000001</v>
      </c>
      <c r="C4828">
        <v>0.33150000000000002</v>
      </c>
      <c r="D4828" t="s">
        <v>16970</v>
      </c>
      <c r="E4828">
        <f t="shared" si="150"/>
        <v>0.47951646725920799</v>
      </c>
      <c r="F4828">
        <f t="shared" si="151"/>
        <v>-0.15055967657538141</v>
      </c>
    </row>
    <row r="4829" spans="1:6" x14ac:dyDescent="0.25">
      <c r="A4829" t="s">
        <v>5129</v>
      </c>
      <c r="B4829">
        <v>-1.1100000000000001</v>
      </c>
      <c r="C4829">
        <v>0.78559999999999997</v>
      </c>
      <c r="D4829" t="s">
        <v>16971</v>
      </c>
      <c r="E4829">
        <f t="shared" si="150"/>
        <v>0.10479852522110675</v>
      </c>
      <c r="F4829">
        <f t="shared" si="151"/>
        <v>-0.15055967657538141</v>
      </c>
    </row>
    <row r="4830" spans="1:6" x14ac:dyDescent="0.25">
      <c r="A4830" t="s">
        <v>5130</v>
      </c>
      <c r="B4830">
        <v>-1.1100000000000001</v>
      </c>
      <c r="C4830">
        <v>0.61860000000000004</v>
      </c>
      <c r="D4830" t="s">
        <v>16972</v>
      </c>
      <c r="E4830">
        <f t="shared" si="150"/>
        <v>0.20859008433283976</v>
      </c>
      <c r="F4830">
        <f t="shared" si="151"/>
        <v>-0.15055967657538141</v>
      </c>
    </row>
    <row r="4831" spans="1:6" x14ac:dyDescent="0.25">
      <c r="A4831" t="s">
        <v>5131</v>
      </c>
      <c r="B4831">
        <v>-1.1100000000000001</v>
      </c>
      <c r="C4831">
        <v>0.57979999999999998</v>
      </c>
      <c r="D4831" t="s">
        <v>16973</v>
      </c>
      <c r="E4831">
        <f t="shared" si="150"/>
        <v>0.23672178898102134</v>
      </c>
      <c r="F4831">
        <f t="shared" si="151"/>
        <v>-0.15055967657538141</v>
      </c>
    </row>
    <row r="4832" spans="1:6" x14ac:dyDescent="0.25">
      <c r="A4832" t="s">
        <v>5132</v>
      </c>
      <c r="B4832">
        <v>-1.1100000000000001</v>
      </c>
      <c r="C4832">
        <v>0.15629999999999999</v>
      </c>
      <c r="D4832" t="s">
        <v>16974</v>
      </c>
      <c r="E4832">
        <f t="shared" si="150"/>
        <v>0.80604102198081307</v>
      </c>
      <c r="F4832">
        <f t="shared" si="151"/>
        <v>-0.15055967657538141</v>
      </c>
    </row>
    <row r="4833" spans="1:6" x14ac:dyDescent="0.25">
      <c r="A4833" t="s">
        <v>5133</v>
      </c>
      <c r="B4833">
        <v>-1.1100000000000001</v>
      </c>
      <c r="C4833">
        <v>0.50290000000000001</v>
      </c>
      <c r="D4833" t="s">
        <v>16975</v>
      </c>
      <c r="E4833">
        <f t="shared" si="150"/>
        <v>0.29851836437907286</v>
      </c>
      <c r="F4833">
        <f t="shared" si="151"/>
        <v>-0.15055967657538141</v>
      </c>
    </row>
    <row r="4834" spans="1:6" x14ac:dyDescent="0.25">
      <c r="A4834" t="s">
        <v>5134</v>
      </c>
      <c r="B4834">
        <v>-1.1100000000000001</v>
      </c>
      <c r="C4834">
        <v>0.50900000000000001</v>
      </c>
      <c r="D4834" t="s">
        <v>16976</v>
      </c>
      <c r="E4834">
        <f t="shared" si="150"/>
        <v>0.29328221766324125</v>
      </c>
      <c r="F4834">
        <f t="shared" si="151"/>
        <v>-0.15055967657538141</v>
      </c>
    </row>
    <row r="4835" spans="1:6" x14ac:dyDescent="0.25">
      <c r="A4835" t="s">
        <v>5135</v>
      </c>
      <c r="B4835">
        <v>-1.1100000000000001</v>
      </c>
      <c r="C4835">
        <v>0.54179999999999995</v>
      </c>
      <c r="D4835" t="s">
        <v>16977</v>
      </c>
      <c r="E4835">
        <f t="shared" si="150"/>
        <v>0.26616099930285059</v>
      </c>
      <c r="F4835">
        <f t="shared" si="151"/>
        <v>-0.15055967657538141</v>
      </c>
    </row>
    <row r="4836" spans="1:6" x14ac:dyDescent="0.25">
      <c r="A4836" t="s">
        <v>5136</v>
      </c>
      <c r="B4836">
        <v>-1.1100000000000001</v>
      </c>
      <c r="C4836">
        <v>0.81159999999999999</v>
      </c>
      <c r="D4836" t="s">
        <v>16978</v>
      </c>
      <c r="E4836">
        <f t="shared" si="150"/>
        <v>9.0657961638691623E-2</v>
      </c>
      <c r="F4836">
        <f t="shared" si="151"/>
        <v>-0.15055967657538141</v>
      </c>
    </row>
    <row r="4837" spans="1:6" x14ac:dyDescent="0.25">
      <c r="A4837" t="s">
        <v>5137</v>
      </c>
      <c r="B4837">
        <v>-1.1100000000000001</v>
      </c>
      <c r="C4837">
        <v>0.67910000000000004</v>
      </c>
      <c r="D4837" t="s">
        <v>16979</v>
      </c>
      <c r="E4837">
        <f t="shared" si="150"/>
        <v>0.16806626953325454</v>
      </c>
      <c r="F4837">
        <f t="shared" si="151"/>
        <v>-0.15055967657538141</v>
      </c>
    </row>
    <row r="4838" spans="1:6" x14ac:dyDescent="0.25">
      <c r="A4838" t="s">
        <v>5138</v>
      </c>
      <c r="B4838">
        <v>-1.1100000000000001</v>
      </c>
      <c r="C4838">
        <v>0.48649999999999999</v>
      </c>
      <c r="D4838" t="s">
        <v>16980</v>
      </c>
      <c r="E4838">
        <f t="shared" si="150"/>
        <v>0.31291715539562931</v>
      </c>
      <c r="F4838">
        <f t="shared" si="151"/>
        <v>-0.15055967657538141</v>
      </c>
    </row>
    <row r="4839" spans="1:6" x14ac:dyDescent="0.25">
      <c r="A4839" t="s">
        <v>5139</v>
      </c>
      <c r="B4839">
        <v>-1.1100000000000001</v>
      </c>
      <c r="C4839">
        <v>0.999</v>
      </c>
      <c r="D4839" t="s">
        <v>16981</v>
      </c>
      <c r="E4839">
        <f t="shared" si="150"/>
        <v>4.3451177401769163E-4</v>
      </c>
      <c r="F4839">
        <f t="shared" si="151"/>
        <v>-0.15055967657538141</v>
      </c>
    </row>
    <row r="4840" spans="1:6" x14ac:dyDescent="0.25">
      <c r="A4840" t="s">
        <v>5140</v>
      </c>
      <c r="B4840">
        <v>-1.1100000000000001</v>
      </c>
      <c r="C4840">
        <v>0.5645</v>
      </c>
      <c r="D4840" t="s">
        <v>16982</v>
      </c>
      <c r="E4840">
        <f t="shared" si="150"/>
        <v>0.24833605373901332</v>
      </c>
      <c r="F4840">
        <f t="shared" si="151"/>
        <v>-0.15055967657538141</v>
      </c>
    </row>
    <row r="4841" spans="1:6" x14ac:dyDescent="0.25">
      <c r="A4841" t="s">
        <v>5141</v>
      </c>
      <c r="B4841">
        <v>-1.1100000000000001</v>
      </c>
      <c r="C4841">
        <v>0.26979999999999998</v>
      </c>
      <c r="D4841" t="s">
        <v>16983</v>
      </c>
      <c r="E4841">
        <f t="shared" si="150"/>
        <v>0.56895805466411453</v>
      </c>
      <c r="F4841">
        <f t="shared" si="151"/>
        <v>-0.15055967657538141</v>
      </c>
    </row>
    <row r="4842" spans="1:6" x14ac:dyDescent="0.25">
      <c r="A4842" t="s">
        <v>5142</v>
      </c>
      <c r="B4842">
        <v>-1.1100000000000001</v>
      </c>
      <c r="C4842">
        <v>0.34370000000000001</v>
      </c>
      <c r="D4842" t="s">
        <v>16984</v>
      </c>
      <c r="E4842">
        <f t="shared" si="150"/>
        <v>0.4638204678627747</v>
      </c>
      <c r="F4842">
        <f t="shared" si="151"/>
        <v>-0.15055967657538141</v>
      </c>
    </row>
    <row r="4843" spans="1:6" x14ac:dyDescent="0.25">
      <c r="A4843" t="s">
        <v>5143</v>
      </c>
      <c r="B4843">
        <v>-1.1100000000000001</v>
      </c>
      <c r="C4843">
        <v>0.70950000000000002</v>
      </c>
      <c r="D4843" t="s">
        <v>16985</v>
      </c>
      <c r="E4843">
        <f t="shared" si="150"/>
        <v>0.14904760020650715</v>
      </c>
      <c r="F4843">
        <f t="shared" si="151"/>
        <v>-0.15055967657538141</v>
      </c>
    </row>
    <row r="4844" spans="1:6" x14ac:dyDescent="0.25">
      <c r="A4844" t="s">
        <v>5144</v>
      </c>
      <c r="B4844">
        <v>-1.1100000000000001</v>
      </c>
      <c r="C4844">
        <v>0.52010000000000001</v>
      </c>
      <c r="D4844" t="s">
        <v>16986</v>
      </c>
      <c r="E4844">
        <f t="shared" si="150"/>
        <v>0.28391314622516789</v>
      </c>
      <c r="F4844">
        <f t="shared" si="151"/>
        <v>-0.15055967657538141</v>
      </c>
    </row>
    <row r="4845" spans="1:6" x14ac:dyDescent="0.25">
      <c r="A4845" t="s">
        <v>5145</v>
      </c>
      <c r="B4845">
        <v>-1.1100000000000001</v>
      </c>
      <c r="C4845">
        <v>0.21260000000000001</v>
      </c>
      <c r="D4845" t="s">
        <v>16987</v>
      </c>
      <c r="E4845">
        <f t="shared" si="150"/>
        <v>0.6724367398127219</v>
      </c>
      <c r="F4845">
        <f t="shared" si="151"/>
        <v>-0.15055967657538141</v>
      </c>
    </row>
    <row r="4846" spans="1:6" x14ac:dyDescent="0.25">
      <c r="A4846" t="s">
        <v>5146</v>
      </c>
      <c r="B4846">
        <v>-1.1100000000000001</v>
      </c>
      <c r="C4846">
        <v>0.33900000000000002</v>
      </c>
      <c r="D4846" t="s">
        <v>16988</v>
      </c>
      <c r="E4846">
        <f t="shared" si="150"/>
        <v>0.46980030179691773</v>
      </c>
      <c r="F4846">
        <f t="shared" si="151"/>
        <v>-0.15055967657538141</v>
      </c>
    </row>
    <row r="4847" spans="1:6" x14ac:dyDescent="0.25">
      <c r="A4847" t="s">
        <v>5147</v>
      </c>
      <c r="B4847">
        <v>-1.1100000000000001</v>
      </c>
      <c r="C4847">
        <v>0.65639999999999998</v>
      </c>
      <c r="D4847" t="s">
        <v>16989</v>
      </c>
      <c r="E4847">
        <f t="shared" si="150"/>
        <v>0.18283142761894439</v>
      </c>
      <c r="F4847">
        <f t="shared" si="151"/>
        <v>-0.15055967657538141</v>
      </c>
    </row>
    <row r="4848" spans="1:6" x14ac:dyDescent="0.25">
      <c r="A4848" t="s">
        <v>5148</v>
      </c>
      <c r="B4848">
        <v>-1.1100000000000001</v>
      </c>
      <c r="C4848">
        <v>0.47060000000000002</v>
      </c>
      <c r="D4848" t="s">
        <v>16990</v>
      </c>
      <c r="E4848">
        <f t="shared" si="150"/>
        <v>0.32734807715999747</v>
      </c>
      <c r="F4848">
        <f t="shared" si="151"/>
        <v>-0.15055967657538141</v>
      </c>
    </row>
    <row r="4849" spans="1:6" x14ac:dyDescent="0.25">
      <c r="A4849" t="s">
        <v>5149</v>
      </c>
      <c r="B4849">
        <v>-1.1100000000000001</v>
      </c>
      <c r="C4849">
        <v>0.71440000000000003</v>
      </c>
      <c r="D4849" t="s">
        <v>16991</v>
      </c>
      <c r="E4849">
        <f t="shared" si="150"/>
        <v>0.14605855411950996</v>
      </c>
      <c r="F4849">
        <f t="shared" si="151"/>
        <v>-0.15055967657538141</v>
      </c>
    </row>
    <row r="4850" spans="1:6" x14ac:dyDescent="0.25">
      <c r="A4850" t="s">
        <v>5150</v>
      </c>
      <c r="B4850">
        <v>-1.1100000000000001</v>
      </c>
      <c r="C4850">
        <v>0.19869999999999999</v>
      </c>
      <c r="D4850" t="s">
        <v>16992</v>
      </c>
      <c r="E4850">
        <f t="shared" si="150"/>
        <v>0.70180213289018489</v>
      </c>
      <c r="F4850">
        <f t="shared" si="151"/>
        <v>-0.15055967657538141</v>
      </c>
    </row>
    <row r="4851" spans="1:6" x14ac:dyDescent="0.25">
      <c r="A4851" t="s">
        <v>5151</v>
      </c>
      <c r="B4851">
        <v>-1.1100000000000001</v>
      </c>
      <c r="C4851">
        <v>0.39610000000000001</v>
      </c>
      <c r="D4851" t="s">
        <v>16993</v>
      </c>
      <c r="E4851">
        <f t="shared" si="150"/>
        <v>0.40219515759570706</v>
      </c>
      <c r="F4851">
        <f t="shared" si="151"/>
        <v>-0.15055967657538141</v>
      </c>
    </row>
    <row r="4852" spans="1:6" x14ac:dyDescent="0.25">
      <c r="A4852" t="s">
        <v>5152</v>
      </c>
      <c r="B4852">
        <v>-1.1100000000000001</v>
      </c>
      <c r="C4852">
        <v>0.66039999999999999</v>
      </c>
      <c r="D4852" t="s">
        <v>16994</v>
      </c>
      <c r="E4852">
        <f t="shared" si="150"/>
        <v>0.18019293540924397</v>
      </c>
      <c r="F4852">
        <f t="shared" si="151"/>
        <v>-0.15055967657538141</v>
      </c>
    </row>
    <row r="4853" spans="1:6" x14ac:dyDescent="0.25">
      <c r="A4853" t="s">
        <v>5153</v>
      </c>
      <c r="B4853">
        <v>-1.1100000000000001</v>
      </c>
      <c r="C4853">
        <v>0.37930000000000003</v>
      </c>
      <c r="D4853" t="s">
        <v>16995</v>
      </c>
      <c r="E4853">
        <f t="shared" si="150"/>
        <v>0.4210171572972094</v>
      </c>
      <c r="F4853">
        <f t="shared" si="151"/>
        <v>-0.15055967657538141</v>
      </c>
    </row>
    <row r="4854" spans="1:6" x14ac:dyDescent="0.25">
      <c r="A4854" t="s">
        <v>5154</v>
      </c>
      <c r="B4854">
        <v>-1.1100000000000001</v>
      </c>
      <c r="C4854">
        <v>0.78339999999999999</v>
      </c>
      <c r="D4854" t="s">
        <v>16996</v>
      </c>
      <c r="E4854">
        <f t="shared" si="150"/>
        <v>0.10601643278815294</v>
      </c>
      <c r="F4854">
        <f t="shared" si="151"/>
        <v>-0.15055967657538141</v>
      </c>
    </row>
    <row r="4855" spans="1:6" x14ac:dyDescent="0.25">
      <c r="A4855" t="s">
        <v>5155</v>
      </c>
      <c r="B4855">
        <v>-1.1100000000000001</v>
      </c>
      <c r="C4855">
        <v>0.24060000000000001</v>
      </c>
      <c r="D4855" t="s">
        <v>16997</v>
      </c>
      <c r="E4855">
        <f t="shared" si="150"/>
        <v>0.61870437699617398</v>
      </c>
      <c r="F4855">
        <f t="shared" si="151"/>
        <v>-0.15055967657538141</v>
      </c>
    </row>
    <row r="4856" spans="1:6" x14ac:dyDescent="0.25">
      <c r="A4856" t="s">
        <v>5156</v>
      </c>
      <c r="B4856">
        <v>-1.1100000000000001</v>
      </c>
      <c r="C4856">
        <v>0.54430000000000001</v>
      </c>
      <c r="D4856" t="s">
        <v>16998</v>
      </c>
      <c r="E4856">
        <f t="shared" si="150"/>
        <v>0.26416166568292621</v>
      </c>
      <c r="F4856">
        <f t="shared" si="151"/>
        <v>-0.15055967657538141</v>
      </c>
    </row>
    <row r="4857" spans="1:6" x14ac:dyDescent="0.25">
      <c r="A4857" t="s">
        <v>5157</v>
      </c>
      <c r="B4857">
        <v>-1.1100000000000001</v>
      </c>
      <c r="C4857">
        <v>0.19520000000000001</v>
      </c>
      <c r="D4857" t="s">
        <v>16999</v>
      </c>
      <c r="E4857">
        <f t="shared" si="150"/>
        <v>0.70952018666932692</v>
      </c>
      <c r="F4857">
        <f t="shared" si="151"/>
        <v>-0.15055967657538141</v>
      </c>
    </row>
    <row r="4858" spans="1:6" x14ac:dyDescent="0.25">
      <c r="A4858" t="s">
        <v>5158</v>
      </c>
      <c r="B4858">
        <v>-1.1100000000000001</v>
      </c>
      <c r="C4858">
        <v>0.91369999999999996</v>
      </c>
      <c r="D4858" t="s">
        <v>17000</v>
      </c>
      <c r="E4858">
        <f t="shared" si="150"/>
        <v>3.9196375088230269E-2</v>
      </c>
      <c r="F4858">
        <f t="shared" si="151"/>
        <v>-0.15055967657538141</v>
      </c>
    </row>
    <row r="4859" spans="1:6" x14ac:dyDescent="0.25">
      <c r="A4859" t="s">
        <v>5159</v>
      </c>
      <c r="B4859">
        <v>-1.1100000000000001</v>
      </c>
      <c r="C4859">
        <v>0.67110000000000003</v>
      </c>
      <c r="D4859" t="s">
        <v>16447</v>
      </c>
      <c r="E4859">
        <f t="shared" si="150"/>
        <v>0.17321276118370785</v>
      </c>
      <c r="F4859">
        <f t="shared" si="151"/>
        <v>-0.15055967657538141</v>
      </c>
    </row>
    <row r="4860" spans="1:6" x14ac:dyDescent="0.25">
      <c r="A4860" t="s">
        <v>5160</v>
      </c>
      <c r="B4860">
        <v>-1.1100000000000001</v>
      </c>
      <c r="C4860">
        <v>0.53410000000000002</v>
      </c>
      <c r="D4860" t="s">
        <v>17001</v>
      </c>
      <c r="E4860">
        <f t="shared" si="150"/>
        <v>0.27237742203086263</v>
      </c>
      <c r="F4860">
        <f t="shared" si="151"/>
        <v>-0.15055967657538141</v>
      </c>
    </row>
    <row r="4861" spans="1:6" x14ac:dyDescent="0.25">
      <c r="A4861" t="s">
        <v>5161</v>
      </c>
      <c r="B4861">
        <v>-1.1100000000000001</v>
      </c>
      <c r="C4861">
        <v>0.45700000000000002</v>
      </c>
      <c r="D4861" t="s">
        <v>17002</v>
      </c>
      <c r="E4861">
        <f t="shared" si="150"/>
        <v>0.3400837999301497</v>
      </c>
      <c r="F4861">
        <f t="shared" si="151"/>
        <v>-0.15055967657538141</v>
      </c>
    </row>
    <row r="4862" spans="1:6" x14ac:dyDescent="0.25">
      <c r="A4862" t="s">
        <v>5162</v>
      </c>
      <c r="B4862">
        <v>-1.1100000000000001</v>
      </c>
      <c r="C4862">
        <v>0.70309999999999995</v>
      </c>
      <c r="D4862" t="s">
        <v>17003</v>
      </c>
      <c r="E4862">
        <f t="shared" si="150"/>
        <v>0.15298290206464579</v>
      </c>
      <c r="F4862">
        <f t="shared" si="151"/>
        <v>-0.15055967657538141</v>
      </c>
    </row>
    <row r="4863" spans="1:6" x14ac:dyDescent="0.25">
      <c r="A4863" t="s">
        <v>5163</v>
      </c>
      <c r="B4863">
        <v>-1.1100000000000001</v>
      </c>
      <c r="C4863">
        <v>0.98599999999999999</v>
      </c>
      <c r="D4863" t="s">
        <v>17004</v>
      </c>
      <c r="E4863">
        <f t="shared" si="150"/>
        <v>6.1230850587887936E-3</v>
      </c>
      <c r="F4863">
        <f t="shared" si="151"/>
        <v>-0.15055967657538141</v>
      </c>
    </row>
    <row r="4864" spans="1:6" x14ac:dyDescent="0.25">
      <c r="A4864" t="s">
        <v>5164</v>
      </c>
      <c r="B4864">
        <v>-1.1100000000000001</v>
      </c>
      <c r="C4864">
        <v>0.41660000000000003</v>
      </c>
      <c r="D4864" t="s">
        <v>17005</v>
      </c>
      <c r="E4864">
        <f t="shared" si="150"/>
        <v>0.38028073438827292</v>
      </c>
      <c r="F4864">
        <f t="shared" si="151"/>
        <v>-0.15055967657538141</v>
      </c>
    </row>
    <row r="4865" spans="1:6" x14ac:dyDescent="0.25">
      <c r="A4865" t="s">
        <v>5165</v>
      </c>
      <c r="B4865">
        <v>-1.1100000000000001</v>
      </c>
      <c r="C4865">
        <v>0.52869999999999995</v>
      </c>
      <c r="D4865" t="s">
        <v>17006</v>
      </c>
      <c r="E4865">
        <f t="shared" si="150"/>
        <v>0.27679068959488856</v>
      </c>
      <c r="F4865">
        <f t="shared" si="151"/>
        <v>-0.15055967657538141</v>
      </c>
    </row>
    <row r="4866" spans="1:6" x14ac:dyDescent="0.25">
      <c r="A4866" t="s">
        <v>5166</v>
      </c>
      <c r="B4866">
        <v>-1.1100000000000001</v>
      </c>
      <c r="C4866">
        <v>0.74970000000000003</v>
      </c>
      <c r="D4866" t="s">
        <v>17007</v>
      </c>
      <c r="E4866">
        <f t="shared" si="150"/>
        <v>0.12511248915388751</v>
      </c>
      <c r="F4866">
        <f t="shared" si="151"/>
        <v>-0.15055967657538141</v>
      </c>
    </row>
    <row r="4867" spans="1:6" x14ac:dyDescent="0.25">
      <c r="A4867" t="s">
        <v>5167</v>
      </c>
      <c r="B4867">
        <v>-1.1100000000000001</v>
      </c>
      <c r="C4867">
        <v>0.1206</v>
      </c>
      <c r="D4867" t="s">
        <v>17008</v>
      </c>
      <c r="E4867">
        <f t="shared" ref="E4867:E4930" si="152">-LOG(C4867,10)</f>
        <v>0.91865269219586743</v>
      </c>
      <c r="F4867">
        <f t="shared" ref="F4867:F4930" si="153">IF(B4867 &gt;=1, LOG(B4867,2), -LOG(-B4867,2))</f>
        <v>-0.15055967657538141</v>
      </c>
    </row>
    <row r="4868" spans="1:6" x14ac:dyDescent="0.25">
      <c r="A4868" t="s">
        <v>5168</v>
      </c>
      <c r="B4868">
        <v>-1.1100000000000001</v>
      </c>
      <c r="C4868">
        <v>0.55179999999999996</v>
      </c>
      <c r="D4868" t="s">
        <v>17009</v>
      </c>
      <c r="E4868">
        <f t="shared" si="152"/>
        <v>0.25821830385683336</v>
      </c>
      <c r="F4868">
        <f t="shared" si="153"/>
        <v>-0.15055967657538141</v>
      </c>
    </row>
    <row r="4869" spans="1:6" x14ac:dyDescent="0.25">
      <c r="A4869" t="s">
        <v>5169</v>
      </c>
      <c r="B4869">
        <v>-1.1100000000000001</v>
      </c>
      <c r="C4869">
        <v>0.9889</v>
      </c>
      <c r="D4869" t="s">
        <v>17010</v>
      </c>
      <c r="E4869">
        <f t="shared" si="152"/>
        <v>4.8476231085461917E-3</v>
      </c>
      <c r="F4869">
        <f t="shared" si="153"/>
        <v>-0.15055967657538141</v>
      </c>
    </row>
    <row r="4870" spans="1:6" x14ac:dyDescent="0.25">
      <c r="A4870" t="s">
        <v>5170</v>
      </c>
      <c r="B4870">
        <v>-1.1100000000000001</v>
      </c>
      <c r="C4870">
        <v>0.79910000000000003</v>
      </c>
      <c r="D4870" t="s">
        <v>17011</v>
      </c>
      <c r="E4870">
        <f t="shared" si="152"/>
        <v>9.7398869333468682E-2</v>
      </c>
      <c r="F4870">
        <f t="shared" si="153"/>
        <v>-0.15055967657538141</v>
      </c>
    </row>
    <row r="4871" spans="1:6" x14ac:dyDescent="0.25">
      <c r="A4871" t="s">
        <v>5171</v>
      </c>
      <c r="B4871">
        <v>-1.1100000000000001</v>
      </c>
      <c r="C4871">
        <v>0.58879999999999999</v>
      </c>
      <c r="D4871" t="s">
        <v>17012</v>
      </c>
      <c r="E4871">
        <f t="shared" si="152"/>
        <v>0.23003219867055757</v>
      </c>
      <c r="F4871">
        <f t="shared" si="153"/>
        <v>-0.15055967657538141</v>
      </c>
    </row>
    <row r="4872" spans="1:6" x14ac:dyDescent="0.25">
      <c r="A4872" t="s">
        <v>5172</v>
      </c>
      <c r="B4872">
        <v>-1.1100000000000001</v>
      </c>
      <c r="C4872">
        <v>0.4955</v>
      </c>
      <c r="D4872" t="s">
        <v>17013</v>
      </c>
      <c r="E4872">
        <f t="shared" si="152"/>
        <v>0.30495634117870585</v>
      </c>
      <c r="F4872">
        <f t="shared" si="153"/>
        <v>-0.15055967657538141</v>
      </c>
    </row>
    <row r="4873" spans="1:6" x14ac:dyDescent="0.25">
      <c r="A4873" t="s">
        <v>5173</v>
      </c>
      <c r="B4873">
        <v>-1.1100000000000001</v>
      </c>
      <c r="C4873">
        <v>0.55159999999999998</v>
      </c>
      <c r="D4873" t="s">
        <v>17014</v>
      </c>
      <c r="E4873">
        <f t="shared" si="152"/>
        <v>0.25837574249618783</v>
      </c>
      <c r="F4873">
        <f t="shared" si="153"/>
        <v>-0.15055967657538141</v>
      </c>
    </row>
    <row r="4874" spans="1:6" x14ac:dyDescent="0.25">
      <c r="A4874" t="s">
        <v>5174</v>
      </c>
      <c r="B4874">
        <v>-1.1100000000000001</v>
      </c>
      <c r="C4874">
        <v>0.74470000000000003</v>
      </c>
      <c r="D4874" t="s">
        <v>17015</v>
      </c>
      <c r="E4874">
        <f t="shared" si="152"/>
        <v>0.12801864615663061</v>
      </c>
      <c r="F4874">
        <f t="shared" si="153"/>
        <v>-0.15055967657538141</v>
      </c>
    </row>
    <row r="4875" spans="1:6" x14ac:dyDescent="0.25">
      <c r="A4875" t="s">
        <v>5175</v>
      </c>
      <c r="B4875">
        <v>-1.1100000000000001</v>
      </c>
      <c r="C4875">
        <v>0.50890000000000002</v>
      </c>
      <c r="D4875" t="s">
        <v>17016</v>
      </c>
      <c r="E4875">
        <f t="shared" si="152"/>
        <v>0.29336754912670526</v>
      </c>
      <c r="F4875">
        <f t="shared" si="153"/>
        <v>-0.15055967657538141</v>
      </c>
    </row>
    <row r="4876" spans="1:6" x14ac:dyDescent="0.25">
      <c r="A4876" t="s">
        <v>5176</v>
      </c>
      <c r="B4876">
        <v>-1.1100000000000001</v>
      </c>
      <c r="C4876">
        <v>0.67949999999999999</v>
      </c>
      <c r="D4876" t="s">
        <v>17017</v>
      </c>
      <c r="E4876">
        <f t="shared" si="152"/>
        <v>0.16781053893148687</v>
      </c>
      <c r="F4876">
        <f t="shared" si="153"/>
        <v>-0.15055967657538141</v>
      </c>
    </row>
    <row r="4877" spans="1:6" x14ac:dyDescent="0.25">
      <c r="A4877" t="s">
        <v>5177</v>
      </c>
      <c r="B4877">
        <v>-1.1100000000000001</v>
      </c>
      <c r="C4877">
        <v>0.57310000000000005</v>
      </c>
      <c r="D4877" t="s">
        <v>17018</v>
      </c>
      <c r="E4877">
        <f t="shared" si="152"/>
        <v>0.24176959154225042</v>
      </c>
      <c r="F4877">
        <f t="shared" si="153"/>
        <v>-0.15055967657538141</v>
      </c>
    </row>
    <row r="4878" spans="1:6" x14ac:dyDescent="0.25">
      <c r="A4878" t="s">
        <v>5178</v>
      </c>
      <c r="B4878">
        <v>-1.1100000000000001</v>
      </c>
      <c r="C4878">
        <v>0.55779999999999996</v>
      </c>
      <c r="D4878" t="s">
        <v>17019</v>
      </c>
      <c r="E4878">
        <f t="shared" si="152"/>
        <v>0.25352149006996894</v>
      </c>
      <c r="F4878">
        <f t="shared" si="153"/>
        <v>-0.15055967657538141</v>
      </c>
    </row>
    <row r="4879" spans="1:6" x14ac:dyDescent="0.25">
      <c r="A4879" t="s">
        <v>5179</v>
      </c>
      <c r="B4879">
        <v>-1.1100000000000001</v>
      </c>
      <c r="C4879">
        <v>0.4501</v>
      </c>
      <c r="D4879" t="s">
        <v>17020</v>
      </c>
      <c r="E4879">
        <f t="shared" si="152"/>
        <v>0.34669098706152107</v>
      </c>
      <c r="F4879">
        <f t="shared" si="153"/>
        <v>-0.15055967657538141</v>
      </c>
    </row>
    <row r="4880" spans="1:6" x14ac:dyDescent="0.25">
      <c r="A4880" t="s">
        <v>5180</v>
      </c>
      <c r="B4880">
        <v>-1.1100000000000001</v>
      </c>
      <c r="C4880">
        <v>0.83689999999999998</v>
      </c>
      <c r="D4880" t="s">
        <v>17021</v>
      </c>
      <c r="E4880">
        <f t="shared" si="152"/>
        <v>7.7326432141445786E-2</v>
      </c>
      <c r="F4880">
        <f t="shared" si="153"/>
        <v>-0.15055967657538141</v>
      </c>
    </row>
    <row r="4881" spans="1:6" x14ac:dyDescent="0.25">
      <c r="A4881" t="s">
        <v>5181</v>
      </c>
      <c r="B4881">
        <v>-1.1100000000000001</v>
      </c>
      <c r="C4881">
        <v>0.88439999999999996</v>
      </c>
      <c r="D4881" t="s">
        <v>17022</v>
      </c>
      <c r="E4881">
        <f t="shared" si="152"/>
        <v>5.3351266093323704E-2</v>
      </c>
      <c r="F4881">
        <f t="shared" si="153"/>
        <v>-0.15055967657538141</v>
      </c>
    </row>
    <row r="4882" spans="1:6" x14ac:dyDescent="0.25">
      <c r="A4882" t="s">
        <v>5182</v>
      </c>
      <c r="B4882">
        <v>-1.1100000000000001</v>
      </c>
      <c r="C4882">
        <v>0.75160000000000005</v>
      </c>
      <c r="D4882" t="s">
        <v>17023</v>
      </c>
      <c r="E4882">
        <f t="shared" si="152"/>
        <v>0.12401322857151197</v>
      </c>
      <c r="F4882">
        <f t="shared" si="153"/>
        <v>-0.15055967657538141</v>
      </c>
    </row>
    <row r="4883" spans="1:6" x14ac:dyDescent="0.25">
      <c r="A4883" t="s">
        <v>5183</v>
      </c>
      <c r="B4883">
        <v>-1.1100000000000001</v>
      </c>
      <c r="C4883">
        <v>0.6593</v>
      </c>
      <c r="D4883" t="s">
        <v>17024</v>
      </c>
      <c r="E4883">
        <f t="shared" si="152"/>
        <v>0.18091692425629732</v>
      </c>
      <c r="F4883">
        <f t="shared" si="153"/>
        <v>-0.15055967657538141</v>
      </c>
    </row>
    <row r="4884" spans="1:6" x14ac:dyDescent="0.25">
      <c r="A4884" t="s">
        <v>5184</v>
      </c>
      <c r="B4884">
        <v>-1.1100000000000001</v>
      </c>
      <c r="C4884">
        <v>0.25490000000000002</v>
      </c>
      <c r="D4884" t="s">
        <v>17025</v>
      </c>
      <c r="E4884">
        <f t="shared" si="152"/>
        <v>0.59363016453073236</v>
      </c>
      <c r="F4884">
        <f t="shared" si="153"/>
        <v>-0.15055967657538141</v>
      </c>
    </row>
    <row r="4885" spans="1:6" x14ac:dyDescent="0.25">
      <c r="A4885" t="s">
        <v>5185</v>
      </c>
      <c r="B4885">
        <v>-1.1100000000000001</v>
      </c>
      <c r="C4885">
        <v>0.66720000000000002</v>
      </c>
      <c r="D4885" t="s">
        <v>17026</v>
      </c>
      <c r="E4885">
        <f t="shared" si="152"/>
        <v>0.17574396237031767</v>
      </c>
      <c r="F4885">
        <f t="shared" si="153"/>
        <v>-0.15055967657538141</v>
      </c>
    </row>
    <row r="4886" spans="1:6" x14ac:dyDescent="0.25">
      <c r="A4886" t="s">
        <v>5186</v>
      </c>
      <c r="B4886">
        <v>-1.1100000000000001</v>
      </c>
      <c r="C4886">
        <v>0.62609999999999999</v>
      </c>
      <c r="D4886" t="s">
        <v>17027</v>
      </c>
      <c r="E4886">
        <f t="shared" si="152"/>
        <v>0.20335629621488352</v>
      </c>
      <c r="F4886">
        <f t="shared" si="153"/>
        <v>-0.15055967657538141</v>
      </c>
    </row>
    <row r="4887" spans="1:6" x14ac:dyDescent="0.25">
      <c r="A4887" t="s">
        <v>5187</v>
      </c>
      <c r="B4887">
        <v>-1.1100000000000001</v>
      </c>
      <c r="C4887">
        <v>0.65159999999999996</v>
      </c>
      <c r="D4887" t="s">
        <v>17028</v>
      </c>
      <c r="E4887">
        <f t="shared" si="152"/>
        <v>0.18601892436352824</v>
      </c>
      <c r="F4887">
        <f t="shared" si="153"/>
        <v>-0.15055967657538141</v>
      </c>
    </row>
    <row r="4888" spans="1:6" x14ac:dyDescent="0.25">
      <c r="A4888" t="s">
        <v>5188</v>
      </c>
      <c r="B4888">
        <v>-1.1100000000000001</v>
      </c>
      <c r="C4888">
        <v>0.33289999999999997</v>
      </c>
      <c r="D4888" t="s">
        <v>14045</v>
      </c>
      <c r="E4888">
        <f t="shared" si="152"/>
        <v>0.47768620484333263</v>
      </c>
      <c r="F4888">
        <f t="shared" si="153"/>
        <v>-0.15055967657538141</v>
      </c>
    </row>
    <row r="4889" spans="1:6" x14ac:dyDescent="0.25">
      <c r="A4889" t="s">
        <v>5189</v>
      </c>
      <c r="B4889">
        <v>-1.1100000000000001</v>
      </c>
      <c r="C4889">
        <v>0.95809999999999995</v>
      </c>
      <c r="D4889" t="s">
        <v>17029</v>
      </c>
      <c r="E4889">
        <f t="shared" si="152"/>
        <v>1.8589159834111774E-2</v>
      </c>
      <c r="F4889">
        <f t="shared" si="153"/>
        <v>-0.15055967657538141</v>
      </c>
    </row>
    <row r="4890" spans="1:6" x14ac:dyDescent="0.25">
      <c r="A4890" t="s">
        <v>5190</v>
      </c>
      <c r="B4890">
        <v>-1.1100000000000001</v>
      </c>
      <c r="C4890">
        <v>0.64449999999999996</v>
      </c>
      <c r="D4890" t="s">
        <v>17030</v>
      </c>
      <c r="E4890">
        <f t="shared" si="152"/>
        <v>0.19077707831057819</v>
      </c>
      <c r="F4890">
        <f t="shared" si="153"/>
        <v>-0.15055967657538141</v>
      </c>
    </row>
    <row r="4891" spans="1:6" x14ac:dyDescent="0.25">
      <c r="A4891" t="s">
        <v>5191</v>
      </c>
      <c r="B4891">
        <v>-1.1100000000000001</v>
      </c>
      <c r="C4891">
        <v>0.48480000000000001</v>
      </c>
      <c r="D4891" t="s">
        <v>17031</v>
      </c>
      <c r="E4891">
        <f t="shared" si="152"/>
        <v>0.31443738884177019</v>
      </c>
      <c r="F4891">
        <f t="shared" si="153"/>
        <v>-0.15055967657538141</v>
      </c>
    </row>
    <row r="4892" spans="1:6" x14ac:dyDescent="0.25">
      <c r="A4892" t="s">
        <v>5192</v>
      </c>
      <c r="B4892">
        <v>-1.1100000000000001</v>
      </c>
      <c r="C4892">
        <v>0.23569999999999999</v>
      </c>
      <c r="D4892" t="s">
        <v>17032</v>
      </c>
      <c r="E4892">
        <f t="shared" si="152"/>
        <v>0.62764041747567623</v>
      </c>
      <c r="F4892">
        <f t="shared" si="153"/>
        <v>-0.15055967657538141</v>
      </c>
    </row>
    <row r="4893" spans="1:6" x14ac:dyDescent="0.25">
      <c r="A4893" t="s">
        <v>5193</v>
      </c>
      <c r="B4893">
        <v>-1.1100000000000001</v>
      </c>
      <c r="C4893">
        <v>0.41410000000000002</v>
      </c>
      <c r="D4893" t="s">
        <v>17033</v>
      </c>
      <c r="E4893">
        <f t="shared" si="152"/>
        <v>0.38289476949762186</v>
      </c>
      <c r="F4893">
        <f t="shared" si="153"/>
        <v>-0.15055967657538141</v>
      </c>
    </row>
    <row r="4894" spans="1:6" x14ac:dyDescent="0.25">
      <c r="A4894" t="s">
        <v>5194</v>
      </c>
      <c r="B4894">
        <v>-1.1100000000000001</v>
      </c>
      <c r="C4894">
        <v>0.3014</v>
      </c>
      <c r="D4894" t="s">
        <v>17034</v>
      </c>
      <c r="E4894">
        <f t="shared" si="152"/>
        <v>0.52085675202138693</v>
      </c>
      <c r="F4894">
        <f t="shared" si="153"/>
        <v>-0.15055967657538141</v>
      </c>
    </row>
    <row r="4895" spans="1:6" x14ac:dyDescent="0.25">
      <c r="A4895" t="s">
        <v>5195</v>
      </c>
      <c r="B4895">
        <v>-1.1100000000000001</v>
      </c>
      <c r="C4895">
        <v>0.52270000000000005</v>
      </c>
      <c r="D4895" t="s">
        <v>17035</v>
      </c>
      <c r="E4895">
        <f t="shared" si="152"/>
        <v>0.2817474999022494</v>
      </c>
      <c r="F4895">
        <f t="shared" si="153"/>
        <v>-0.15055967657538141</v>
      </c>
    </row>
    <row r="4896" spans="1:6" x14ac:dyDescent="0.25">
      <c r="A4896" t="s">
        <v>5196</v>
      </c>
      <c r="B4896">
        <v>-1.1100000000000001</v>
      </c>
      <c r="C4896">
        <v>0.55740000000000001</v>
      </c>
      <c r="D4896" t="s">
        <v>17036</v>
      </c>
      <c r="E4896">
        <f t="shared" si="152"/>
        <v>0.25383303562271459</v>
      </c>
      <c r="F4896">
        <f t="shared" si="153"/>
        <v>-0.15055967657538141</v>
      </c>
    </row>
    <row r="4897" spans="1:6" x14ac:dyDescent="0.25">
      <c r="A4897" t="s">
        <v>5197</v>
      </c>
      <c r="B4897">
        <v>-1.1100000000000001</v>
      </c>
      <c r="C4897">
        <v>0.63149999999999995</v>
      </c>
      <c r="D4897" t="s">
        <v>17037</v>
      </c>
      <c r="E4897">
        <f t="shared" si="152"/>
        <v>0.19962664510865047</v>
      </c>
      <c r="F4897">
        <f t="shared" si="153"/>
        <v>-0.15055967657538141</v>
      </c>
    </row>
    <row r="4898" spans="1:6" x14ac:dyDescent="0.25">
      <c r="A4898" t="s">
        <v>5198</v>
      </c>
      <c r="B4898">
        <v>-1.1100000000000001</v>
      </c>
      <c r="C4898">
        <v>0.58130000000000004</v>
      </c>
      <c r="D4898" t="s">
        <v>17038</v>
      </c>
      <c r="E4898">
        <f t="shared" si="152"/>
        <v>0.23559967704361182</v>
      </c>
      <c r="F4898">
        <f t="shared" si="153"/>
        <v>-0.15055967657538141</v>
      </c>
    </row>
    <row r="4899" spans="1:6" x14ac:dyDescent="0.25">
      <c r="A4899" t="s">
        <v>5199</v>
      </c>
      <c r="B4899">
        <v>-1.1100000000000001</v>
      </c>
      <c r="C4899">
        <v>0.45739999999999997</v>
      </c>
      <c r="D4899" t="s">
        <v>17039</v>
      </c>
      <c r="E4899">
        <f t="shared" si="152"/>
        <v>0.33970383972927032</v>
      </c>
      <c r="F4899">
        <f t="shared" si="153"/>
        <v>-0.15055967657538141</v>
      </c>
    </row>
    <row r="4900" spans="1:6" x14ac:dyDescent="0.25">
      <c r="A4900" t="s">
        <v>5200</v>
      </c>
      <c r="B4900">
        <v>-1.1100000000000001</v>
      </c>
      <c r="C4900">
        <v>0.47810000000000002</v>
      </c>
      <c r="D4900" t="s">
        <v>17040</v>
      </c>
      <c r="E4900">
        <f t="shared" si="152"/>
        <v>0.32048125630421059</v>
      </c>
      <c r="F4900">
        <f t="shared" si="153"/>
        <v>-0.15055967657538141</v>
      </c>
    </row>
    <row r="4901" spans="1:6" x14ac:dyDescent="0.25">
      <c r="A4901" t="s">
        <v>5201</v>
      </c>
      <c r="B4901">
        <v>-1.1100000000000001</v>
      </c>
      <c r="C4901">
        <v>0.19389999999999999</v>
      </c>
      <c r="D4901" t="s">
        <v>17041</v>
      </c>
      <c r="E4901">
        <f t="shared" si="152"/>
        <v>0.71242219092129455</v>
      </c>
      <c r="F4901">
        <f t="shared" si="153"/>
        <v>-0.15055967657538141</v>
      </c>
    </row>
    <row r="4902" spans="1:6" x14ac:dyDescent="0.25">
      <c r="A4902" t="s">
        <v>5202</v>
      </c>
      <c r="B4902">
        <v>-1.1100000000000001</v>
      </c>
      <c r="C4902">
        <v>0.73070000000000002</v>
      </c>
      <c r="D4902" t="s">
        <v>17042</v>
      </c>
      <c r="E4902">
        <f t="shared" si="152"/>
        <v>0.13626089265478286</v>
      </c>
      <c r="F4902">
        <f t="shared" si="153"/>
        <v>-0.15055967657538141</v>
      </c>
    </row>
    <row r="4903" spans="1:6" x14ac:dyDescent="0.25">
      <c r="A4903" t="s">
        <v>5203</v>
      </c>
      <c r="B4903">
        <v>-1.1100000000000001</v>
      </c>
      <c r="C4903">
        <v>0.67969999999999997</v>
      </c>
      <c r="D4903" t="s">
        <v>17043</v>
      </c>
      <c r="E4903">
        <f t="shared" si="152"/>
        <v>0.16768273007773829</v>
      </c>
      <c r="F4903">
        <f t="shared" si="153"/>
        <v>-0.15055967657538141</v>
      </c>
    </row>
    <row r="4904" spans="1:6" x14ac:dyDescent="0.25">
      <c r="A4904" t="s">
        <v>5204</v>
      </c>
      <c r="B4904">
        <v>-1.1100000000000001</v>
      </c>
      <c r="C4904">
        <v>0.24340000000000001</v>
      </c>
      <c r="D4904" t="s">
        <v>17044</v>
      </c>
      <c r="E4904">
        <f t="shared" si="152"/>
        <v>0.61367942610595383</v>
      </c>
      <c r="F4904">
        <f t="shared" si="153"/>
        <v>-0.15055967657538141</v>
      </c>
    </row>
    <row r="4905" spans="1:6" x14ac:dyDescent="0.25">
      <c r="A4905" t="s">
        <v>5205</v>
      </c>
      <c r="B4905">
        <v>-1.1100000000000001</v>
      </c>
      <c r="C4905">
        <v>0.7036</v>
      </c>
      <c r="D4905" t="s">
        <v>17045</v>
      </c>
      <c r="E4905">
        <f t="shared" si="152"/>
        <v>0.15267416921457633</v>
      </c>
      <c r="F4905">
        <f t="shared" si="153"/>
        <v>-0.15055967657538141</v>
      </c>
    </row>
    <row r="4906" spans="1:6" x14ac:dyDescent="0.25">
      <c r="A4906" t="s">
        <v>5206</v>
      </c>
      <c r="B4906">
        <v>-1.1100000000000001</v>
      </c>
      <c r="C4906">
        <v>0.51119999999999999</v>
      </c>
      <c r="D4906" t="s">
        <v>17046</v>
      </c>
      <c r="E4906">
        <f t="shared" si="152"/>
        <v>0.29140915484965624</v>
      </c>
      <c r="F4906">
        <f t="shared" si="153"/>
        <v>-0.15055967657538141</v>
      </c>
    </row>
    <row r="4907" spans="1:6" x14ac:dyDescent="0.25">
      <c r="A4907" t="s">
        <v>5207</v>
      </c>
      <c r="B4907">
        <v>-1.1100000000000001</v>
      </c>
      <c r="C4907">
        <v>0.83109999999999995</v>
      </c>
      <c r="D4907" t="s">
        <v>17047</v>
      </c>
      <c r="E4907">
        <f t="shared" si="152"/>
        <v>8.0346717689635819E-2</v>
      </c>
      <c r="F4907">
        <f t="shared" si="153"/>
        <v>-0.15055967657538141</v>
      </c>
    </row>
    <row r="4908" spans="1:6" x14ac:dyDescent="0.25">
      <c r="A4908" t="s">
        <v>5208</v>
      </c>
      <c r="B4908">
        <v>-1.1100000000000001</v>
      </c>
      <c r="C4908">
        <v>0.97189999999999999</v>
      </c>
      <c r="D4908" t="s">
        <v>17048</v>
      </c>
      <c r="E4908">
        <f t="shared" si="152"/>
        <v>1.2378417874516247E-2</v>
      </c>
      <c r="F4908">
        <f t="shared" si="153"/>
        <v>-0.15055967657538141</v>
      </c>
    </row>
    <row r="4909" spans="1:6" x14ac:dyDescent="0.25">
      <c r="A4909" t="s">
        <v>5209</v>
      </c>
      <c r="B4909">
        <v>-1.1100000000000001</v>
      </c>
      <c r="C4909">
        <v>0.52659999999999996</v>
      </c>
      <c r="D4909" t="s">
        <v>17049</v>
      </c>
      <c r="E4909">
        <f t="shared" si="152"/>
        <v>0.27851914522995064</v>
      </c>
      <c r="F4909">
        <f t="shared" si="153"/>
        <v>-0.15055967657538141</v>
      </c>
    </row>
    <row r="4910" spans="1:6" x14ac:dyDescent="0.25">
      <c r="A4910" t="s">
        <v>5210</v>
      </c>
      <c r="B4910">
        <v>-1.1100000000000001</v>
      </c>
      <c r="C4910">
        <v>0.97650000000000003</v>
      </c>
      <c r="D4910" t="s">
        <v>17050</v>
      </c>
      <c r="E4910">
        <f t="shared" si="152"/>
        <v>1.0327752376126794E-2</v>
      </c>
      <c r="F4910">
        <f t="shared" si="153"/>
        <v>-0.15055967657538141</v>
      </c>
    </row>
    <row r="4911" spans="1:6" x14ac:dyDescent="0.25">
      <c r="A4911" t="s">
        <v>5211</v>
      </c>
      <c r="B4911">
        <v>-1.1100000000000001</v>
      </c>
      <c r="C4911">
        <v>0.77290000000000003</v>
      </c>
      <c r="D4911" t="s">
        <v>17051</v>
      </c>
      <c r="E4911">
        <f t="shared" si="152"/>
        <v>0.11187669270209152</v>
      </c>
      <c r="F4911">
        <f t="shared" si="153"/>
        <v>-0.15055967657538141</v>
      </c>
    </row>
    <row r="4912" spans="1:6" x14ac:dyDescent="0.25">
      <c r="A4912" t="s">
        <v>5212</v>
      </c>
      <c r="B4912">
        <v>-1.1100000000000001</v>
      </c>
      <c r="C4912">
        <v>0.7923</v>
      </c>
      <c r="D4912" t="s">
        <v>17052</v>
      </c>
      <c r="E4912">
        <f t="shared" si="152"/>
        <v>0.1011103440734135</v>
      </c>
      <c r="F4912">
        <f t="shared" si="153"/>
        <v>-0.15055967657538141</v>
      </c>
    </row>
    <row r="4913" spans="1:6" x14ac:dyDescent="0.25">
      <c r="A4913" t="s">
        <v>5213</v>
      </c>
      <c r="B4913">
        <v>-1.1100000000000001</v>
      </c>
      <c r="C4913">
        <v>0.87480000000000002</v>
      </c>
      <c r="D4913" t="s">
        <v>17053</v>
      </c>
      <c r="E4913">
        <f t="shared" si="152"/>
        <v>5.8091225634400528E-2</v>
      </c>
      <c r="F4913">
        <f t="shared" si="153"/>
        <v>-0.15055967657538141</v>
      </c>
    </row>
    <row r="4914" spans="1:6" x14ac:dyDescent="0.25">
      <c r="A4914" t="s">
        <v>5214</v>
      </c>
      <c r="B4914">
        <v>-1.1100000000000001</v>
      </c>
      <c r="C4914">
        <v>0.70789999999999997</v>
      </c>
      <c r="D4914" t="s">
        <v>17054</v>
      </c>
      <c r="E4914">
        <f t="shared" si="152"/>
        <v>0.15002808767114986</v>
      </c>
      <c r="F4914">
        <f t="shared" si="153"/>
        <v>-0.15055967657538141</v>
      </c>
    </row>
    <row r="4915" spans="1:6" x14ac:dyDescent="0.25">
      <c r="A4915" t="s">
        <v>5215</v>
      </c>
      <c r="B4915">
        <v>-1.1100000000000001</v>
      </c>
      <c r="C4915">
        <v>0.46</v>
      </c>
      <c r="D4915" t="s">
        <v>17055</v>
      </c>
      <c r="E4915">
        <f t="shared" si="152"/>
        <v>0.33724216831842585</v>
      </c>
      <c r="F4915">
        <f t="shared" si="153"/>
        <v>-0.15055967657538141</v>
      </c>
    </row>
    <row r="4916" spans="1:6" x14ac:dyDescent="0.25">
      <c r="A4916" t="s">
        <v>5216</v>
      </c>
      <c r="B4916">
        <v>-1.1100000000000001</v>
      </c>
      <c r="C4916">
        <v>0.63660000000000005</v>
      </c>
      <c r="D4916" t="s">
        <v>17056</v>
      </c>
      <c r="E4916">
        <f t="shared" si="152"/>
        <v>0.19613336571501563</v>
      </c>
      <c r="F4916">
        <f t="shared" si="153"/>
        <v>-0.15055967657538141</v>
      </c>
    </row>
    <row r="4917" spans="1:6" x14ac:dyDescent="0.25">
      <c r="A4917" t="s">
        <v>5217</v>
      </c>
      <c r="B4917">
        <v>-1.1100000000000001</v>
      </c>
      <c r="C4917">
        <v>0.43640000000000001</v>
      </c>
      <c r="D4917" t="s">
        <v>17057</v>
      </c>
      <c r="E4917">
        <f t="shared" si="152"/>
        <v>0.36011525808369571</v>
      </c>
      <c r="F4917">
        <f t="shared" si="153"/>
        <v>-0.15055967657538141</v>
      </c>
    </row>
    <row r="4918" spans="1:6" x14ac:dyDescent="0.25">
      <c r="A4918" t="s">
        <v>5218</v>
      </c>
      <c r="B4918">
        <v>-1.1100000000000001</v>
      </c>
      <c r="C4918">
        <v>0.48649999999999999</v>
      </c>
      <c r="D4918" t="s">
        <v>17058</v>
      </c>
      <c r="E4918">
        <f t="shared" si="152"/>
        <v>0.31291715539562931</v>
      </c>
      <c r="F4918">
        <f t="shared" si="153"/>
        <v>-0.15055967657538141</v>
      </c>
    </row>
    <row r="4919" spans="1:6" x14ac:dyDescent="0.25">
      <c r="A4919" t="s">
        <v>5219</v>
      </c>
      <c r="B4919">
        <v>-1.1100000000000001</v>
      </c>
      <c r="C4919">
        <v>0.44669999999999999</v>
      </c>
      <c r="D4919" t="s">
        <v>17059</v>
      </c>
      <c r="E4919">
        <f t="shared" si="152"/>
        <v>0.34998404752816137</v>
      </c>
      <c r="F4919">
        <f t="shared" si="153"/>
        <v>-0.15055967657538141</v>
      </c>
    </row>
    <row r="4920" spans="1:6" x14ac:dyDescent="0.25">
      <c r="A4920" t="s">
        <v>5220</v>
      </c>
      <c r="B4920">
        <v>-1.1100000000000001</v>
      </c>
      <c r="C4920">
        <v>0.68</v>
      </c>
      <c r="D4920" t="s">
        <v>17060</v>
      </c>
      <c r="E4920">
        <f t="shared" si="152"/>
        <v>0.16749108729376364</v>
      </c>
      <c r="F4920">
        <f t="shared" si="153"/>
        <v>-0.15055967657538141</v>
      </c>
    </row>
    <row r="4921" spans="1:6" x14ac:dyDescent="0.25">
      <c r="A4921" t="s">
        <v>5221</v>
      </c>
      <c r="B4921">
        <v>-1.1100000000000001</v>
      </c>
      <c r="C4921">
        <v>0.64400000000000002</v>
      </c>
      <c r="D4921" t="s">
        <v>17061</v>
      </c>
      <c r="E4921">
        <f t="shared" si="152"/>
        <v>0.19111413264018787</v>
      </c>
      <c r="F4921">
        <f t="shared" si="153"/>
        <v>-0.15055967657538141</v>
      </c>
    </row>
    <row r="4922" spans="1:6" x14ac:dyDescent="0.25">
      <c r="A4922" t="s">
        <v>5222</v>
      </c>
      <c r="B4922">
        <v>-1.1100000000000001</v>
      </c>
      <c r="C4922">
        <v>0.79239999999999999</v>
      </c>
      <c r="D4922" t="s">
        <v>17062</v>
      </c>
      <c r="E4922">
        <f t="shared" si="152"/>
        <v>0.10105553313349054</v>
      </c>
      <c r="F4922">
        <f t="shared" si="153"/>
        <v>-0.15055967657538141</v>
      </c>
    </row>
    <row r="4923" spans="1:6" x14ac:dyDescent="0.25">
      <c r="A4923" t="s">
        <v>5223</v>
      </c>
      <c r="B4923">
        <v>-1.1100000000000001</v>
      </c>
      <c r="C4923">
        <v>0.41849999999999998</v>
      </c>
      <c r="D4923" t="s">
        <v>17063</v>
      </c>
      <c r="E4923">
        <f t="shared" si="152"/>
        <v>0.37830453767072114</v>
      </c>
      <c r="F4923">
        <f t="shared" si="153"/>
        <v>-0.15055967657538141</v>
      </c>
    </row>
    <row r="4924" spans="1:6" x14ac:dyDescent="0.25">
      <c r="A4924" t="s">
        <v>5224</v>
      </c>
      <c r="B4924">
        <v>-1.1100000000000001</v>
      </c>
      <c r="C4924">
        <v>0.57540000000000002</v>
      </c>
      <c r="D4924" t="s">
        <v>17064</v>
      </c>
      <c r="E4924">
        <f t="shared" si="152"/>
        <v>0.24003014244569271</v>
      </c>
      <c r="F4924">
        <f t="shared" si="153"/>
        <v>-0.15055967657538141</v>
      </c>
    </row>
    <row r="4925" spans="1:6" x14ac:dyDescent="0.25">
      <c r="A4925" t="s">
        <v>5225</v>
      </c>
      <c r="B4925">
        <v>-1.1100000000000001</v>
      </c>
      <c r="C4925">
        <v>0.91400000000000003</v>
      </c>
      <c r="D4925" t="s">
        <v>17065</v>
      </c>
      <c r="E4925">
        <f t="shared" si="152"/>
        <v>3.9053804266168564E-2</v>
      </c>
      <c r="F4925">
        <f t="shared" si="153"/>
        <v>-0.15055967657538141</v>
      </c>
    </row>
    <row r="4926" spans="1:6" x14ac:dyDescent="0.25">
      <c r="A4926" t="s">
        <v>5226</v>
      </c>
      <c r="B4926">
        <v>-1.1100000000000001</v>
      </c>
      <c r="C4926">
        <v>0.67779999999999996</v>
      </c>
      <c r="D4926" t="s">
        <v>17066</v>
      </c>
      <c r="E4926">
        <f t="shared" si="152"/>
        <v>0.16889843549864059</v>
      </c>
      <c r="F4926">
        <f t="shared" si="153"/>
        <v>-0.15055967657538141</v>
      </c>
    </row>
    <row r="4927" spans="1:6" x14ac:dyDescent="0.25">
      <c r="A4927" t="s">
        <v>5227</v>
      </c>
      <c r="B4927">
        <v>-1.1100000000000001</v>
      </c>
      <c r="C4927">
        <v>0.55879999999999996</v>
      </c>
      <c r="D4927" t="s">
        <v>17067</v>
      </c>
      <c r="E4927">
        <f t="shared" si="152"/>
        <v>0.25274360255785572</v>
      </c>
      <c r="F4927">
        <f t="shared" si="153"/>
        <v>-0.15055967657538141</v>
      </c>
    </row>
    <row r="4928" spans="1:6" x14ac:dyDescent="0.25">
      <c r="A4928" t="s">
        <v>5228</v>
      </c>
      <c r="B4928">
        <v>-1.1100000000000001</v>
      </c>
      <c r="C4928">
        <v>0.50049999999999994</v>
      </c>
      <c r="D4928" t="s">
        <v>17068</v>
      </c>
      <c r="E4928">
        <f t="shared" si="152"/>
        <v>0.30059591818466258</v>
      </c>
      <c r="F4928">
        <f t="shared" si="153"/>
        <v>-0.15055967657538141</v>
      </c>
    </row>
    <row r="4929" spans="1:6" x14ac:dyDescent="0.25">
      <c r="A4929" t="s">
        <v>5229</v>
      </c>
      <c r="B4929">
        <v>-1.1100000000000001</v>
      </c>
      <c r="C4929">
        <v>0.89959999999999996</v>
      </c>
      <c r="D4929" t="s">
        <v>17069</v>
      </c>
      <c r="E4929">
        <f t="shared" si="152"/>
        <v>4.5950553236405442E-2</v>
      </c>
      <c r="F4929">
        <f t="shared" si="153"/>
        <v>-0.15055967657538141</v>
      </c>
    </row>
    <row r="4930" spans="1:6" x14ac:dyDescent="0.25">
      <c r="A4930" t="s">
        <v>5230</v>
      </c>
      <c r="B4930">
        <v>-1.1100000000000001</v>
      </c>
      <c r="C4930">
        <v>0.64</v>
      </c>
      <c r="D4930" t="s">
        <v>17070</v>
      </c>
      <c r="E4930">
        <f t="shared" si="152"/>
        <v>0.19382002601611278</v>
      </c>
      <c r="F4930">
        <f t="shared" si="153"/>
        <v>-0.15055967657538141</v>
      </c>
    </row>
    <row r="4931" spans="1:6" x14ac:dyDescent="0.25">
      <c r="A4931" t="s">
        <v>5231</v>
      </c>
      <c r="B4931">
        <v>-1.1100000000000001</v>
      </c>
      <c r="C4931">
        <v>0.66579999999999995</v>
      </c>
      <c r="D4931" t="s">
        <v>17071</v>
      </c>
      <c r="E4931">
        <f t="shared" ref="E4931:E4994" si="154">-LOG(C4931,10)</f>
        <v>0.17665620917935143</v>
      </c>
      <c r="F4931">
        <f t="shared" ref="F4931:F4994" si="155">IF(B4931 &gt;=1, LOG(B4931,2), -LOG(-B4931,2))</f>
        <v>-0.15055967657538141</v>
      </c>
    </row>
    <row r="4932" spans="1:6" x14ac:dyDescent="0.25">
      <c r="A4932" t="s">
        <v>5232</v>
      </c>
      <c r="B4932">
        <v>-1.1100000000000001</v>
      </c>
      <c r="C4932">
        <v>0.44180000000000003</v>
      </c>
      <c r="D4932" t="s">
        <v>17072</v>
      </c>
      <c r="E4932">
        <f t="shared" si="154"/>
        <v>0.35477428846458381</v>
      </c>
      <c r="F4932">
        <f t="shared" si="155"/>
        <v>-0.15055967657538141</v>
      </c>
    </row>
    <row r="4933" spans="1:6" x14ac:dyDescent="0.25">
      <c r="A4933" t="s">
        <v>5233</v>
      </c>
      <c r="B4933">
        <v>-1.1100000000000001</v>
      </c>
      <c r="C4933">
        <v>0.59240000000000004</v>
      </c>
      <c r="D4933" t="s">
        <v>17073</v>
      </c>
      <c r="E4933">
        <f t="shared" si="154"/>
        <v>0.22738495015082905</v>
      </c>
      <c r="F4933">
        <f t="shared" si="155"/>
        <v>-0.15055967657538141</v>
      </c>
    </row>
    <row r="4934" spans="1:6" x14ac:dyDescent="0.25">
      <c r="A4934" t="s">
        <v>5234</v>
      </c>
      <c r="B4934">
        <v>-1.1100000000000001</v>
      </c>
      <c r="C4934">
        <v>0.37619999999999998</v>
      </c>
      <c r="D4934" t="s">
        <v>12487</v>
      </c>
      <c r="E4934">
        <f t="shared" si="154"/>
        <v>0.42458120878563987</v>
      </c>
      <c r="F4934">
        <f t="shared" si="155"/>
        <v>-0.15055967657538141</v>
      </c>
    </row>
    <row r="4935" spans="1:6" x14ac:dyDescent="0.25">
      <c r="A4935" t="s">
        <v>5235</v>
      </c>
      <c r="B4935">
        <v>-1.1100000000000001</v>
      </c>
      <c r="C4935">
        <v>0.50029999999999997</v>
      </c>
      <c r="D4935" t="s">
        <v>17074</v>
      </c>
      <c r="E4935">
        <f t="shared" si="154"/>
        <v>0.30076949711659084</v>
      </c>
      <c r="F4935">
        <f t="shared" si="155"/>
        <v>-0.15055967657538141</v>
      </c>
    </row>
    <row r="4936" spans="1:6" x14ac:dyDescent="0.25">
      <c r="A4936" t="s">
        <v>5236</v>
      </c>
      <c r="B4936">
        <v>-1.1100000000000001</v>
      </c>
      <c r="C4936">
        <v>0.26079999999999998</v>
      </c>
      <c r="D4936" t="s">
        <v>17075</v>
      </c>
      <c r="E4936">
        <f t="shared" si="154"/>
        <v>0.58369241294011742</v>
      </c>
      <c r="F4936">
        <f t="shared" si="155"/>
        <v>-0.15055967657538141</v>
      </c>
    </row>
    <row r="4937" spans="1:6" x14ac:dyDescent="0.25">
      <c r="A4937" t="s">
        <v>5237</v>
      </c>
      <c r="B4937">
        <v>-1.1100000000000001</v>
      </c>
      <c r="C4937">
        <v>0.71799999999999997</v>
      </c>
      <c r="D4937" t="s">
        <v>17076</v>
      </c>
      <c r="E4937">
        <f t="shared" si="154"/>
        <v>0.14387555575769967</v>
      </c>
      <c r="F4937">
        <f t="shared" si="155"/>
        <v>-0.15055967657538141</v>
      </c>
    </row>
    <row r="4938" spans="1:6" x14ac:dyDescent="0.25">
      <c r="A4938" t="s">
        <v>5238</v>
      </c>
      <c r="B4938">
        <v>-1.1100000000000001</v>
      </c>
      <c r="C4938">
        <v>0.79090000000000005</v>
      </c>
      <c r="D4938" t="s">
        <v>17077</v>
      </c>
      <c r="E4938">
        <f t="shared" si="154"/>
        <v>0.10187842445889232</v>
      </c>
      <c r="F4938">
        <f t="shared" si="155"/>
        <v>-0.15055967657538141</v>
      </c>
    </row>
    <row r="4939" spans="1:6" x14ac:dyDescent="0.25">
      <c r="A4939" t="s">
        <v>5239</v>
      </c>
      <c r="B4939">
        <v>-1.1100000000000001</v>
      </c>
      <c r="C4939">
        <v>0.99909999999999999</v>
      </c>
      <c r="D4939" t="s">
        <v>17078</v>
      </c>
      <c r="E4939">
        <f t="shared" si="154"/>
        <v>3.910410285829482E-4</v>
      </c>
      <c r="F4939">
        <f t="shared" si="155"/>
        <v>-0.15055967657538141</v>
      </c>
    </row>
    <row r="4940" spans="1:6" x14ac:dyDescent="0.25">
      <c r="A4940" t="s">
        <v>5240</v>
      </c>
      <c r="B4940">
        <v>-1.1100000000000001</v>
      </c>
      <c r="C4940">
        <v>0.67269999999999996</v>
      </c>
      <c r="D4940" t="s">
        <v>17079</v>
      </c>
      <c r="E4940">
        <f t="shared" si="154"/>
        <v>0.17217857231719783</v>
      </c>
      <c r="F4940">
        <f t="shared" si="155"/>
        <v>-0.15055967657538141</v>
      </c>
    </row>
    <row r="4941" spans="1:6" x14ac:dyDescent="0.25">
      <c r="A4941" t="s">
        <v>5241</v>
      </c>
      <c r="B4941">
        <v>-1.1100000000000001</v>
      </c>
      <c r="C4941">
        <v>0.88029999999999997</v>
      </c>
      <c r="D4941" s="2">
        <v>45542</v>
      </c>
      <c r="E4941">
        <f t="shared" si="154"/>
        <v>5.5369298143721775E-2</v>
      </c>
      <c r="F4941">
        <f t="shared" si="155"/>
        <v>-0.15055967657538141</v>
      </c>
    </row>
    <row r="4942" spans="1:6" x14ac:dyDescent="0.25">
      <c r="A4942" t="s">
        <v>5242</v>
      </c>
      <c r="B4942">
        <v>-1.1100000000000001</v>
      </c>
      <c r="C4942">
        <v>0.92630000000000001</v>
      </c>
      <c r="D4942" t="s">
        <v>17080</v>
      </c>
      <c r="E4942">
        <f t="shared" si="154"/>
        <v>3.3248335948622067E-2</v>
      </c>
      <c r="F4942">
        <f t="shared" si="155"/>
        <v>-0.15055967657538141</v>
      </c>
    </row>
    <row r="4943" spans="1:6" x14ac:dyDescent="0.25">
      <c r="A4943" t="s">
        <v>5243</v>
      </c>
      <c r="B4943">
        <v>-1.1100000000000001</v>
      </c>
      <c r="C4943">
        <v>0.95189999999999997</v>
      </c>
      <c r="D4943" t="s">
        <v>17081</v>
      </c>
      <c r="E4943">
        <f t="shared" si="154"/>
        <v>2.1408673179925335E-2</v>
      </c>
      <c r="F4943">
        <f t="shared" si="155"/>
        <v>-0.15055967657538141</v>
      </c>
    </row>
    <row r="4944" spans="1:6" x14ac:dyDescent="0.25">
      <c r="A4944" t="s">
        <v>5244</v>
      </c>
      <c r="B4944">
        <v>-1.1100000000000001</v>
      </c>
      <c r="C4944">
        <v>0.67359999999999998</v>
      </c>
      <c r="D4944" t="s">
        <v>17082</v>
      </c>
      <c r="E4944">
        <f t="shared" si="154"/>
        <v>0.17159792150840691</v>
      </c>
      <c r="F4944">
        <f t="shared" si="155"/>
        <v>-0.15055967657538141</v>
      </c>
    </row>
    <row r="4945" spans="1:6" x14ac:dyDescent="0.25">
      <c r="A4945" t="s">
        <v>5245</v>
      </c>
      <c r="B4945">
        <v>-1.1100000000000001</v>
      </c>
      <c r="C4945">
        <v>0.70279999999999998</v>
      </c>
      <c r="D4945" t="s">
        <v>17083</v>
      </c>
      <c r="E4945">
        <f t="shared" si="154"/>
        <v>0.15316824717674263</v>
      </c>
      <c r="F4945">
        <f t="shared" si="155"/>
        <v>-0.15055967657538141</v>
      </c>
    </row>
    <row r="4946" spans="1:6" x14ac:dyDescent="0.25">
      <c r="A4946" t="s">
        <v>5246</v>
      </c>
      <c r="B4946">
        <v>-1.1100000000000001</v>
      </c>
      <c r="C4946">
        <v>0.53510000000000002</v>
      </c>
      <c r="D4946" t="s">
        <v>17084</v>
      </c>
      <c r="E4946">
        <f t="shared" si="154"/>
        <v>0.27156504902574519</v>
      </c>
      <c r="F4946">
        <f t="shared" si="155"/>
        <v>-0.15055967657538141</v>
      </c>
    </row>
    <row r="4947" spans="1:6" x14ac:dyDescent="0.25">
      <c r="A4947" t="s">
        <v>5247</v>
      </c>
      <c r="B4947">
        <v>-1.1100000000000001</v>
      </c>
      <c r="C4947">
        <v>0.80830000000000002</v>
      </c>
      <c r="D4947" t="s">
        <v>17085</v>
      </c>
      <c r="E4947">
        <f t="shared" si="154"/>
        <v>9.242742120144902E-2</v>
      </c>
      <c r="F4947">
        <f t="shared" si="155"/>
        <v>-0.15055967657538141</v>
      </c>
    </row>
    <row r="4948" spans="1:6" x14ac:dyDescent="0.25">
      <c r="A4948" t="s">
        <v>5248</v>
      </c>
      <c r="B4948">
        <v>-1.1100000000000001</v>
      </c>
      <c r="C4948">
        <v>0.37769999999999998</v>
      </c>
      <c r="D4948" t="s">
        <v>17086</v>
      </c>
      <c r="E4948">
        <f t="shared" si="154"/>
        <v>0.42285301517247492</v>
      </c>
      <c r="F4948">
        <f t="shared" si="155"/>
        <v>-0.15055967657538141</v>
      </c>
    </row>
    <row r="4949" spans="1:6" x14ac:dyDescent="0.25">
      <c r="A4949" t="s">
        <v>5249</v>
      </c>
      <c r="B4949">
        <v>-1.1100000000000001</v>
      </c>
      <c r="C4949">
        <v>0.60589999999999999</v>
      </c>
      <c r="D4949" t="s">
        <v>17087</v>
      </c>
      <c r="E4949">
        <f t="shared" si="154"/>
        <v>0.2175990475034702</v>
      </c>
      <c r="F4949">
        <f t="shared" si="155"/>
        <v>-0.15055967657538141</v>
      </c>
    </row>
    <row r="4950" spans="1:6" x14ac:dyDescent="0.25">
      <c r="A4950" t="s">
        <v>5250</v>
      </c>
      <c r="B4950">
        <v>-1.1100000000000001</v>
      </c>
      <c r="C4950">
        <v>0.79659999999999997</v>
      </c>
      <c r="D4950" t="s">
        <v>17088</v>
      </c>
      <c r="E4950">
        <f t="shared" si="154"/>
        <v>9.8759697926690815E-2</v>
      </c>
      <c r="F4950">
        <f t="shared" si="155"/>
        <v>-0.15055967657538141</v>
      </c>
    </row>
    <row r="4951" spans="1:6" x14ac:dyDescent="0.25">
      <c r="A4951" t="s">
        <v>5251</v>
      </c>
      <c r="B4951">
        <v>-1.1100000000000001</v>
      </c>
      <c r="C4951">
        <v>0.83430000000000004</v>
      </c>
      <c r="D4951" t="s">
        <v>17089</v>
      </c>
      <c r="E4951">
        <f t="shared" si="154"/>
        <v>7.867775641617801E-2</v>
      </c>
      <c r="F4951">
        <f t="shared" si="155"/>
        <v>-0.15055967657538141</v>
      </c>
    </row>
    <row r="4952" spans="1:6" x14ac:dyDescent="0.25">
      <c r="A4952" t="s">
        <v>5252</v>
      </c>
      <c r="B4952">
        <v>-1.1100000000000001</v>
      </c>
      <c r="C4952">
        <v>0.81259999999999999</v>
      </c>
      <c r="D4952" t="s">
        <v>17090</v>
      </c>
      <c r="E4952">
        <f t="shared" si="154"/>
        <v>9.0123182009607186E-2</v>
      </c>
      <c r="F4952">
        <f t="shared" si="155"/>
        <v>-0.15055967657538141</v>
      </c>
    </row>
    <row r="4953" spans="1:6" x14ac:dyDescent="0.25">
      <c r="A4953" t="s">
        <v>5253</v>
      </c>
      <c r="B4953">
        <v>-1.1100000000000001</v>
      </c>
      <c r="C4953">
        <v>0.40910000000000002</v>
      </c>
      <c r="D4953" t="s">
        <v>17091</v>
      </c>
      <c r="E4953">
        <f t="shared" si="154"/>
        <v>0.38817052050162615</v>
      </c>
      <c r="F4953">
        <f t="shared" si="155"/>
        <v>-0.15055967657538141</v>
      </c>
    </row>
    <row r="4954" spans="1:6" x14ac:dyDescent="0.25">
      <c r="A4954" t="s">
        <v>5254</v>
      </c>
      <c r="B4954">
        <v>-1.1100000000000001</v>
      </c>
      <c r="C4954">
        <v>0.46779999999999999</v>
      </c>
      <c r="D4954" t="s">
        <v>17092</v>
      </c>
      <c r="E4954">
        <f t="shared" si="154"/>
        <v>0.32993978252686573</v>
      </c>
      <c r="F4954">
        <f t="shared" si="155"/>
        <v>-0.15055967657538141</v>
      </c>
    </row>
    <row r="4955" spans="1:6" x14ac:dyDescent="0.25">
      <c r="A4955" t="s">
        <v>5255</v>
      </c>
      <c r="B4955">
        <v>-1.1100000000000001</v>
      </c>
      <c r="C4955">
        <v>0.1782</v>
      </c>
      <c r="D4955" t="s">
        <v>17093</v>
      </c>
      <c r="E4955">
        <f t="shared" si="154"/>
        <v>0.74909230029914398</v>
      </c>
      <c r="F4955">
        <f t="shared" si="155"/>
        <v>-0.15055967657538141</v>
      </c>
    </row>
    <row r="4956" spans="1:6" x14ac:dyDescent="0.25">
      <c r="A4956" t="s">
        <v>5256</v>
      </c>
      <c r="B4956">
        <v>-1.1100000000000001</v>
      </c>
      <c r="C4956">
        <v>0.43640000000000001</v>
      </c>
      <c r="D4956" t="s">
        <v>17094</v>
      </c>
      <c r="E4956">
        <f t="shared" si="154"/>
        <v>0.36011525808369571</v>
      </c>
      <c r="F4956">
        <f t="shared" si="155"/>
        <v>-0.15055967657538141</v>
      </c>
    </row>
    <row r="4957" spans="1:6" x14ac:dyDescent="0.25">
      <c r="A4957" t="s">
        <v>5257</v>
      </c>
      <c r="B4957">
        <v>-1.1100000000000001</v>
      </c>
      <c r="C4957">
        <v>0.62319999999999998</v>
      </c>
      <c r="D4957" t="s">
        <v>17095</v>
      </c>
      <c r="E4957">
        <f t="shared" si="154"/>
        <v>0.20537255533549195</v>
      </c>
      <c r="F4957">
        <f t="shared" si="155"/>
        <v>-0.15055967657538141</v>
      </c>
    </row>
    <row r="4958" spans="1:6" x14ac:dyDescent="0.25">
      <c r="A4958" t="s">
        <v>5258</v>
      </c>
      <c r="B4958">
        <v>-1.1100000000000001</v>
      </c>
      <c r="C4958">
        <v>0.1206</v>
      </c>
      <c r="D4958" t="s">
        <v>17096</v>
      </c>
      <c r="E4958">
        <f t="shared" si="154"/>
        <v>0.91865269219586743</v>
      </c>
      <c r="F4958">
        <f t="shared" si="155"/>
        <v>-0.15055967657538141</v>
      </c>
    </row>
    <row r="4959" spans="1:6" x14ac:dyDescent="0.25">
      <c r="A4959" t="s">
        <v>5259</v>
      </c>
      <c r="B4959">
        <v>-1.1100000000000001</v>
      </c>
      <c r="C4959">
        <v>0.58089999999999997</v>
      </c>
      <c r="D4959" t="s">
        <v>17097</v>
      </c>
      <c r="E4959">
        <f t="shared" si="154"/>
        <v>0.23589862352377128</v>
      </c>
      <c r="F4959">
        <f t="shared" si="155"/>
        <v>-0.15055967657538141</v>
      </c>
    </row>
    <row r="4960" spans="1:6" x14ac:dyDescent="0.25">
      <c r="A4960" t="s">
        <v>5260</v>
      </c>
      <c r="B4960">
        <v>-1.1100000000000001</v>
      </c>
      <c r="C4960">
        <v>0.66649999999999998</v>
      </c>
      <c r="D4960" t="s">
        <v>17098</v>
      </c>
      <c r="E4960">
        <f t="shared" si="154"/>
        <v>0.17619984625012197</v>
      </c>
      <c r="F4960">
        <f t="shared" si="155"/>
        <v>-0.15055967657538141</v>
      </c>
    </row>
    <row r="4961" spans="1:6" x14ac:dyDescent="0.25">
      <c r="A4961" t="s">
        <v>5261</v>
      </c>
      <c r="B4961">
        <v>-1.1100000000000001</v>
      </c>
      <c r="C4961">
        <v>0.29899999999999999</v>
      </c>
      <c r="D4961" t="s">
        <v>17099</v>
      </c>
      <c r="E4961">
        <f t="shared" si="154"/>
        <v>0.52432881167557033</v>
      </c>
      <c r="F4961">
        <f t="shared" si="155"/>
        <v>-0.15055967657538141</v>
      </c>
    </row>
    <row r="4962" spans="1:6" x14ac:dyDescent="0.25">
      <c r="A4962" t="s">
        <v>5262</v>
      </c>
      <c r="B4962">
        <v>-1.1100000000000001</v>
      </c>
      <c r="C4962">
        <v>0.45710000000000001</v>
      </c>
      <c r="D4962" t="s">
        <v>17100</v>
      </c>
      <c r="E4962">
        <f t="shared" si="154"/>
        <v>0.33998877871066918</v>
      </c>
      <c r="F4962">
        <f t="shared" si="155"/>
        <v>-0.15055967657538141</v>
      </c>
    </row>
    <row r="4963" spans="1:6" x14ac:dyDescent="0.25">
      <c r="A4963" t="s">
        <v>5263</v>
      </c>
      <c r="B4963">
        <v>-1.1100000000000001</v>
      </c>
      <c r="C4963">
        <v>0.90329999999999999</v>
      </c>
      <c r="D4963" t="s">
        <v>17101</v>
      </c>
      <c r="E4963">
        <f t="shared" si="154"/>
        <v>4.4167989767578242E-2</v>
      </c>
      <c r="F4963">
        <f t="shared" si="155"/>
        <v>-0.15055967657538141</v>
      </c>
    </row>
    <row r="4964" spans="1:6" x14ac:dyDescent="0.25">
      <c r="A4964" t="s">
        <v>5264</v>
      </c>
      <c r="B4964">
        <v>-1.1100000000000001</v>
      </c>
      <c r="C4964">
        <v>0.54400000000000004</v>
      </c>
      <c r="D4964" t="s">
        <v>17102</v>
      </c>
      <c r="E4964">
        <f t="shared" si="154"/>
        <v>0.26440110030182001</v>
      </c>
      <c r="F4964">
        <f t="shared" si="155"/>
        <v>-0.15055967657538141</v>
      </c>
    </row>
    <row r="4965" spans="1:6" x14ac:dyDescent="0.25">
      <c r="A4965" t="s">
        <v>5265</v>
      </c>
      <c r="B4965">
        <v>-1.1100000000000001</v>
      </c>
      <c r="C4965">
        <v>0.82289999999999996</v>
      </c>
      <c r="D4965" t="s">
        <v>17103</v>
      </c>
      <c r="E4965">
        <f t="shared" si="154"/>
        <v>8.4652937675808143E-2</v>
      </c>
      <c r="F4965">
        <f t="shared" si="155"/>
        <v>-0.15055967657538141</v>
      </c>
    </row>
    <row r="4966" spans="1:6" x14ac:dyDescent="0.25">
      <c r="A4966" t="s">
        <v>5266</v>
      </c>
      <c r="B4966">
        <v>-1.1100000000000001</v>
      </c>
      <c r="C4966">
        <v>0.51759999999999995</v>
      </c>
      <c r="D4966" t="s">
        <v>17104</v>
      </c>
      <c r="E4966">
        <f t="shared" si="154"/>
        <v>0.28600573233935606</v>
      </c>
      <c r="F4966">
        <f t="shared" si="155"/>
        <v>-0.15055967657538141</v>
      </c>
    </row>
    <row r="4967" spans="1:6" x14ac:dyDescent="0.25">
      <c r="A4967" t="s">
        <v>5267</v>
      </c>
      <c r="B4967">
        <v>-1.1100000000000001</v>
      </c>
      <c r="C4967">
        <v>0.45379999999999998</v>
      </c>
      <c r="D4967" t="s">
        <v>17105</v>
      </c>
      <c r="E4967">
        <f t="shared" si="154"/>
        <v>0.34313550845108282</v>
      </c>
      <c r="F4967">
        <f t="shared" si="155"/>
        <v>-0.15055967657538141</v>
      </c>
    </row>
    <row r="4968" spans="1:6" x14ac:dyDescent="0.25">
      <c r="A4968" t="s">
        <v>5268</v>
      </c>
      <c r="B4968">
        <v>-1.1100000000000001</v>
      </c>
      <c r="C4968">
        <v>0.58430000000000004</v>
      </c>
      <c r="D4968" t="s">
        <v>17106</v>
      </c>
      <c r="E4968">
        <f t="shared" si="154"/>
        <v>0.23336411368973242</v>
      </c>
      <c r="F4968">
        <f t="shared" si="155"/>
        <v>-0.15055967657538141</v>
      </c>
    </row>
    <row r="4969" spans="1:6" x14ac:dyDescent="0.25">
      <c r="A4969" t="s">
        <v>5269</v>
      </c>
      <c r="B4969">
        <v>-1.1100000000000001</v>
      </c>
      <c r="C4969">
        <v>0.46560000000000001</v>
      </c>
      <c r="D4969" t="s">
        <v>17107</v>
      </c>
      <c r="E4969">
        <f t="shared" si="154"/>
        <v>0.3319870283581679</v>
      </c>
      <c r="F4969">
        <f t="shared" si="155"/>
        <v>-0.15055967657538141</v>
      </c>
    </row>
    <row r="4970" spans="1:6" x14ac:dyDescent="0.25">
      <c r="A4970" t="s">
        <v>5270</v>
      </c>
      <c r="B4970">
        <v>-1.1100000000000001</v>
      </c>
      <c r="C4970">
        <v>0.1885</v>
      </c>
      <c r="D4970" t="s">
        <v>17108</v>
      </c>
      <c r="E4970">
        <f t="shared" si="154"/>
        <v>0.72468864545818823</v>
      </c>
      <c r="F4970">
        <f t="shared" si="155"/>
        <v>-0.15055967657538141</v>
      </c>
    </row>
    <row r="4971" spans="1:6" x14ac:dyDescent="0.25">
      <c r="A4971" t="s">
        <v>5271</v>
      </c>
      <c r="B4971">
        <v>-1.1100000000000001</v>
      </c>
      <c r="C4971">
        <v>0.69899999999999995</v>
      </c>
      <c r="D4971" t="s">
        <v>17109</v>
      </c>
      <c r="E4971">
        <f t="shared" si="154"/>
        <v>0.1555228242543186</v>
      </c>
      <c r="F4971">
        <f t="shared" si="155"/>
        <v>-0.15055967657538141</v>
      </c>
    </row>
    <row r="4972" spans="1:6" x14ac:dyDescent="0.25">
      <c r="A4972" t="s">
        <v>5272</v>
      </c>
      <c r="B4972">
        <v>-1.1100000000000001</v>
      </c>
      <c r="C4972">
        <v>0.4042</v>
      </c>
      <c r="D4972" t="s">
        <v>17110</v>
      </c>
      <c r="E4972">
        <f t="shared" si="154"/>
        <v>0.39340369082071475</v>
      </c>
      <c r="F4972">
        <f t="shared" si="155"/>
        <v>-0.15055967657538141</v>
      </c>
    </row>
    <row r="4973" spans="1:6" x14ac:dyDescent="0.25">
      <c r="A4973" t="s">
        <v>5273</v>
      </c>
      <c r="B4973">
        <v>-1.1100000000000001</v>
      </c>
      <c r="C4973">
        <v>0.66779999999999995</v>
      </c>
      <c r="D4973" t="s">
        <v>17111</v>
      </c>
      <c r="E4973">
        <f t="shared" si="154"/>
        <v>0.17535358528164807</v>
      </c>
      <c r="F4973">
        <f t="shared" si="155"/>
        <v>-0.15055967657538141</v>
      </c>
    </row>
    <row r="4974" spans="1:6" x14ac:dyDescent="0.25">
      <c r="A4974" t="s">
        <v>5274</v>
      </c>
      <c r="B4974">
        <v>-1.1100000000000001</v>
      </c>
      <c r="C4974">
        <v>0.55269999999999997</v>
      </c>
      <c r="D4974" t="s">
        <v>17112</v>
      </c>
      <c r="E4974">
        <f t="shared" si="154"/>
        <v>0.25751053541822488</v>
      </c>
      <c r="F4974">
        <f t="shared" si="155"/>
        <v>-0.15055967657538141</v>
      </c>
    </row>
    <row r="4975" spans="1:6" x14ac:dyDescent="0.25">
      <c r="A4975" t="s">
        <v>5275</v>
      </c>
      <c r="B4975">
        <v>-1.1100000000000001</v>
      </c>
      <c r="C4975">
        <v>0.95299999999999996</v>
      </c>
      <c r="D4975" t="s">
        <v>17113</v>
      </c>
      <c r="E4975">
        <f t="shared" si="154"/>
        <v>2.090709936167361E-2</v>
      </c>
      <c r="F4975">
        <f t="shared" si="155"/>
        <v>-0.15055967657538141</v>
      </c>
    </row>
    <row r="4976" spans="1:6" x14ac:dyDescent="0.25">
      <c r="A4976" t="s">
        <v>5276</v>
      </c>
      <c r="B4976">
        <v>-1.1100000000000001</v>
      </c>
      <c r="C4976">
        <v>0.73209999999999997</v>
      </c>
      <c r="D4976" t="s">
        <v>17114</v>
      </c>
      <c r="E4976">
        <f t="shared" si="154"/>
        <v>0.13542959314656974</v>
      </c>
      <c r="F4976">
        <f t="shared" si="155"/>
        <v>-0.15055967657538141</v>
      </c>
    </row>
    <row r="4977" spans="1:6" x14ac:dyDescent="0.25">
      <c r="A4977" t="s">
        <v>5277</v>
      </c>
      <c r="B4977">
        <v>-1.1100000000000001</v>
      </c>
      <c r="C4977">
        <v>0.57030000000000003</v>
      </c>
      <c r="D4977" t="s">
        <v>17115</v>
      </c>
      <c r="E4977">
        <f t="shared" si="154"/>
        <v>0.24389662841489437</v>
      </c>
      <c r="F4977">
        <f t="shared" si="155"/>
        <v>-0.15055967657538141</v>
      </c>
    </row>
    <row r="4978" spans="1:6" x14ac:dyDescent="0.25">
      <c r="A4978" t="s">
        <v>5278</v>
      </c>
      <c r="B4978">
        <v>-1.1100000000000001</v>
      </c>
      <c r="C4978">
        <v>0.55120000000000002</v>
      </c>
      <c r="D4978" t="s">
        <v>17116</v>
      </c>
      <c r="E4978">
        <f t="shared" si="154"/>
        <v>0.25869079110043053</v>
      </c>
      <c r="F4978">
        <f t="shared" si="155"/>
        <v>-0.15055967657538141</v>
      </c>
    </row>
    <row r="4979" spans="1:6" x14ac:dyDescent="0.25">
      <c r="A4979" t="s">
        <v>5279</v>
      </c>
      <c r="B4979">
        <v>-1.1100000000000001</v>
      </c>
      <c r="C4979">
        <v>0.51559999999999995</v>
      </c>
      <c r="D4979" t="s">
        <v>17117</v>
      </c>
      <c r="E4979">
        <f t="shared" si="154"/>
        <v>0.28768709131863462</v>
      </c>
      <c r="F4979">
        <f t="shared" si="155"/>
        <v>-0.15055967657538141</v>
      </c>
    </row>
    <row r="4980" spans="1:6" x14ac:dyDescent="0.25">
      <c r="A4980" t="s">
        <v>5280</v>
      </c>
      <c r="B4980">
        <v>-1.1100000000000001</v>
      </c>
      <c r="C4980">
        <v>0.151</v>
      </c>
      <c r="D4980" t="s">
        <v>17118</v>
      </c>
      <c r="E4980">
        <f t="shared" si="154"/>
        <v>0.82102305270683051</v>
      </c>
      <c r="F4980">
        <f t="shared" si="155"/>
        <v>-0.15055967657538141</v>
      </c>
    </row>
    <row r="4981" spans="1:6" x14ac:dyDescent="0.25">
      <c r="A4981" t="s">
        <v>5281</v>
      </c>
      <c r="B4981">
        <v>-1.1100000000000001</v>
      </c>
      <c r="C4981">
        <v>0.24199999999999999</v>
      </c>
      <c r="D4981" t="s">
        <v>17119</v>
      </c>
      <c r="E4981">
        <f t="shared" si="154"/>
        <v>0.61618463401956869</v>
      </c>
      <c r="F4981">
        <f t="shared" si="155"/>
        <v>-0.15055967657538141</v>
      </c>
    </row>
    <row r="4982" spans="1:6" x14ac:dyDescent="0.25">
      <c r="A4982" t="s">
        <v>5282</v>
      </c>
      <c r="B4982">
        <v>-1.1100000000000001</v>
      </c>
      <c r="C4982">
        <v>0.87070000000000003</v>
      </c>
      <c r="D4982" t="s">
        <v>172</v>
      </c>
      <c r="E4982">
        <f t="shared" si="154"/>
        <v>6.0131455540490257E-2</v>
      </c>
      <c r="F4982">
        <f t="shared" si="155"/>
        <v>-0.15055967657538141</v>
      </c>
    </row>
    <row r="4983" spans="1:6" x14ac:dyDescent="0.25">
      <c r="A4983" t="s">
        <v>5283</v>
      </c>
      <c r="B4983">
        <v>-1.1100000000000001</v>
      </c>
      <c r="C4983">
        <v>0.28179999999999999</v>
      </c>
      <c r="D4983" t="s">
        <v>15177</v>
      </c>
      <c r="E4983">
        <f t="shared" si="154"/>
        <v>0.55005901122666234</v>
      </c>
      <c r="F4983">
        <f t="shared" si="155"/>
        <v>-0.15055967657538141</v>
      </c>
    </row>
    <row r="4984" spans="1:6" x14ac:dyDescent="0.25">
      <c r="A4984" t="s">
        <v>5284</v>
      </c>
      <c r="B4984">
        <v>-1.1100000000000001</v>
      </c>
      <c r="C4984">
        <v>0.63419999999999999</v>
      </c>
      <c r="D4984" t="s">
        <v>17120</v>
      </c>
      <c r="E4984">
        <f t="shared" si="154"/>
        <v>0.1977737623089301</v>
      </c>
      <c r="F4984">
        <f t="shared" si="155"/>
        <v>-0.15055967657538141</v>
      </c>
    </row>
    <row r="4985" spans="1:6" x14ac:dyDescent="0.25">
      <c r="A4985" t="s">
        <v>5285</v>
      </c>
      <c r="B4985">
        <v>-1.1100000000000001</v>
      </c>
      <c r="C4985">
        <v>0.42770000000000002</v>
      </c>
      <c r="D4985" t="s">
        <v>17121</v>
      </c>
      <c r="E4985">
        <f t="shared" si="154"/>
        <v>0.36886074974318889</v>
      </c>
      <c r="F4985">
        <f t="shared" si="155"/>
        <v>-0.15055967657538141</v>
      </c>
    </row>
    <row r="4986" spans="1:6" x14ac:dyDescent="0.25">
      <c r="A4986" t="s">
        <v>5286</v>
      </c>
      <c r="B4986">
        <v>-1.1100000000000001</v>
      </c>
      <c r="C4986">
        <v>0.63380000000000003</v>
      </c>
      <c r="D4986" t="s">
        <v>17122</v>
      </c>
      <c r="E4986">
        <f t="shared" si="154"/>
        <v>0.19804776514571826</v>
      </c>
      <c r="F4986">
        <f t="shared" si="155"/>
        <v>-0.15055967657538141</v>
      </c>
    </row>
    <row r="4987" spans="1:6" x14ac:dyDescent="0.25">
      <c r="A4987" t="s">
        <v>5287</v>
      </c>
      <c r="B4987">
        <v>-1.1100000000000001</v>
      </c>
      <c r="C4987">
        <v>0.43869999999999998</v>
      </c>
      <c r="D4987" t="s">
        <v>17123</v>
      </c>
      <c r="E4987">
        <f t="shared" si="154"/>
        <v>0.35783236559505482</v>
      </c>
      <c r="F4987">
        <f t="shared" si="155"/>
        <v>-0.15055967657538141</v>
      </c>
    </row>
    <row r="4988" spans="1:6" x14ac:dyDescent="0.25">
      <c r="A4988" t="s">
        <v>5288</v>
      </c>
      <c r="B4988">
        <v>-1.1100000000000001</v>
      </c>
      <c r="C4988">
        <v>0.57099999999999995</v>
      </c>
      <c r="D4988" t="s">
        <v>17124</v>
      </c>
      <c r="E4988">
        <f t="shared" si="154"/>
        <v>0.24336389175415193</v>
      </c>
      <c r="F4988">
        <f t="shared" si="155"/>
        <v>-0.15055967657538141</v>
      </c>
    </row>
    <row r="4989" spans="1:6" x14ac:dyDescent="0.25">
      <c r="A4989" t="s">
        <v>5289</v>
      </c>
      <c r="B4989">
        <v>-1.1100000000000001</v>
      </c>
      <c r="C4989">
        <v>0.51919999999999999</v>
      </c>
      <c r="D4989" t="s">
        <v>17125</v>
      </c>
      <c r="E4989">
        <f t="shared" si="154"/>
        <v>0.28466531620768715</v>
      </c>
      <c r="F4989">
        <f t="shared" si="155"/>
        <v>-0.15055967657538141</v>
      </c>
    </row>
    <row r="4990" spans="1:6" x14ac:dyDescent="0.25">
      <c r="A4990" t="s">
        <v>5290</v>
      </c>
      <c r="B4990">
        <v>-1.1100000000000001</v>
      </c>
      <c r="C4990">
        <v>0.44240000000000002</v>
      </c>
      <c r="D4990" t="s">
        <v>17126</v>
      </c>
      <c r="E4990">
        <f t="shared" si="154"/>
        <v>0.3541848817033581</v>
      </c>
      <c r="F4990">
        <f t="shared" si="155"/>
        <v>-0.15055967657538141</v>
      </c>
    </row>
    <row r="4991" spans="1:6" x14ac:dyDescent="0.25">
      <c r="A4991" t="s">
        <v>5291</v>
      </c>
      <c r="B4991">
        <v>-1.1100000000000001</v>
      </c>
      <c r="C4991">
        <v>0.89610000000000001</v>
      </c>
      <c r="D4991" t="s">
        <v>12418</v>
      </c>
      <c r="E4991">
        <f t="shared" si="154"/>
        <v>4.7643522676209263E-2</v>
      </c>
      <c r="F4991">
        <f t="shared" si="155"/>
        <v>-0.15055967657538141</v>
      </c>
    </row>
    <row r="4992" spans="1:6" x14ac:dyDescent="0.25">
      <c r="A4992" t="s">
        <v>5292</v>
      </c>
      <c r="B4992">
        <v>-1.1100000000000001</v>
      </c>
      <c r="C4992">
        <v>0.73660000000000003</v>
      </c>
      <c r="D4992" t="s">
        <v>17127</v>
      </c>
      <c r="E4992">
        <f t="shared" si="154"/>
        <v>0.13276828548110584</v>
      </c>
      <c r="F4992">
        <f t="shared" si="155"/>
        <v>-0.15055967657538141</v>
      </c>
    </row>
    <row r="4993" spans="1:6" x14ac:dyDescent="0.25">
      <c r="A4993" t="s">
        <v>5293</v>
      </c>
      <c r="B4993">
        <v>-1.1100000000000001</v>
      </c>
      <c r="C4993">
        <v>0.82130000000000003</v>
      </c>
      <c r="D4993" t="s">
        <v>17128</v>
      </c>
      <c r="E4993">
        <f t="shared" si="154"/>
        <v>8.5498177172685916E-2</v>
      </c>
      <c r="F4993">
        <f t="shared" si="155"/>
        <v>-0.15055967657538141</v>
      </c>
    </row>
    <row r="4994" spans="1:6" x14ac:dyDescent="0.25">
      <c r="A4994" t="s">
        <v>5294</v>
      </c>
      <c r="B4994">
        <v>-1.1100000000000001</v>
      </c>
      <c r="C4994">
        <v>0.73080000000000001</v>
      </c>
      <c r="D4994" t="s">
        <v>17129</v>
      </c>
      <c r="E4994">
        <f t="shared" si="154"/>
        <v>0.13620146131949978</v>
      </c>
      <c r="F4994">
        <f t="shared" si="155"/>
        <v>-0.15055967657538141</v>
      </c>
    </row>
    <row r="4995" spans="1:6" x14ac:dyDescent="0.25">
      <c r="A4995" t="s">
        <v>5295</v>
      </c>
      <c r="B4995">
        <v>-1.1100000000000001</v>
      </c>
      <c r="C4995">
        <v>0.63080000000000003</v>
      </c>
      <c r="D4995" t="s">
        <v>17130</v>
      </c>
      <c r="E4995">
        <f t="shared" ref="E4995:E5058" si="156">-LOG(C4995,10)</f>
        <v>0.2001083153431347</v>
      </c>
      <c r="F4995">
        <f t="shared" ref="F4995:F5058" si="157">IF(B4995 &gt;=1, LOG(B4995,2), -LOG(-B4995,2))</f>
        <v>-0.15055967657538141</v>
      </c>
    </row>
    <row r="4996" spans="1:6" x14ac:dyDescent="0.25">
      <c r="A4996" t="s">
        <v>5296</v>
      </c>
      <c r="B4996">
        <v>-1.1100000000000001</v>
      </c>
      <c r="C4996">
        <v>0.43530000000000002</v>
      </c>
      <c r="D4996" t="s">
        <v>17131</v>
      </c>
      <c r="E4996">
        <f t="shared" si="156"/>
        <v>0.36121133284260165</v>
      </c>
      <c r="F4996">
        <f t="shared" si="157"/>
        <v>-0.15055967657538141</v>
      </c>
    </row>
    <row r="4997" spans="1:6" x14ac:dyDescent="0.25">
      <c r="A4997" t="s">
        <v>5297</v>
      </c>
      <c r="B4997">
        <v>-1.1200000000000001</v>
      </c>
      <c r="C4997">
        <v>0.61709999999999998</v>
      </c>
      <c r="D4997" t="s">
        <v>17132</v>
      </c>
      <c r="E4997">
        <f t="shared" si="156"/>
        <v>0.20964445358561357</v>
      </c>
      <c r="F4997">
        <f t="shared" si="157"/>
        <v>-0.16349873228287956</v>
      </c>
    </row>
    <row r="4998" spans="1:6" x14ac:dyDescent="0.25">
      <c r="A4998" t="s">
        <v>5298</v>
      </c>
      <c r="B4998">
        <v>-1.1200000000000001</v>
      </c>
      <c r="C4998">
        <v>0.7601</v>
      </c>
      <c r="D4998" t="s">
        <v>17133</v>
      </c>
      <c r="E4998">
        <f t="shared" si="156"/>
        <v>0.11912926746757656</v>
      </c>
      <c r="F4998">
        <f t="shared" si="157"/>
        <v>-0.16349873228287956</v>
      </c>
    </row>
    <row r="4999" spans="1:6" x14ac:dyDescent="0.25">
      <c r="A4999" t="s">
        <v>5299</v>
      </c>
      <c r="B4999">
        <v>-1.1200000000000001</v>
      </c>
      <c r="C4999">
        <v>0.44440000000000002</v>
      </c>
      <c r="D4999" t="s">
        <v>17134</v>
      </c>
      <c r="E4999">
        <f t="shared" si="156"/>
        <v>0.35222594973116994</v>
      </c>
      <c r="F4999">
        <f t="shared" si="157"/>
        <v>-0.16349873228287956</v>
      </c>
    </row>
    <row r="5000" spans="1:6" x14ac:dyDescent="0.25">
      <c r="A5000" t="s">
        <v>5300</v>
      </c>
      <c r="B5000">
        <v>-1.1200000000000001</v>
      </c>
      <c r="C5000">
        <v>0.74399999999999999</v>
      </c>
      <c r="D5000" t="s">
        <v>17135</v>
      </c>
      <c r="E5000">
        <f t="shared" si="156"/>
        <v>0.12842706445412128</v>
      </c>
      <c r="F5000">
        <f t="shared" si="157"/>
        <v>-0.16349873228287956</v>
      </c>
    </row>
    <row r="5001" spans="1:6" x14ac:dyDescent="0.25">
      <c r="A5001" t="s">
        <v>5301</v>
      </c>
      <c r="B5001">
        <v>-1.1200000000000001</v>
      </c>
      <c r="C5001">
        <v>0.47589999999999999</v>
      </c>
      <c r="D5001" t="s">
        <v>17136</v>
      </c>
      <c r="E5001">
        <f t="shared" si="156"/>
        <v>0.3224842952012425</v>
      </c>
      <c r="F5001">
        <f t="shared" si="157"/>
        <v>-0.16349873228287956</v>
      </c>
    </row>
    <row r="5002" spans="1:6" x14ac:dyDescent="0.25">
      <c r="A5002" t="s">
        <v>5302</v>
      </c>
      <c r="B5002">
        <v>-1.1200000000000001</v>
      </c>
      <c r="C5002">
        <v>0.7268</v>
      </c>
      <c r="D5002" t="s">
        <v>17137</v>
      </c>
      <c r="E5002">
        <f t="shared" si="156"/>
        <v>0.13858508136400327</v>
      </c>
      <c r="F5002">
        <f t="shared" si="157"/>
        <v>-0.16349873228287956</v>
      </c>
    </row>
    <row r="5003" spans="1:6" x14ac:dyDescent="0.25">
      <c r="A5003" t="s">
        <v>5303</v>
      </c>
      <c r="B5003">
        <v>-1.1200000000000001</v>
      </c>
      <c r="C5003">
        <v>0.96750000000000003</v>
      </c>
      <c r="D5003" t="s">
        <v>17138</v>
      </c>
      <c r="E5003">
        <f t="shared" si="156"/>
        <v>1.4349026309050977E-2</v>
      </c>
      <c r="F5003">
        <f t="shared" si="157"/>
        <v>-0.16349873228287956</v>
      </c>
    </row>
    <row r="5004" spans="1:6" x14ac:dyDescent="0.25">
      <c r="A5004" t="s">
        <v>5304</v>
      </c>
      <c r="B5004">
        <v>-1.1200000000000001</v>
      </c>
      <c r="C5004">
        <v>0.20949999999999999</v>
      </c>
      <c r="D5004" t="s">
        <v>17139</v>
      </c>
      <c r="E5004">
        <f t="shared" si="156"/>
        <v>0.67881597269768579</v>
      </c>
      <c r="F5004">
        <f t="shared" si="157"/>
        <v>-0.16349873228287956</v>
      </c>
    </row>
    <row r="5005" spans="1:6" x14ac:dyDescent="0.25">
      <c r="A5005" t="s">
        <v>5305</v>
      </c>
      <c r="B5005">
        <v>-1.1200000000000001</v>
      </c>
      <c r="C5005">
        <v>0.92569999999999997</v>
      </c>
      <c r="D5005" t="s">
        <v>17140</v>
      </c>
      <c r="E5005">
        <f t="shared" si="156"/>
        <v>3.35297362707156E-2</v>
      </c>
      <c r="F5005">
        <f t="shared" si="157"/>
        <v>-0.16349873228287956</v>
      </c>
    </row>
    <row r="5006" spans="1:6" x14ac:dyDescent="0.25">
      <c r="A5006" t="s">
        <v>5306</v>
      </c>
      <c r="B5006">
        <v>-1.1200000000000001</v>
      </c>
      <c r="C5006">
        <v>0.79520000000000002</v>
      </c>
      <c r="D5006" t="s">
        <v>17141</v>
      </c>
      <c r="E5006">
        <f t="shared" si="156"/>
        <v>9.9523628610743084E-2</v>
      </c>
      <c r="F5006">
        <f t="shared" si="157"/>
        <v>-0.16349873228287956</v>
      </c>
    </row>
    <row r="5007" spans="1:6" x14ac:dyDescent="0.25">
      <c r="A5007" t="s">
        <v>5307</v>
      </c>
      <c r="B5007">
        <v>-1.1200000000000001</v>
      </c>
      <c r="C5007">
        <v>0.42749999999999999</v>
      </c>
      <c r="D5007" t="s">
        <v>17142</v>
      </c>
      <c r="E5007">
        <f t="shared" si="156"/>
        <v>0.36906388093580855</v>
      </c>
      <c r="F5007">
        <f t="shared" si="157"/>
        <v>-0.16349873228287956</v>
      </c>
    </row>
    <row r="5008" spans="1:6" x14ac:dyDescent="0.25">
      <c r="A5008" t="s">
        <v>5308</v>
      </c>
      <c r="B5008">
        <v>-1.1200000000000001</v>
      </c>
      <c r="C5008">
        <v>0.98199999999999998</v>
      </c>
      <c r="D5008" t="s">
        <v>17143</v>
      </c>
      <c r="E5008">
        <f t="shared" si="156"/>
        <v>7.8885122130503381E-3</v>
      </c>
      <c r="F5008">
        <f t="shared" si="157"/>
        <v>-0.16349873228287956</v>
      </c>
    </row>
    <row r="5009" spans="1:6" x14ac:dyDescent="0.25">
      <c r="A5009" t="s">
        <v>5309</v>
      </c>
      <c r="B5009">
        <v>-1.1200000000000001</v>
      </c>
      <c r="C5009">
        <v>0.84819999999999995</v>
      </c>
      <c r="D5009" t="s">
        <v>17144</v>
      </c>
      <c r="E5009">
        <f t="shared" si="156"/>
        <v>7.1501731876309205E-2</v>
      </c>
      <c r="F5009">
        <f t="shared" si="157"/>
        <v>-0.16349873228287956</v>
      </c>
    </row>
    <row r="5010" spans="1:6" x14ac:dyDescent="0.25">
      <c r="A5010" t="s">
        <v>5310</v>
      </c>
      <c r="B5010">
        <v>-1.1200000000000001</v>
      </c>
      <c r="C5010">
        <v>0.61599999999999999</v>
      </c>
      <c r="D5010" t="s">
        <v>17145</v>
      </c>
      <c r="E5010">
        <f t="shared" si="156"/>
        <v>0.21041928783557454</v>
      </c>
      <c r="F5010">
        <f t="shared" si="157"/>
        <v>-0.16349873228287956</v>
      </c>
    </row>
    <row r="5011" spans="1:6" x14ac:dyDescent="0.25">
      <c r="A5011" t="s">
        <v>5311</v>
      </c>
      <c r="B5011">
        <v>-1.1200000000000001</v>
      </c>
      <c r="C5011">
        <v>0.59370000000000001</v>
      </c>
      <c r="D5011" t="s">
        <v>17146</v>
      </c>
      <c r="E5011">
        <f t="shared" si="156"/>
        <v>0.22643295107394126</v>
      </c>
      <c r="F5011">
        <f t="shared" si="157"/>
        <v>-0.16349873228287956</v>
      </c>
    </row>
    <row r="5012" spans="1:6" x14ac:dyDescent="0.25">
      <c r="A5012" t="s">
        <v>5312</v>
      </c>
      <c r="B5012">
        <v>-1.1200000000000001</v>
      </c>
      <c r="C5012">
        <v>0.83479999999999999</v>
      </c>
      <c r="D5012" t="s">
        <v>17147</v>
      </c>
      <c r="E5012">
        <f t="shared" si="156"/>
        <v>7.8417559606583573E-2</v>
      </c>
      <c r="F5012">
        <f t="shared" si="157"/>
        <v>-0.16349873228287956</v>
      </c>
    </row>
    <row r="5013" spans="1:6" x14ac:dyDescent="0.25">
      <c r="A5013" t="s">
        <v>5313</v>
      </c>
      <c r="B5013">
        <v>-1.1200000000000001</v>
      </c>
      <c r="C5013">
        <v>0.5585</v>
      </c>
      <c r="D5013" t="s">
        <v>17148</v>
      </c>
      <c r="E5013">
        <f t="shared" si="156"/>
        <v>0.25297682254837212</v>
      </c>
      <c r="F5013">
        <f t="shared" si="157"/>
        <v>-0.16349873228287956</v>
      </c>
    </row>
    <row r="5014" spans="1:6" x14ac:dyDescent="0.25">
      <c r="A5014" t="s">
        <v>5314</v>
      </c>
      <c r="B5014">
        <v>-1.1200000000000001</v>
      </c>
      <c r="C5014">
        <v>0.91400000000000003</v>
      </c>
      <c r="D5014" t="s">
        <v>17149</v>
      </c>
      <c r="E5014">
        <f t="shared" si="156"/>
        <v>3.9053804266168564E-2</v>
      </c>
      <c r="F5014">
        <f t="shared" si="157"/>
        <v>-0.16349873228287956</v>
      </c>
    </row>
    <row r="5015" spans="1:6" x14ac:dyDescent="0.25">
      <c r="A5015" t="s">
        <v>5315</v>
      </c>
      <c r="B5015">
        <v>-1.1200000000000001</v>
      </c>
      <c r="C5015">
        <v>0.78749999999999998</v>
      </c>
      <c r="D5015" t="s">
        <v>17150</v>
      </c>
      <c r="E5015">
        <f t="shared" si="156"/>
        <v>0.10374943753836188</v>
      </c>
      <c r="F5015">
        <f t="shared" si="157"/>
        <v>-0.16349873228287956</v>
      </c>
    </row>
    <row r="5016" spans="1:6" x14ac:dyDescent="0.25">
      <c r="A5016" t="s">
        <v>5316</v>
      </c>
      <c r="B5016">
        <v>-1.1200000000000001</v>
      </c>
      <c r="C5016">
        <v>0.82010000000000005</v>
      </c>
      <c r="D5016" t="s">
        <v>17151</v>
      </c>
      <c r="E5016">
        <f t="shared" si="156"/>
        <v>8.6133188103760694E-2</v>
      </c>
      <c r="F5016">
        <f t="shared" si="157"/>
        <v>-0.16349873228287956</v>
      </c>
    </row>
    <row r="5017" spans="1:6" x14ac:dyDescent="0.25">
      <c r="A5017" t="s">
        <v>5317</v>
      </c>
      <c r="B5017">
        <v>-1.1200000000000001</v>
      </c>
      <c r="C5017">
        <v>0.16209999999999999</v>
      </c>
      <c r="D5017" t="s">
        <v>17152</v>
      </c>
      <c r="E5017">
        <f t="shared" si="156"/>
        <v>0.79021698515148497</v>
      </c>
      <c r="F5017">
        <f t="shared" si="157"/>
        <v>-0.16349873228287956</v>
      </c>
    </row>
    <row r="5018" spans="1:6" x14ac:dyDescent="0.25">
      <c r="A5018" t="s">
        <v>5318</v>
      </c>
      <c r="B5018">
        <v>-1.1200000000000001</v>
      </c>
      <c r="C5018">
        <v>0.37540000000000001</v>
      </c>
      <c r="D5018" t="s">
        <v>17153</v>
      </c>
      <c r="E5018">
        <f t="shared" si="156"/>
        <v>0.42550573171467243</v>
      </c>
      <c r="F5018">
        <f t="shared" si="157"/>
        <v>-0.16349873228287956</v>
      </c>
    </row>
    <row r="5019" spans="1:6" x14ac:dyDescent="0.25">
      <c r="A5019" t="s">
        <v>5319</v>
      </c>
      <c r="B5019">
        <v>-1.1200000000000001</v>
      </c>
      <c r="C5019">
        <v>0.51170000000000004</v>
      </c>
      <c r="D5019" t="s">
        <v>17154</v>
      </c>
      <c r="E5019">
        <f t="shared" si="156"/>
        <v>0.29098458302788266</v>
      </c>
      <c r="F5019">
        <f t="shared" si="157"/>
        <v>-0.16349873228287956</v>
      </c>
    </row>
    <row r="5020" spans="1:6" x14ac:dyDescent="0.25">
      <c r="A5020" t="s">
        <v>5320</v>
      </c>
      <c r="B5020">
        <v>-1.1200000000000001</v>
      </c>
      <c r="C5020">
        <v>3.4099999999999998E-2</v>
      </c>
      <c r="D5020" t="s">
        <v>17155</v>
      </c>
      <c r="E5020">
        <f t="shared" si="156"/>
        <v>1.467245621007502</v>
      </c>
      <c r="F5020">
        <f t="shared" si="157"/>
        <v>-0.16349873228287956</v>
      </c>
    </row>
    <row r="5021" spans="1:6" x14ac:dyDescent="0.25">
      <c r="A5021" t="s">
        <v>5321</v>
      </c>
      <c r="B5021">
        <v>-1.1200000000000001</v>
      </c>
      <c r="C5021">
        <v>0.98229999999999995</v>
      </c>
      <c r="D5021" t="s">
        <v>17156</v>
      </c>
      <c r="E5021">
        <f t="shared" si="156"/>
        <v>7.7558559532285532E-3</v>
      </c>
      <c r="F5021">
        <f t="shared" si="157"/>
        <v>-0.16349873228287956</v>
      </c>
    </row>
    <row r="5022" spans="1:6" x14ac:dyDescent="0.25">
      <c r="A5022" t="s">
        <v>5322</v>
      </c>
      <c r="B5022">
        <v>-1.1200000000000001</v>
      </c>
      <c r="C5022">
        <v>0.60960000000000003</v>
      </c>
      <c r="D5022" t="s">
        <v>17157</v>
      </c>
      <c r="E5022">
        <f t="shared" si="156"/>
        <v>0.21495504166845589</v>
      </c>
      <c r="F5022">
        <f t="shared" si="157"/>
        <v>-0.16349873228287956</v>
      </c>
    </row>
    <row r="5023" spans="1:6" x14ac:dyDescent="0.25">
      <c r="A5023" t="s">
        <v>5323</v>
      </c>
      <c r="B5023">
        <v>-1.1200000000000001</v>
      </c>
      <c r="C5023">
        <v>0.65449999999999997</v>
      </c>
      <c r="D5023" t="s">
        <v>17158</v>
      </c>
      <c r="E5023">
        <f t="shared" si="156"/>
        <v>0.18409034911322539</v>
      </c>
      <c r="F5023">
        <f t="shared" si="157"/>
        <v>-0.16349873228287956</v>
      </c>
    </row>
    <row r="5024" spans="1:6" x14ac:dyDescent="0.25">
      <c r="A5024" t="s">
        <v>5324</v>
      </c>
      <c r="B5024">
        <v>-1.1200000000000001</v>
      </c>
      <c r="C5024">
        <v>0.30649999999999999</v>
      </c>
      <c r="D5024" t="s">
        <v>17159</v>
      </c>
      <c r="E5024">
        <f t="shared" si="156"/>
        <v>0.5135695211455662</v>
      </c>
      <c r="F5024">
        <f t="shared" si="157"/>
        <v>-0.16349873228287956</v>
      </c>
    </row>
    <row r="5025" spans="1:6" x14ac:dyDescent="0.25">
      <c r="A5025" t="s">
        <v>5325</v>
      </c>
      <c r="B5025">
        <v>-1.1200000000000001</v>
      </c>
      <c r="C5025">
        <v>0.20899999999999999</v>
      </c>
      <c r="D5025" t="s">
        <v>17160</v>
      </c>
      <c r="E5025">
        <f t="shared" si="156"/>
        <v>0.679853713888946</v>
      </c>
      <c r="F5025">
        <f t="shared" si="157"/>
        <v>-0.16349873228287956</v>
      </c>
    </row>
    <row r="5026" spans="1:6" x14ac:dyDescent="0.25">
      <c r="A5026" t="s">
        <v>5326</v>
      </c>
      <c r="B5026">
        <v>-1.1200000000000001</v>
      </c>
      <c r="C5026">
        <v>0.53320000000000001</v>
      </c>
      <c r="D5026" t="s">
        <v>17161</v>
      </c>
      <c r="E5026">
        <f t="shared" si="156"/>
        <v>0.27310985925817838</v>
      </c>
      <c r="F5026">
        <f t="shared" si="157"/>
        <v>-0.16349873228287956</v>
      </c>
    </row>
    <row r="5027" spans="1:6" x14ac:dyDescent="0.25">
      <c r="A5027" t="s">
        <v>5327</v>
      </c>
      <c r="B5027">
        <v>-1.1200000000000001</v>
      </c>
      <c r="C5027">
        <v>0.2135</v>
      </c>
      <c r="D5027" t="s">
        <v>17162</v>
      </c>
      <c r="E5027">
        <f t="shared" si="156"/>
        <v>0.6706021206389573</v>
      </c>
      <c r="F5027">
        <f t="shared" si="157"/>
        <v>-0.16349873228287956</v>
      </c>
    </row>
    <row r="5028" spans="1:6" x14ac:dyDescent="0.25">
      <c r="A5028" t="s">
        <v>5328</v>
      </c>
      <c r="B5028">
        <v>-1.1200000000000001</v>
      </c>
      <c r="C5028">
        <v>0.62060000000000004</v>
      </c>
      <c r="D5028" t="s">
        <v>17163</v>
      </c>
      <c r="E5028">
        <f t="shared" si="156"/>
        <v>0.20718822875185303</v>
      </c>
      <c r="F5028">
        <f t="shared" si="157"/>
        <v>-0.16349873228287956</v>
      </c>
    </row>
    <row r="5029" spans="1:6" x14ac:dyDescent="0.25">
      <c r="A5029" t="s">
        <v>5329</v>
      </c>
      <c r="B5029">
        <v>-1.1200000000000001</v>
      </c>
      <c r="C5029">
        <v>0.61499999999999999</v>
      </c>
      <c r="D5029" t="s">
        <v>17164</v>
      </c>
      <c r="E5029">
        <f t="shared" si="156"/>
        <v>0.21112488422458325</v>
      </c>
      <c r="F5029">
        <f t="shared" si="157"/>
        <v>-0.16349873228287956</v>
      </c>
    </row>
    <row r="5030" spans="1:6" x14ac:dyDescent="0.25">
      <c r="A5030" t="s">
        <v>5330</v>
      </c>
      <c r="B5030">
        <v>-1.1200000000000001</v>
      </c>
      <c r="C5030">
        <v>0.63249999999999995</v>
      </c>
      <c r="D5030" t="s">
        <v>17165</v>
      </c>
      <c r="E5030">
        <f t="shared" si="156"/>
        <v>0.19893947015214447</v>
      </c>
      <c r="F5030">
        <f t="shared" si="157"/>
        <v>-0.16349873228287956</v>
      </c>
    </row>
    <row r="5031" spans="1:6" x14ac:dyDescent="0.25">
      <c r="A5031" t="s">
        <v>5331</v>
      </c>
      <c r="B5031">
        <v>-1.1200000000000001</v>
      </c>
      <c r="C5031">
        <v>0.36770000000000003</v>
      </c>
      <c r="D5031" t="s">
        <v>17166</v>
      </c>
      <c r="E5031">
        <f t="shared" si="156"/>
        <v>0.43450637013113752</v>
      </c>
      <c r="F5031">
        <f t="shared" si="157"/>
        <v>-0.16349873228287956</v>
      </c>
    </row>
    <row r="5032" spans="1:6" x14ac:dyDescent="0.25">
      <c r="A5032" t="s">
        <v>5332</v>
      </c>
      <c r="B5032">
        <v>-1.1200000000000001</v>
      </c>
      <c r="C5032">
        <v>0.52539999999999998</v>
      </c>
      <c r="D5032" t="s">
        <v>17167</v>
      </c>
      <c r="E5032">
        <f t="shared" si="156"/>
        <v>0.27950993154994852</v>
      </c>
      <c r="F5032">
        <f t="shared" si="157"/>
        <v>-0.16349873228287956</v>
      </c>
    </row>
    <row r="5033" spans="1:6" x14ac:dyDescent="0.25">
      <c r="A5033" t="s">
        <v>5333</v>
      </c>
      <c r="B5033">
        <v>-1.1200000000000001</v>
      </c>
      <c r="C5033">
        <v>0.47139999999999999</v>
      </c>
      <c r="D5033" t="s">
        <v>17168</v>
      </c>
      <c r="E5033">
        <f t="shared" si="156"/>
        <v>0.32661042181169503</v>
      </c>
      <c r="F5033">
        <f t="shared" si="157"/>
        <v>-0.16349873228287956</v>
      </c>
    </row>
    <row r="5034" spans="1:6" x14ac:dyDescent="0.25">
      <c r="A5034" t="s">
        <v>5334</v>
      </c>
      <c r="B5034">
        <v>-1.1200000000000001</v>
      </c>
      <c r="C5034">
        <v>0.2646</v>
      </c>
      <c r="D5034" t="s">
        <v>17169</v>
      </c>
      <c r="E5034">
        <f t="shared" si="156"/>
        <v>0.57741016014851776</v>
      </c>
      <c r="F5034">
        <f t="shared" si="157"/>
        <v>-0.16349873228287956</v>
      </c>
    </row>
    <row r="5035" spans="1:6" x14ac:dyDescent="0.25">
      <c r="A5035" t="s">
        <v>5335</v>
      </c>
      <c r="B5035">
        <v>-1.1200000000000001</v>
      </c>
      <c r="C5035">
        <v>0.80330000000000001</v>
      </c>
      <c r="D5035" t="s">
        <v>17170</v>
      </c>
      <c r="E5035">
        <f t="shared" si="156"/>
        <v>9.5122233036595338E-2</v>
      </c>
      <c r="F5035">
        <f t="shared" si="157"/>
        <v>-0.16349873228287956</v>
      </c>
    </row>
    <row r="5036" spans="1:6" x14ac:dyDescent="0.25">
      <c r="A5036" t="s">
        <v>5336</v>
      </c>
      <c r="B5036">
        <v>-1.1200000000000001</v>
      </c>
      <c r="C5036">
        <v>0.42920000000000003</v>
      </c>
      <c r="D5036" t="s">
        <v>17171</v>
      </c>
      <c r="E5036">
        <f t="shared" si="156"/>
        <v>0.36734028670608643</v>
      </c>
      <c r="F5036">
        <f t="shared" si="157"/>
        <v>-0.16349873228287956</v>
      </c>
    </row>
    <row r="5037" spans="1:6" x14ac:dyDescent="0.25">
      <c r="A5037" t="s">
        <v>5337</v>
      </c>
      <c r="B5037">
        <v>-1.1200000000000001</v>
      </c>
      <c r="C5037">
        <v>0.27579999999999999</v>
      </c>
      <c r="D5037" t="s">
        <v>17172</v>
      </c>
      <c r="E5037">
        <f t="shared" si="156"/>
        <v>0.55940573816016903</v>
      </c>
      <c r="F5037">
        <f t="shared" si="157"/>
        <v>-0.16349873228287956</v>
      </c>
    </row>
    <row r="5038" spans="1:6" x14ac:dyDescent="0.25">
      <c r="A5038" t="s">
        <v>5338</v>
      </c>
      <c r="B5038">
        <v>-1.1200000000000001</v>
      </c>
      <c r="C5038">
        <v>0.76139999999999997</v>
      </c>
      <c r="D5038" t="s">
        <v>17173</v>
      </c>
      <c r="E5038">
        <f t="shared" si="156"/>
        <v>0.11838712752165159</v>
      </c>
      <c r="F5038">
        <f t="shared" si="157"/>
        <v>-0.16349873228287956</v>
      </c>
    </row>
    <row r="5039" spans="1:6" x14ac:dyDescent="0.25">
      <c r="A5039" t="s">
        <v>5339</v>
      </c>
      <c r="B5039">
        <v>-1.1200000000000001</v>
      </c>
      <c r="C5039">
        <v>0.62039999999999995</v>
      </c>
      <c r="D5039" t="s">
        <v>17174</v>
      </c>
      <c r="E5039">
        <f t="shared" si="156"/>
        <v>0.20732821085843267</v>
      </c>
      <c r="F5039">
        <f t="shared" si="157"/>
        <v>-0.16349873228287956</v>
      </c>
    </row>
    <row r="5040" spans="1:6" x14ac:dyDescent="0.25">
      <c r="A5040" t="s">
        <v>5340</v>
      </c>
      <c r="B5040">
        <v>-1.1200000000000001</v>
      </c>
      <c r="C5040">
        <v>0.85370000000000001</v>
      </c>
      <c r="D5040" t="s">
        <v>17175</v>
      </c>
      <c r="E5040">
        <f t="shared" si="156"/>
        <v>6.8694718578326763E-2</v>
      </c>
      <c r="F5040">
        <f t="shared" si="157"/>
        <v>-0.16349873228287956</v>
      </c>
    </row>
    <row r="5041" spans="1:6" x14ac:dyDescent="0.25">
      <c r="A5041" t="s">
        <v>5341</v>
      </c>
      <c r="B5041">
        <v>-1.1200000000000001</v>
      </c>
      <c r="C5041">
        <v>0.2407</v>
      </c>
      <c r="D5041" t="s">
        <v>17176</v>
      </c>
      <c r="E5041">
        <f t="shared" si="156"/>
        <v>0.61852390972496996</v>
      </c>
      <c r="F5041">
        <f t="shared" si="157"/>
        <v>-0.16349873228287956</v>
      </c>
    </row>
    <row r="5042" spans="1:6" x14ac:dyDescent="0.25">
      <c r="A5042" t="s">
        <v>5342</v>
      </c>
      <c r="B5042">
        <v>-1.1200000000000001</v>
      </c>
      <c r="C5042">
        <v>0.89939999999999998</v>
      </c>
      <c r="D5042" t="s">
        <v>17177</v>
      </c>
      <c r="E5042">
        <f t="shared" si="156"/>
        <v>4.6047116768076907E-2</v>
      </c>
      <c r="F5042">
        <f t="shared" si="157"/>
        <v>-0.16349873228287956</v>
      </c>
    </row>
    <row r="5043" spans="1:6" x14ac:dyDescent="0.25">
      <c r="A5043" t="s">
        <v>5343</v>
      </c>
      <c r="B5043">
        <v>-1.1200000000000001</v>
      </c>
      <c r="C5043">
        <v>0.48670000000000002</v>
      </c>
      <c r="D5043" t="s">
        <v>17178</v>
      </c>
      <c r="E5043">
        <f t="shared" si="156"/>
        <v>0.31273865375649357</v>
      </c>
      <c r="F5043">
        <f t="shared" si="157"/>
        <v>-0.16349873228287956</v>
      </c>
    </row>
    <row r="5044" spans="1:6" x14ac:dyDescent="0.25">
      <c r="A5044" t="s">
        <v>5344</v>
      </c>
      <c r="B5044">
        <v>-1.1200000000000001</v>
      </c>
      <c r="C5044">
        <v>0.53979999999999995</v>
      </c>
      <c r="D5044" t="s">
        <v>17179</v>
      </c>
      <c r="E5044">
        <f t="shared" si="156"/>
        <v>0.26776711977950218</v>
      </c>
      <c r="F5044">
        <f t="shared" si="157"/>
        <v>-0.16349873228287956</v>
      </c>
    </row>
    <row r="5045" spans="1:6" x14ac:dyDescent="0.25">
      <c r="A5045" t="s">
        <v>5345</v>
      </c>
      <c r="B5045">
        <v>-1.1200000000000001</v>
      </c>
      <c r="C5045">
        <v>0.64459999999999995</v>
      </c>
      <c r="D5045" t="s">
        <v>17180</v>
      </c>
      <c r="E5045">
        <f t="shared" si="156"/>
        <v>0.19070969882368433</v>
      </c>
      <c r="F5045">
        <f t="shared" si="157"/>
        <v>-0.16349873228287956</v>
      </c>
    </row>
    <row r="5046" spans="1:6" x14ac:dyDescent="0.25">
      <c r="A5046" t="s">
        <v>5346</v>
      </c>
      <c r="B5046">
        <v>-1.1200000000000001</v>
      </c>
      <c r="C5046">
        <v>0.99229999999999996</v>
      </c>
      <c r="D5046" t="s">
        <v>17181</v>
      </c>
      <c r="E5046">
        <f t="shared" si="156"/>
        <v>3.3570086445275427E-3</v>
      </c>
      <c r="F5046">
        <f t="shared" si="157"/>
        <v>-0.16349873228287956</v>
      </c>
    </row>
    <row r="5047" spans="1:6" x14ac:dyDescent="0.25">
      <c r="A5047" t="s">
        <v>5347</v>
      </c>
      <c r="B5047">
        <v>-1.1200000000000001</v>
      </c>
      <c r="C5047">
        <v>0.68759999999999999</v>
      </c>
      <c r="D5047" t="s">
        <v>17182</v>
      </c>
      <c r="E5047">
        <f t="shared" si="156"/>
        <v>0.16266413198498519</v>
      </c>
      <c r="F5047">
        <f t="shared" si="157"/>
        <v>-0.16349873228287956</v>
      </c>
    </row>
    <row r="5048" spans="1:6" x14ac:dyDescent="0.25">
      <c r="A5048" t="s">
        <v>5348</v>
      </c>
      <c r="B5048">
        <v>-1.1200000000000001</v>
      </c>
      <c r="C5048">
        <v>0.54830000000000001</v>
      </c>
      <c r="D5048" t="s">
        <v>17183</v>
      </c>
      <c r="E5048">
        <f t="shared" si="156"/>
        <v>0.26098175411651903</v>
      </c>
      <c r="F5048">
        <f t="shared" si="157"/>
        <v>-0.16349873228287956</v>
      </c>
    </row>
    <row r="5049" spans="1:6" x14ac:dyDescent="0.25">
      <c r="A5049" t="s">
        <v>5349</v>
      </c>
      <c r="B5049">
        <v>-1.1200000000000001</v>
      </c>
      <c r="C5049">
        <v>0.5605</v>
      </c>
      <c r="D5049" t="s">
        <v>17184</v>
      </c>
      <c r="E5049">
        <f t="shared" si="156"/>
        <v>0.25142438306900805</v>
      </c>
      <c r="F5049">
        <f t="shared" si="157"/>
        <v>-0.16349873228287956</v>
      </c>
    </row>
    <row r="5050" spans="1:6" x14ac:dyDescent="0.25">
      <c r="A5050" t="s">
        <v>5350</v>
      </c>
      <c r="B5050">
        <v>-1.1200000000000001</v>
      </c>
      <c r="C5050">
        <v>0.62390000000000001</v>
      </c>
      <c r="D5050" t="s">
        <v>17185</v>
      </c>
      <c r="E5050">
        <f t="shared" si="156"/>
        <v>0.20488501436963669</v>
      </c>
      <c r="F5050">
        <f t="shared" si="157"/>
        <v>-0.16349873228287956</v>
      </c>
    </row>
    <row r="5051" spans="1:6" x14ac:dyDescent="0.25">
      <c r="A5051" t="s">
        <v>5351</v>
      </c>
      <c r="B5051">
        <v>-1.1200000000000001</v>
      </c>
      <c r="C5051">
        <v>0.76910000000000001</v>
      </c>
      <c r="D5051" t="s">
        <v>17186</v>
      </c>
      <c r="E5051">
        <f t="shared" si="156"/>
        <v>0.11401718864502688</v>
      </c>
      <c r="F5051">
        <f t="shared" si="157"/>
        <v>-0.16349873228287956</v>
      </c>
    </row>
    <row r="5052" spans="1:6" x14ac:dyDescent="0.25">
      <c r="A5052" t="s">
        <v>5352</v>
      </c>
      <c r="B5052">
        <v>-1.1200000000000001</v>
      </c>
      <c r="C5052">
        <v>0.95</v>
      </c>
      <c r="D5052" t="s">
        <v>17187</v>
      </c>
      <c r="E5052">
        <f t="shared" si="156"/>
        <v>2.227639471115225E-2</v>
      </c>
      <c r="F5052">
        <f t="shared" si="157"/>
        <v>-0.16349873228287956</v>
      </c>
    </row>
    <row r="5053" spans="1:6" x14ac:dyDescent="0.25">
      <c r="A5053" t="s">
        <v>5353</v>
      </c>
      <c r="B5053">
        <v>-1.1200000000000001</v>
      </c>
      <c r="C5053">
        <v>0.68169999999999997</v>
      </c>
      <c r="D5053" t="s">
        <v>17188</v>
      </c>
      <c r="E5053">
        <f t="shared" si="156"/>
        <v>0.16640670600154375</v>
      </c>
      <c r="F5053">
        <f t="shared" si="157"/>
        <v>-0.16349873228287956</v>
      </c>
    </row>
    <row r="5054" spans="1:6" x14ac:dyDescent="0.25">
      <c r="A5054" t="s">
        <v>5354</v>
      </c>
      <c r="B5054">
        <v>-1.1200000000000001</v>
      </c>
      <c r="C5054">
        <v>0.92420000000000002</v>
      </c>
      <c r="D5054" t="s">
        <v>17189</v>
      </c>
      <c r="E5054">
        <f t="shared" si="156"/>
        <v>3.423403581731381E-2</v>
      </c>
      <c r="F5054">
        <f t="shared" si="157"/>
        <v>-0.16349873228287956</v>
      </c>
    </row>
    <row r="5055" spans="1:6" x14ac:dyDescent="0.25">
      <c r="A5055" t="s">
        <v>5355</v>
      </c>
      <c r="B5055">
        <v>-1.1200000000000001</v>
      </c>
      <c r="C5055">
        <v>0.72570000000000001</v>
      </c>
      <c r="D5055" t="s">
        <v>17190</v>
      </c>
      <c r="E5055">
        <f t="shared" si="156"/>
        <v>0.13924287691845785</v>
      </c>
      <c r="F5055">
        <f t="shared" si="157"/>
        <v>-0.16349873228287956</v>
      </c>
    </row>
    <row r="5056" spans="1:6" x14ac:dyDescent="0.25">
      <c r="A5056" t="s">
        <v>5356</v>
      </c>
      <c r="B5056">
        <v>-1.1200000000000001</v>
      </c>
      <c r="C5056">
        <v>0.59340000000000004</v>
      </c>
      <c r="D5056" t="s">
        <v>17191</v>
      </c>
      <c r="E5056">
        <f t="shared" si="156"/>
        <v>0.22665245801917694</v>
      </c>
      <c r="F5056">
        <f t="shared" si="157"/>
        <v>-0.16349873228287956</v>
      </c>
    </row>
    <row r="5057" spans="1:6" x14ac:dyDescent="0.25">
      <c r="A5057" t="s">
        <v>5357</v>
      </c>
      <c r="B5057">
        <v>-1.1200000000000001</v>
      </c>
      <c r="C5057">
        <v>0.68100000000000005</v>
      </c>
      <c r="D5057" t="s">
        <v>17192</v>
      </c>
      <c r="E5057">
        <f t="shared" si="156"/>
        <v>0.1668528880872148</v>
      </c>
      <c r="F5057">
        <f t="shared" si="157"/>
        <v>-0.16349873228287956</v>
      </c>
    </row>
    <row r="5058" spans="1:6" x14ac:dyDescent="0.25">
      <c r="A5058" t="s">
        <v>5358</v>
      </c>
      <c r="B5058">
        <v>-1.1200000000000001</v>
      </c>
      <c r="C5058">
        <v>0.81910000000000005</v>
      </c>
      <c r="D5058" t="s">
        <v>17193</v>
      </c>
      <c r="E5058">
        <f t="shared" si="156"/>
        <v>8.6663074067376777E-2</v>
      </c>
      <c r="F5058">
        <f t="shared" si="157"/>
        <v>-0.16349873228287956</v>
      </c>
    </row>
    <row r="5059" spans="1:6" x14ac:dyDescent="0.25">
      <c r="A5059" t="s">
        <v>5359</v>
      </c>
      <c r="B5059">
        <v>-1.1200000000000001</v>
      </c>
      <c r="C5059">
        <v>0.56779999999999997</v>
      </c>
      <c r="D5059" t="s">
        <v>17194</v>
      </c>
      <c r="E5059">
        <f t="shared" ref="E5059:E5122" si="158">-LOG(C5059,10)</f>
        <v>0.24580461181016158</v>
      </c>
      <c r="F5059">
        <f t="shared" ref="F5059:F5122" si="159">IF(B5059 &gt;=1, LOG(B5059,2), -LOG(-B5059,2))</f>
        <v>-0.16349873228287956</v>
      </c>
    </row>
    <row r="5060" spans="1:6" x14ac:dyDescent="0.25">
      <c r="A5060" t="s">
        <v>5360</v>
      </c>
      <c r="B5060">
        <v>-1.1200000000000001</v>
      </c>
      <c r="C5060">
        <v>0.99919999999999998</v>
      </c>
      <c r="D5060" t="s">
        <v>17195</v>
      </c>
      <c r="E5060">
        <f t="shared" si="158"/>
        <v>3.4757463392091225E-4</v>
      </c>
      <c r="F5060">
        <f t="shared" si="159"/>
        <v>-0.16349873228287956</v>
      </c>
    </row>
    <row r="5061" spans="1:6" x14ac:dyDescent="0.25">
      <c r="A5061" t="s">
        <v>5361</v>
      </c>
      <c r="B5061">
        <v>-1.1200000000000001</v>
      </c>
      <c r="C5061">
        <v>0.64100000000000001</v>
      </c>
      <c r="D5061" t="s">
        <v>17196</v>
      </c>
      <c r="E5061">
        <f t="shared" si="158"/>
        <v>0.19314197048118256</v>
      </c>
      <c r="F5061">
        <f t="shared" si="159"/>
        <v>-0.16349873228287956</v>
      </c>
    </row>
    <row r="5062" spans="1:6" x14ac:dyDescent="0.25">
      <c r="A5062" t="s">
        <v>5362</v>
      </c>
      <c r="B5062">
        <v>-1.1200000000000001</v>
      </c>
      <c r="C5062">
        <v>0.50790000000000002</v>
      </c>
      <c r="D5062" t="s">
        <v>17197</v>
      </c>
      <c r="E5062">
        <f t="shared" si="158"/>
        <v>0.29422178717140229</v>
      </c>
      <c r="F5062">
        <f t="shared" si="159"/>
        <v>-0.16349873228287956</v>
      </c>
    </row>
    <row r="5063" spans="1:6" x14ac:dyDescent="0.25">
      <c r="A5063" t="s">
        <v>5363</v>
      </c>
      <c r="B5063">
        <v>-1.1200000000000001</v>
      </c>
      <c r="C5063">
        <v>0.37359999999999999</v>
      </c>
      <c r="D5063" t="s">
        <v>17198</v>
      </c>
      <c r="E5063">
        <f t="shared" si="158"/>
        <v>0.42759313244194419</v>
      </c>
      <c r="F5063">
        <f t="shared" si="159"/>
        <v>-0.16349873228287956</v>
      </c>
    </row>
    <row r="5064" spans="1:6" x14ac:dyDescent="0.25">
      <c r="A5064" t="s">
        <v>5364</v>
      </c>
      <c r="B5064">
        <v>-1.1200000000000001</v>
      </c>
      <c r="C5064">
        <v>0.54590000000000005</v>
      </c>
      <c r="D5064" t="s">
        <v>17199</v>
      </c>
      <c r="E5064">
        <f t="shared" si="158"/>
        <v>0.26288690569403866</v>
      </c>
      <c r="F5064">
        <f t="shared" si="159"/>
        <v>-0.16349873228287956</v>
      </c>
    </row>
    <row r="5065" spans="1:6" x14ac:dyDescent="0.25">
      <c r="A5065" t="s">
        <v>5365</v>
      </c>
      <c r="B5065">
        <v>-1.1200000000000001</v>
      </c>
      <c r="C5065">
        <v>0.73760000000000003</v>
      </c>
      <c r="D5065" t="s">
        <v>17200</v>
      </c>
      <c r="E5065">
        <f t="shared" si="158"/>
        <v>0.13217909195442704</v>
      </c>
      <c r="F5065">
        <f t="shared" si="159"/>
        <v>-0.16349873228287956</v>
      </c>
    </row>
    <row r="5066" spans="1:6" x14ac:dyDescent="0.25">
      <c r="A5066" t="s">
        <v>5366</v>
      </c>
      <c r="B5066">
        <v>-1.1200000000000001</v>
      </c>
      <c r="C5066">
        <v>0.77210000000000001</v>
      </c>
      <c r="D5066" t="s">
        <v>17201</v>
      </c>
      <c r="E5066">
        <f t="shared" si="158"/>
        <v>0.11232644754555254</v>
      </c>
      <c r="F5066">
        <f t="shared" si="159"/>
        <v>-0.16349873228287956</v>
      </c>
    </row>
    <row r="5067" spans="1:6" x14ac:dyDescent="0.25">
      <c r="A5067" t="s">
        <v>5367</v>
      </c>
      <c r="B5067">
        <v>-1.1200000000000001</v>
      </c>
      <c r="C5067">
        <v>0.25440000000000002</v>
      </c>
      <c r="D5067" t="s">
        <v>17202</v>
      </c>
      <c r="E5067">
        <f t="shared" si="158"/>
        <v>0.59448289302362367</v>
      </c>
      <c r="F5067">
        <f t="shared" si="159"/>
        <v>-0.16349873228287956</v>
      </c>
    </row>
    <row r="5068" spans="1:6" x14ac:dyDescent="0.25">
      <c r="A5068" t="s">
        <v>5368</v>
      </c>
      <c r="B5068">
        <v>-1.1200000000000001</v>
      </c>
      <c r="C5068">
        <v>0.55869999999999997</v>
      </c>
      <c r="D5068" t="s">
        <v>17203</v>
      </c>
      <c r="E5068">
        <f t="shared" si="158"/>
        <v>0.25282132863983553</v>
      </c>
      <c r="F5068">
        <f t="shared" si="159"/>
        <v>-0.16349873228287956</v>
      </c>
    </row>
    <row r="5069" spans="1:6" x14ac:dyDescent="0.25">
      <c r="A5069" t="s">
        <v>5369</v>
      </c>
      <c r="B5069">
        <v>-1.1200000000000001</v>
      </c>
      <c r="C5069">
        <v>0.80840000000000001</v>
      </c>
      <c r="D5069" t="s">
        <v>17204</v>
      </c>
      <c r="E5069">
        <f t="shared" si="158"/>
        <v>9.2373695156733604E-2</v>
      </c>
      <c r="F5069">
        <f t="shared" si="159"/>
        <v>-0.16349873228287956</v>
      </c>
    </row>
    <row r="5070" spans="1:6" x14ac:dyDescent="0.25">
      <c r="A5070" t="s">
        <v>5370</v>
      </c>
      <c r="B5070">
        <v>-1.1200000000000001</v>
      </c>
      <c r="C5070">
        <v>0.80269999999999997</v>
      </c>
      <c r="D5070" t="s">
        <v>17205</v>
      </c>
      <c r="E5070">
        <f t="shared" si="158"/>
        <v>9.5446737023227229E-2</v>
      </c>
      <c r="F5070">
        <f t="shared" si="159"/>
        <v>-0.16349873228287956</v>
      </c>
    </row>
    <row r="5071" spans="1:6" x14ac:dyDescent="0.25">
      <c r="A5071" t="s">
        <v>5371</v>
      </c>
      <c r="B5071">
        <v>-1.1200000000000001</v>
      </c>
      <c r="C5071">
        <v>0.80030000000000001</v>
      </c>
      <c r="D5071" t="s">
        <v>17206</v>
      </c>
      <c r="E5071">
        <f t="shared" si="158"/>
        <v>9.6747183106041496E-2</v>
      </c>
      <c r="F5071">
        <f t="shared" si="159"/>
        <v>-0.16349873228287956</v>
      </c>
    </row>
    <row r="5072" spans="1:6" x14ac:dyDescent="0.25">
      <c r="A5072" t="s">
        <v>5372</v>
      </c>
      <c r="B5072">
        <v>-1.1200000000000001</v>
      </c>
      <c r="C5072">
        <v>0.91420000000000001</v>
      </c>
      <c r="D5072" t="s">
        <v>17207</v>
      </c>
      <c r="E5072">
        <f t="shared" si="158"/>
        <v>3.8958783046688046E-2</v>
      </c>
      <c r="F5072">
        <f t="shared" si="159"/>
        <v>-0.16349873228287956</v>
      </c>
    </row>
    <row r="5073" spans="1:6" x14ac:dyDescent="0.25">
      <c r="A5073" t="s">
        <v>5373</v>
      </c>
      <c r="B5073">
        <v>-1.1200000000000001</v>
      </c>
      <c r="C5073">
        <v>0.51690000000000003</v>
      </c>
      <c r="D5073" t="s">
        <v>17208</v>
      </c>
      <c r="E5073">
        <f t="shared" si="158"/>
        <v>0.28659346783230905</v>
      </c>
      <c r="F5073">
        <f t="shared" si="159"/>
        <v>-0.16349873228287956</v>
      </c>
    </row>
    <row r="5074" spans="1:6" x14ac:dyDescent="0.25">
      <c r="A5074" t="s">
        <v>5374</v>
      </c>
      <c r="B5074">
        <v>-1.1200000000000001</v>
      </c>
      <c r="C5074">
        <v>0.64100000000000001</v>
      </c>
      <c r="D5074" t="s">
        <v>17209</v>
      </c>
      <c r="E5074">
        <f t="shared" si="158"/>
        <v>0.19314197048118256</v>
      </c>
      <c r="F5074">
        <f t="shared" si="159"/>
        <v>-0.16349873228287956</v>
      </c>
    </row>
    <row r="5075" spans="1:6" x14ac:dyDescent="0.25">
      <c r="A5075" t="s">
        <v>5375</v>
      </c>
      <c r="B5075">
        <v>-1.1200000000000001</v>
      </c>
      <c r="C5075">
        <v>0.62480000000000002</v>
      </c>
      <c r="D5075" t="s">
        <v>17210</v>
      </c>
      <c r="E5075">
        <f t="shared" si="158"/>
        <v>0.20425897913075605</v>
      </c>
      <c r="F5075">
        <f t="shared" si="159"/>
        <v>-0.16349873228287956</v>
      </c>
    </row>
    <row r="5076" spans="1:6" x14ac:dyDescent="0.25">
      <c r="A5076" t="s">
        <v>5376</v>
      </c>
      <c r="B5076">
        <v>-1.1200000000000001</v>
      </c>
      <c r="C5076">
        <v>0.88990000000000002</v>
      </c>
      <c r="D5076" t="s">
        <v>17211</v>
      </c>
      <c r="E5076">
        <f t="shared" si="158"/>
        <v>5.065879322950264E-2</v>
      </c>
      <c r="F5076">
        <f t="shared" si="159"/>
        <v>-0.16349873228287956</v>
      </c>
    </row>
    <row r="5077" spans="1:6" x14ac:dyDescent="0.25">
      <c r="A5077" t="s">
        <v>5377</v>
      </c>
      <c r="B5077">
        <v>-1.1200000000000001</v>
      </c>
      <c r="C5077">
        <v>0.49249999999999999</v>
      </c>
      <c r="D5077" t="s">
        <v>17212</v>
      </c>
      <c r="E5077">
        <f t="shared" si="158"/>
        <v>0.30759376516636944</v>
      </c>
      <c r="F5077">
        <f t="shared" si="159"/>
        <v>-0.16349873228287956</v>
      </c>
    </row>
    <row r="5078" spans="1:6" x14ac:dyDescent="0.25">
      <c r="A5078" t="s">
        <v>5378</v>
      </c>
      <c r="B5078">
        <v>-1.1200000000000001</v>
      </c>
      <c r="C5078">
        <v>0.64329999999999998</v>
      </c>
      <c r="D5078" t="s">
        <v>17213</v>
      </c>
      <c r="E5078">
        <f t="shared" si="158"/>
        <v>0.19158644859963189</v>
      </c>
      <c r="F5078">
        <f t="shared" si="159"/>
        <v>-0.16349873228287956</v>
      </c>
    </row>
    <row r="5079" spans="1:6" x14ac:dyDescent="0.25">
      <c r="A5079" t="s">
        <v>5379</v>
      </c>
      <c r="B5079">
        <v>-1.1200000000000001</v>
      </c>
      <c r="C5079">
        <v>0.66279999999999994</v>
      </c>
      <c r="D5079" t="s">
        <v>17214</v>
      </c>
      <c r="E5079">
        <f t="shared" si="158"/>
        <v>0.17861750025270087</v>
      </c>
      <c r="F5079">
        <f t="shared" si="159"/>
        <v>-0.16349873228287956</v>
      </c>
    </row>
    <row r="5080" spans="1:6" x14ac:dyDescent="0.25">
      <c r="A5080" t="s">
        <v>5380</v>
      </c>
      <c r="B5080">
        <v>-1.1200000000000001</v>
      </c>
      <c r="C5080">
        <v>0.50790000000000002</v>
      </c>
      <c r="D5080" t="s">
        <v>17215</v>
      </c>
      <c r="E5080">
        <f t="shared" si="158"/>
        <v>0.29422178717140229</v>
      </c>
      <c r="F5080">
        <f t="shared" si="159"/>
        <v>-0.16349873228287956</v>
      </c>
    </row>
    <row r="5081" spans="1:6" x14ac:dyDescent="0.25">
      <c r="A5081" t="s">
        <v>5381</v>
      </c>
      <c r="B5081">
        <v>-1.1200000000000001</v>
      </c>
      <c r="C5081">
        <v>0.68</v>
      </c>
      <c r="D5081" t="s">
        <v>17216</v>
      </c>
      <c r="E5081">
        <f t="shared" si="158"/>
        <v>0.16749108729376364</v>
      </c>
      <c r="F5081">
        <f t="shared" si="159"/>
        <v>-0.16349873228287956</v>
      </c>
    </row>
    <row r="5082" spans="1:6" x14ac:dyDescent="0.25">
      <c r="A5082" t="s">
        <v>5382</v>
      </c>
      <c r="B5082">
        <v>-1.1200000000000001</v>
      </c>
      <c r="C5082">
        <v>0.65910000000000002</v>
      </c>
      <c r="D5082" t="s">
        <v>17217</v>
      </c>
      <c r="E5082">
        <f t="shared" si="158"/>
        <v>0.18104868835982724</v>
      </c>
      <c r="F5082">
        <f t="shared" si="159"/>
        <v>-0.16349873228287956</v>
      </c>
    </row>
    <row r="5083" spans="1:6" x14ac:dyDescent="0.25">
      <c r="A5083" t="s">
        <v>5383</v>
      </c>
      <c r="B5083">
        <v>-1.1200000000000001</v>
      </c>
      <c r="C5083">
        <v>0.23069999999999999</v>
      </c>
      <c r="D5083" t="s">
        <v>16998</v>
      </c>
      <c r="E5083">
        <f t="shared" si="158"/>
        <v>0.63695240547890652</v>
      </c>
      <c r="F5083">
        <f t="shared" si="159"/>
        <v>-0.16349873228287956</v>
      </c>
    </row>
    <row r="5084" spans="1:6" x14ac:dyDescent="0.25">
      <c r="A5084" t="s">
        <v>5384</v>
      </c>
      <c r="B5084">
        <v>-1.1200000000000001</v>
      </c>
      <c r="C5084">
        <v>0.8</v>
      </c>
      <c r="D5084" t="s">
        <v>17218</v>
      </c>
      <c r="E5084">
        <f t="shared" si="158"/>
        <v>9.6910013008056378E-2</v>
      </c>
      <c r="F5084">
        <f t="shared" si="159"/>
        <v>-0.16349873228287956</v>
      </c>
    </row>
    <row r="5085" spans="1:6" x14ac:dyDescent="0.25">
      <c r="A5085" t="s">
        <v>5385</v>
      </c>
      <c r="B5085">
        <v>-1.1200000000000001</v>
      </c>
      <c r="C5085">
        <v>0.91649999999999998</v>
      </c>
      <c r="D5085" t="s">
        <v>17219</v>
      </c>
      <c r="E5085">
        <f t="shared" si="158"/>
        <v>3.7867530701764532E-2</v>
      </c>
      <c r="F5085">
        <f t="shared" si="159"/>
        <v>-0.16349873228287956</v>
      </c>
    </row>
    <row r="5086" spans="1:6" x14ac:dyDescent="0.25">
      <c r="A5086" t="s">
        <v>5386</v>
      </c>
      <c r="B5086">
        <v>-1.1200000000000001</v>
      </c>
      <c r="C5086">
        <v>0.57489999999999997</v>
      </c>
      <c r="D5086" t="s">
        <v>17220</v>
      </c>
      <c r="E5086">
        <f t="shared" si="158"/>
        <v>0.24040769135402518</v>
      </c>
      <c r="F5086">
        <f t="shared" si="159"/>
        <v>-0.16349873228287956</v>
      </c>
    </row>
    <row r="5087" spans="1:6" x14ac:dyDescent="0.25">
      <c r="A5087" t="s">
        <v>5387</v>
      </c>
      <c r="B5087">
        <v>-1.1200000000000001</v>
      </c>
      <c r="C5087">
        <v>0.26900000000000002</v>
      </c>
      <c r="D5087" t="s">
        <v>17221</v>
      </c>
      <c r="E5087">
        <f t="shared" si="158"/>
        <v>0.57024771999759194</v>
      </c>
      <c r="F5087">
        <f t="shared" si="159"/>
        <v>-0.16349873228287956</v>
      </c>
    </row>
    <row r="5088" spans="1:6" x14ac:dyDescent="0.25">
      <c r="A5088" t="s">
        <v>5388</v>
      </c>
      <c r="B5088">
        <v>-1.1200000000000001</v>
      </c>
      <c r="C5088">
        <v>0.67210000000000003</v>
      </c>
      <c r="D5088" t="s">
        <v>17222</v>
      </c>
      <c r="E5088">
        <f t="shared" si="158"/>
        <v>0.1725661045992207</v>
      </c>
      <c r="F5088">
        <f t="shared" si="159"/>
        <v>-0.16349873228287956</v>
      </c>
    </row>
    <row r="5089" spans="1:6" x14ac:dyDescent="0.25">
      <c r="A5089" t="s">
        <v>5389</v>
      </c>
      <c r="B5089">
        <v>-1.1200000000000001</v>
      </c>
      <c r="C5089">
        <v>0.55520000000000003</v>
      </c>
      <c r="D5089" t="s">
        <v>17223</v>
      </c>
      <c r="E5089">
        <f t="shared" si="158"/>
        <v>0.25555054255320148</v>
      </c>
      <c r="F5089">
        <f t="shared" si="159"/>
        <v>-0.16349873228287956</v>
      </c>
    </row>
    <row r="5090" spans="1:6" x14ac:dyDescent="0.25">
      <c r="A5090" t="s">
        <v>5390</v>
      </c>
      <c r="B5090">
        <v>-1.1200000000000001</v>
      </c>
      <c r="C5090">
        <v>0.33339999999999997</v>
      </c>
      <c r="D5090" t="s">
        <v>17224</v>
      </c>
      <c r="E5090">
        <f t="shared" si="158"/>
        <v>0.47703440450801349</v>
      </c>
      <c r="F5090">
        <f t="shared" si="159"/>
        <v>-0.16349873228287956</v>
      </c>
    </row>
    <row r="5091" spans="1:6" x14ac:dyDescent="0.25">
      <c r="A5091" t="s">
        <v>5391</v>
      </c>
      <c r="B5091">
        <v>-1.1200000000000001</v>
      </c>
      <c r="C5091">
        <v>0.30080000000000001</v>
      </c>
      <c r="D5091" t="s">
        <v>17225</v>
      </c>
      <c r="E5091">
        <f t="shared" si="158"/>
        <v>0.52172216808039529</v>
      </c>
      <c r="F5091">
        <f t="shared" si="159"/>
        <v>-0.16349873228287956</v>
      </c>
    </row>
    <row r="5092" spans="1:6" x14ac:dyDescent="0.25">
      <c r="A5092" t="s">
        <v>5392</v>
      </c>
      <c r="B5092">
        <v>-1.1200000000000001</v>
      </c>
      <c r="C5092">
        <v>0.40350000000000003</v>
      </c>
      <c r="D5092" t="s">
        <v>17226</v>
      </c>
      <c r="E5092">
        <f t="shared" si="158"/>
        <v>0.3941564609419107</v>
      </c>
      <c r="F5092">
        <f t="shared" si="159"/>
        <v>-0.16349873228287956</v>
      </c>
    </row>
    <row r="5093" spans="1:6" x14ac:dyDescent="0.25">
      <c r="A5093" t="s">
        <v>5393</v>
      </c>
      <c r="B5093">
        <v>-1.1200000000000001</v>
      </c>
      <c r="C5093">
        <v>0.3715</v>
      </c>
      <c r="D5093" t="s">
        <v>17227</v>
      </c>
      <c r="E5093">
        <f t="shared" si="158"/>
        <v>0.4300411819034059</v>
      </c>
      <c r="F5093">
        <f t="shared" si="159"/>
        <v>-0.16349873228287956</v>
      </c>
    </row>
    <row r="5094" spans="1:6" x14ac:dyDescent="0.25">
      <c r="A5094" t="s">
        <v>5394</v>
      </c>
      <c r="B5094">
        <v>-1.1200000000000001</v>
      </c>
      <c r="C5094">
        <v>0.37709999999999999</v>
      </c>
      <c r="D5094" t="s">
        <v>17228</v>
      </c>
      <c r="E5094">
        <f t="shared" si="158"/>
        <v>0.42354346759437977</v>
      </c>
      <c r="F5094">
        <f t="shared" si="159"/>
        <v>-0.16349873228287956</v>
      </c>
    </row>
    <row r="5095" spans="1:6" x14ac:dyDescent="0.25">
      <c r="A5095" t="s">
        <v>5395</v>
      </c>
      <c r="B5095">
        <v>-1.1200000000000001</v>
      </c>
      <c r="C5095">
        <v>0.73119999999999996</v>
      </c>
      <c r="D5095" t="s">
        <v>17229</v>
      </c>
      <c r="E5095">
        <f t="shared" si="158"/>
        <v>0.13596381727422502</v>
      </c>
      <c r="F5095">
        <f t="shared" si="159"/>
        <v>-0.16349873228287956</v>
      </c>
    </row>
    <row r="5096" spans="1:6" x14ac:dyDescent="0.25">
      <c r="A5096" t="s">
        <v>5396</v>
      </c>
      <c r="B5096">
        <v>-1.1200000000000001</v>
      </c>
      <c r="C5096">
        <v>0.50329999999999997</v>
      </c>
      <c r="D5096" t="s">
        <v>17230</v>
      </c>
      <c r="E5096">
        <f t="shared" si="158"/>
        <v>0.29817306960286061</v>
      </c>
      <c r="F5096">
        <f t="shared" si="159"/>
        <v>-0.16349873228287956</v>
      </c>
    </row>
    <row r="5097" spans="1:6" x14ac:dyDescent="0.25">
      <c r="A5097" t="s">
        <v>5397</v>
      </c>
      <c r="B5097">
        <v>-1.1200000000000001</v>
      </c>
      <c r="C5097">
        <v>0.45450000000000002</v>
      </c>
      <c r="D5097" t="s">
        <v>17231</v>
      </c>
      <c r="E5097">
        <f t="shared" si="158"/>
        <v>0.34246611244201369</v>
      </c>
      <c r="F5097">
        <f t="shared" si="159"/>
        <v>-0.16349873228287956</v>
      </c>
    </row>
    <row r="5098" spans="1:6" x14ac:dyDescent="0.25">
      <c r="A5098" t="s">
        <v>5398</v>
      </c>
      <c r="B5098">
        <v>-1.1200000000000001</v>
      </c>
      <c r="C5098">
        <v>0.45519999999999999</v>
      </c>
      <c r="D5098" t="s">
        <v>17232</v>
      </c>
      <c r="E5098">
        <f t="shared" si="158"/>
        <v>0.34179774661298523</v>
      </c>
      <c r="F5098">
        <f t="shared" si="159"/>
        <v>-0.16349873228287956</v>
      </c>
    </row>
    <row r="5099" spans="1:6" x14ac:dyDescent="0.25">
      <c r="A5099" t="s">
        <v>5399</v>
      </c>
      <c r="B5099">
        <v>-1.1200000000000001</v>
      </c>
      <c r="C5099">
        <v>0.7883</v>
      </c>
      <c r="D5099" t="s">
        <v>17233</v>
      </c>
      <c r="E5099">
        <f t="shared" si="158"/>
        <v>0.10330847343711592</v>
      </c>
      <c r="F5099">
        <f t="shared" si="159"/>
        <v>-0.16349873228287956</v>
      </c>
    </row>
    <row r="5100" spans="1:6" x14ac:dyDescent="0.25">
      <c r="A5100" t="s">
        <v>5400</v>
      </c>
      <c r="B5100">
        <v>-1.1200000000000001</v>
      </c>
      <c r="C5100">
        <v>0.72909999999999997</v>
      </c>
      <c r="D5100" t="s">
        <v>17234</v>
      </c>
      <c r="E5100">
        <f t="shared" si="158"/>
        <v>0.13721290176465561</v>
      </c>
      <c r="F5100">
        <f t="shared" si="159"/>
        <v>-0.16349873228287956</v>
      </c>
    </row>
    <row r="5101" spans="1:6" x14ac:dyDescent="0.25">
      <c r="A5101" t="s">
        <v>5401</v>
      </c>
      <c r="B5101">
        <v>-1.1200000000000001</v>
      </c>
      <c r="C5101">
        <v>2.4199999999999999E-2</v>
      </c>
      <c r="E5101">
        <f t="shared" si="158"/>
        <v>1.6161846340195687</v>
      </c>
      <c r="F5101">
        <f t="shared" si="159"/>
        <v>-0.16349873228287956</v>
      </c>
    </row>
    <row r="5102" spans="1:6" x14ac:dyDescent="0.25">
      <c r="A5102" t="s">
        <v>5402</v>
      </c>
      <c r="B5102">
        <v>-1.1200000000000001</v>
      </c>
      <c r="C5102">
        <v>0.57350000000000001</v>
      </c>
      <c r="D5102" t="s">
        <v>17235</v>
      </c>
      <c r="E5102">
        <f t="shared" si="158"/>
        <v>0.24146657776271352</v>
      </c>
      <c r="F5102">
        <f t="shared" si="159"/>
        <v>-0.16349873228287956</v>
      </c>
    </row>
    <row r="5103" spans="1:6" x14ac:dyDescent="0.25">
      <c r="A5103" t="s">
        <v>5403</v>
      </c>
      <c r="B5103">
        <v>-1.1200000000000001</v>
      </c>
      <c r="C5103">
        <v>0.77580000000000005</v>
      </c>
      <c r="D5103" t="s">
        <v>17236</v>
      </c>
      <c r="E5103">
        <f t="shared" si="158"/>
        <v>0.11025022473596229</v>
      </c>
      <c r="F5103">
        <f t="shared" si="159"/>
        <v>-0.16349873228287956</v>
      </c>
    </row>
    <row r="5104" spans="1:6" x14ac:dyDescent="0.25">
      <c r="A5104" t="s">
        <v>5404</v>
      </c>
      <c r="B5104">
        <v>-1.1200000000000001</v>
      </c>
      <c r="C5104">
        <v>0.32219999999999999</v>
      </c>
      <c r="D5104" t="s">
        <v>17237</v>
      </c>
      <c r="E5104">
        <f t="shared" si="158"/>
        <v>0.49187446391680073</v>
      </c>
      <c r="F5104">
        <f t="shared" si="159"/>
        <v>-0.16349873228287956</v>
      </c>
    </row>
    <row r="5105" spans="1:6" x14ac:dyDescent="0.25">
      <c r="A5105" t="s">
        <v>5405</v>
      </c>
      <c r="B5105">
        <v>-1.1200000000000001</v>
      </c>
      <c r="C5105">
        <v>5.4800000000000001E-2</v>
      </c>
      <c r="D5105" t="s">
        <v>17238</v>
      </c>
      <c r="E5105">
        <f t="shared" si="158"/>
        <v>1.2612194415156308</v>
      </c>
      <c r="F5105">
        <f t="shared" si="159"/>
        <v>-0.16349873228287956</v>
      </c>
    </row>
    <row r="5106" spans="1:6" x14ac:dyDescent="0.25">
      <c r="A5106" t="s">
        <v>5406</v>
      </c>
      <c r="B5106">
        <v>-1.1200000000000001</v>
      </c>
      <c r="C5106">
        <v>0.90300000000000002</v>
      </c>
      <c r="D5106" t="s">
        <v>17239</v>
      </c>
      <c r="E5106">
        <f t="shared" si="158"/>
        <v>4.4312249686494193E-2</v>
      </c>
      <c r="F5106">
        <f t="shared" si="159"/>
        <v>-0.16349873228287956</v>
      </c>
    </row>
    <row r="5107" spans="1:6" x14ac:dyDescent="0.25">
      <c r="A5107" t="s">
        <v>5407</v>
      </c>
      <c r="B5107">
        <v>-1.1200000000000001</v>
      </c>
      <c r="C5107">
        <v>0.25900000000000001</v>
      </c>
      <c r="D5107" t="s">
        <v>17240</v>
      </c>
      <c r="E5107">
        <f t="shared" si="158"/>
        <v>0.58670023591874809</v>
      </c>
      <c r="F5107">
        <f t="shared" si="159"/>
        <v>-0.16349873228287956</v>
      </c>
    </row>
    <row r="5108" spans="1:6" x14ac:dyDescent="0.25">
      <c r="A5108" t="s">
        <v>5408</v>
      </c>
      <c r="B5108">
        <v>-1.1200000000000001</v>
      </c>
      <c r="C5108">
        <v>0.66180000000000005</v>
      </c>
      <c r="D5108" t="s">
        <v>17241</v>
      </c>
      <c r="E5108">
        <f t="shared" si="158"/>
        <v>0.17927323717616572</v>
      </c>
      <c r="F5108">
        <f t="shared" si="159"/>
        <v>-0.16349873228287956</v>
      </c>
    </row>
    <row r="5109" spans="1:6" x14ac:dyDescent="0.25">
      <c r="A5109" t="s">
        <v>5409</v>
      </c>
      <c r="B5109">
        <v>-1.1200000000000001</v>
      </c>
      <c r="C5109">
        <v>0.54900000000000004</v>
      </c>
      <c r="D5109" t="s">
        <v>17242</v>
      </c>
      <c r="E5109">
        <f t="shared" si="158"/>
        <v>0.26042765554990804</v>
      </c>
      <c r="F5109">
        <f t="shared" si="159"/>
        <v>-0.16349873228287956</v>
      </c>
    </row>
    <row r="5110" spans="1:6" x14ac:dyDescent="0.25">
      <c r="A5110" t="s">
        <v>5410</v>
      </c>
      <c r="B5110">
        <v>-1.1200000000000001</v>
      </c>
      <c r="C5110">
        <v>0.63449999999999995</v>
      </c>
      <c r="D5110" t="s">
        <v>17243</v>
      </c>
      <c r="E5110">
        <f t="shared" si="158"/>
        <v>0.19756837356927642</v>
      </c>
      <c r="F5110">
        <f t="shared" si="159"/>
        <v>-0.16349873228287956</v>
      </c>
    </row>
    <row r="5111" spans="1:6" x14ac:dyDescent="0.25">
      <c r="A5111" t="s">
        <v>5411</v>
      </c>
      <c r="B5111">
        <v>-1.1200000000000001</v>
      </c>
      <c r="C5111">
        <v>0.55530000000000002</v>
      </c>
      <c r="D5111" t="s">
        <v>17244</v>
      </c>
      <c r="E5111">
        <f t="shared" si="158"/>
        <v>0.2554723265274334</v>
      </c>
      <c r="F5111">
        <f t="shared" si="159"/>
        <v>-0.16349873228287956</v>
      </c>
    </row>
    <row r="5112" spans="1:6" x14ac:dyDescent="0.25">
      <c r="A5112" t="s">
        <v>5412</v>
      </c>
      <c r="B5112">
        <v>-1.1200000000000001</v>
      </c>
      <c r="C5112">
        <v>0.65880000000000005</v>
      </c>
      <c r="D5112" t="s">
        <v>17245</v>
      </c>
      <c r="E5112">
        <f t="shared" si="158"/>
        <v>0.18124640950228321</v>
      </c>
      <c r="F5112">
        <f t="shared" si="159"/>
        <v>-0.16349873228287956</v>
      </c>
    </row>
    <row r="5113" spans="1:6" x14ac:dyDescent="0.25">
      <c r="A5113" t="s">
        <v>5413</v>
      </c>
      <c r="B5113">
        <v>-1.1200000000000001</v>
      </c>
      <c r="C5113">
        <v>0.91059999999999997</v>
      </c>
      <c r="D5113" t="s">
        <v>17246</v>
      </c>
      <c r="E5113">
        <f t="shared" si="158"/>
        <v>4.0672354027828997E-2</v>
      </c>
      <c r="F5113">
        <f t="shared" si="159"/>
        <v>-0.16349873228287956</v>
      </c>
    </row>
    <row r="5114" spans="1:6" x14ac:dyDescent="0.25">
      <c r="A5114" t="s">
        <v>5414</v>
      </c>
      <c r="B5114">
        <v>-1.1200000000000001</v>
      </c>
      <c r="C5114">
        <v>0.58440000000000003</v>
      </c>
      <c r="D5114" t="s">
        <v>17247</v>
      </c>
      <c r="E5114">
        <f t="shared" si="158"/>
        <v>0.23328979273774081</v>
      </c>
      <c r="F5114">
        <f t="shared" si="159"/>
        <v>-0.16349873228287956</v>
      </c>
    </row>
    <row r="5115" spans="1:6" x14ac:dyDescent="0.25">
      <c r="A5115" t="s">
        <v>5415</v>
      </c>
      <c r="B5115">
        <v>-1.1200000000000001</v>
      </c>
      <c r="C5115">
        <v>0.58279999999999998</v>
      </c>
      <c r="D5115" t="s">
        <v>15911</v>
      </c>
      <c r="E5115">
        <f t="shared" si="158"/>
        <v>0.23448045690204747</v>
      </c>
      <c r="F5115">
        <f t="shared" si="159"/>
        <v>-0.16349873228287956</v>
      </c>
    </row>
    <row r="5116" spans="1:6" x14ac:dyDescent="0.25">
      <c r="A5116" t="s">
        <v>5416</v>
      </c>
      <c r="B5116">
        <v>-1.1200000000000001</v>
      </c>
      <c r="C5116">
        <v>0.79620000000000002</v>
      </c>
      <c r="D5116" t="s">
        <v>17248</v>
      </c>
      <c r="E5116">
        <f t="shared" si="158"/>
        <v>9.8977826751920836E-2</v>
      </c>
      <c r="F5116">
        <f t="shared" si="159"/>
        <v>-0.16349873228287956</v>
      </c>
    </row>
    <row r="5117" spans="1:6" x14ac:dyDescent="0.25">
      <c r="A5117" t="s">
        <v>5417</v>
      </c>
      <c r="B5117">
        <v>-1.1200000000000001</v>
      </c>
      <c r="C5117">
        <v>0.75970000000000004</v>
      </c>
      <c r="D5117" t="s">
        <v>17249</v>
      </c>
      <c r="E5117">
        <f t="shared" si="158"/>
        <v>0.11935787359571504</v>
      </c>
      <c r="F5117">
        <f t="shared" si="159"/>
        <v>-0.16349873228287956</v>
      </c>
    </row>
    <row r="5118" spans="1:6" x14ac:dyDescent="0.25">
      <c r="A5118" t="s">
        <v>5418</v>
      </c>
      <c r="B5118">
        <v>-1.1200000000000001</v>
      </c>
      <c r="C5118">
        <v>0.77329999999999999</v>
      </c>
      <c r="D5118" t="s">
        <v>17250</v>
      </c>
      <c r="E5118">
        <f t="shared" si="158"/>
        <v>0.111651989821951</v>
      </c>
      <c r="F5118">
        <f t="shared" si="159"/>
        <v>-0.16349873228287956</v>
      </c>
    </row>
    <row r="5119" spans="1:6" x14ac:dyDescent="0.25">
      <c r="A5119" t="s">
        <v>5419</v>
      </c>
      <c r="B5119">
        <v>-1.1200000000000001</v>
      </c>
      <c r="C5119">
        <v>0.33229999999999998</v>
      </c>
      <c r="D5119" t="s">
        <v>17251</v>
      </c>
      <c r="E5119">
        <f t="shared" si="158"/>
        <v>0.47846965872128894</v>
      </c>
      <c r="F5119">
        <f t="shared" si="159"/>
        <v>-0.16349873228287956</v>
      </c>
    </row>
    <row r="5120" spans="1:6" x14ac:dyDescent="0.25">
      <c r="A5120" t="s">
        <v>5420</v>
      </c>
      <c r="B5120">
        <v>-1.1200000000000001</v>
      </c>
      <c r="C5120">
        <v>0.77410000000000001</v>
      </c>
      <c r="D5120" t="s">
        <v>17252</v>
      </c>
      <c r="E5120">
        <f t="shared" si="158"/>
        <v>0.11120293254331921</v>
      </c>
      <c r="F5120">
        <f t="shared" si="159"/>
        <v>-0.16349873228287956</v>
      </c>
    </row>
    <row r="5121" spans="1:6" x14ac:dyDescent="0.25">
      <c r="A5121" t="s">
        <v>5421</v>
      </c>
      <c r="B5121">
        <v>-1.1200000000000001</v>
      </c>
      <c r="C5121">
        <v>8.0699999999999994E-2</v>
      </c>
      <c r="D5121" t="s">
        <v>17253</v>
      </c>
      <c r="E5121">
        <f t="shared" si="158"/>
        <v>1.0931264652779296</v>
      </c>
      <c r="F5121">
        <f t="shared" si="159"/>
        <v>-0.16349873228287956</v>
      </c>
    </row>
    <row r="5122" spans="1:6" x14ac:dyDescent="0.25">
      <c r="A5122" t="s">
        <v>5422</v>
      </c>
      <c r="B5122">
        <v>-1.1200000000000001</v>
      </c>
      <c r="C5122">
        <v>0.45319999999999999</v>
      </c>
      <c r="D5122" t="s">
        <v>17254</v>
      </c>
      <c r="E5122">
        <f t="shared" si="158"/>
        <v>0.34371009880864034</v>
      </c>
      <c r="F5122">
        <f t="shared" si="159"/>
        <v>-0.16349873228287956</v>
      </c>
    </row>
    <row r="5123" spans="1:6" x14ac:dyDescent="0.25">
      <c r="A5123" t="s">
        <v>5423</v>
      </c>
      <c r="B5123">
        <v>-1.1200000000000001</v>
      </c>
      <c r="C5123">
        <v>0.23780000000000001</v>
      </c>
      <c r="D5123" t="s">
        <v>15398</v>
      </c>
      <c r="E5123">
        <f t="shared" ref="E5123:E5186" si="160">-LOG(C5123,10)</f>
        <v>0.6237881497173271</v>
      </c>
      <c r="F5123">
        <f t="shared" ref="F5123:F5186" si="161">IF(B5123 &gt;=1, LOG(B5123,2), -LOG(-B5123,2))</f>
        <v>-0.16349873228287956</v>
      </c>
    </row>
    <row r="5124" spans="1:6" x14ac:dyDescent="0.25">
      <c r="A5124" t="s">
        <v>5424</v>
      </c>
      <c r="B5124">
        <v>-1.1200000000000001</v>
      </c>
      <c r="C5124">
        <v>0.63129999999999997</v>
      </c>
      <c r="D5124" t="s">
        <v>17255</v>
      </c>
      <c r="E5124">
        <f t="shared" si="160"/>
        <v>0.19976421067264619</v>
      </c>
      <c r="F5124">
        <f t="shared" si="161"/>
        <v>-0.16349873228287956</v>
      </c>
    </row>
    <row r="5125" spans="1:6" x14ac:dyDescent="0.25">
      <c r="A5125" t="s">
        <v>5425</v>
      </c>
      <c r="B5125">
        <v>-1.1200000000000001</v>
      </c>
      <c r="C5125">
        <v>0.58599999999999997</v>
      </c>
      <c r="D5125" t="s">
        <v>17256</v>
      </c>
      <c r="E5125">
        <f t="shared" si="160"/>
        <v>0.23210238398190935</v>
      </c>
      <c r="F5125">
        <f t="shared" si="161"/>
        <v>-0.16349873228287956</v>
      </c>
    </row>
    <row r="5126" spans="1:6" x14ac:dyDescent="0.25">
      <c r="A5126" t="s">
        <v>5426</v>
      </c>
      <c r="B5126">
        <v>-1.1200000000000001</v>
      </c>
      <c r="C5126">
        <v>0.74880000000000002</v>
      </c>
      <c r="D5126" t="s">
        <v>17257</v>
      </c>
      <c r="E5126">
        <f t="shared" si="160"/>
        <v>0.12563416426995117</v>
      </c>
      <c r="F5126">
        <f t="shared" si="161"/>
        <v>-0.16349873228287956</v>
      </c>
    </row>
    <row r="5127" spans="1:6" x14ac:dyDescent="0.25">
      <c r="A5127" t="s">
        <v>5427</v>
      </c>
      <c r="B5127">
        <v>-1.1200000000000001</v>
      </c>
      <c r="C5127">
        <v>0.44429999999999997</v>
      </c>
      <c r="D5127" t="s">
        <v>17258</v>
      </c>
      <c r="E5127">
        <f t="shared" si="160"/>
        <v>0.35232368675912906</v>
      </c>
      <c r="F5127">
        <f t="shared" si="161"/>
        <v>-0.16349873228287956</v>
      </c>
    </row>
    <row r="5128" spans="1:6" x14ac:dyDescent="0.25">
      <c r="A5128" t="s">
        <v>5428</v>
      </c>
      <c r="B5128">
        <v>-1.1200000000000001</v>
      </c>
      <c r="C5128">
        <v>0.60660000000000003</v>
      </c>
      <c r="D5128" t="s">
        <v>17259</v>
      </c>
      <c r="E5128">
        <f t="shared" si="160"/>
        <v>0.21709759402535528</v>
      </c>
      <c r="F5128">
        <f t="shared" si="161"/>
        <v>-0.16349873228287956</v>
      </c>
    </row>
    <row r="5129" spans="1:6" x14ac:dyDescent="0.25">
      <c r="A5129" t="s">
        <v>5429</v>
      </c>
      <c r="B5129">
        <v>-1.1200000000000001</v>
      </c>
      <c r="C5129">
        <v>0.94340000000000002</v>
      </c>
      <c r="D5129" t="s">
        <v>17260</v>
      </c>
      <c r="E5129">
        <f t="shared" si="160"/>
        <v>2.5304128090316964E-2</v>
      </c>
      <c r="F5129">
        <f t="shared" si="161"/>
        <v>-0.16349873228287956</v>
      </c>
    </row>
    <row r="5130" spans="1:6" x14ac:dyDescent="0.25">
      <c r="A5130" t="s">
        <v>5430</v>
      </c>
      <c r="B5130">
        <v>-1.1200000000000001</v>
      </c>
      <c r="C5130">
        <v>0.85329999999999995</v>
      </c>
      <c r="D5130" t="s">
        <v>17261</v>
      </c>
      <c r="E5130">
        <f t="shared" si="160"/>
        <v>6.8898254367361259E-2</v>
      </c>
      <c r="F5130">
        <f t="shared" si="161"/>
        <v>-0.16349873228287956</v>
      </c>
    </row>
    <row r="5131" spans="1:6" x14ac:dyDescent="0.25">
      <c r="A5131" t="s">
        <v>5431</v>
      </c>
      <c r="B5131">
        <v>-1.1200000000000001</v>
      </c>
      <c r="C5131">
        <v>0.62309999999999999</v>
      </c>
      <c r="D5131" t="s">
        <v>17262</v>
      </c>
      <c r="E5131">
        <f t="shared" si="160"/>
        <v>0.20544224874523845</v>
      </c>
      <c r="F5131">
        <f t="shared" si="161"/>
        <v>-0.16349873228287956</v>
      </c>
    </row>
    <row r="5132" spans="1:6" x14ac:dyDescent="0.25">
      <c r="A5132" t="s">
        <v>5432</v>
      </c>
      <c r="B5132">
        <v>-1.1200000000000001</v>
      </c>
      <c r="C5132">
        <v>0.49399999999999999</v>
      </c>
      <c r="D5132" t="s">
        <v>17263</v>
      </c>
      <c r="E5132">
        <f t="shared" si="160"/>
        <v>0.30627305107635305</v>
      </c>
      <c r="F5132">
        <f t="shared" si="161"/>
        <v>-0.16349873228287956</v>
      </c>
    </row>
    <row r="5133" spans="1:6" x14ac:dyDescent="0.25">
      <c r="A5133" t="s">
        <v>5433</v>
      </c>
      <c r="B5133">
        <v>-1.1200000000000001</v>
      </c>
      <c r="C5133">
        <v>0.62170000000000003</v>
      </c>
      <c r="D5133" t="s">
        <v>17264</v>
      </c>
      <c r="E5133">
        <f t="shared" si="160"/>
        <v>0.20641913263184414</v>
      </c>
      <c r="F5133">
        <f t="shared" si="161"/>
        <v>-0.16349873228287956</v>
      </c>
    </row>
    <row r="5134" spans="1:6" x14ac:dyDescent="0.25">
      <c r="A5134" t="s">
        <v>5434</v>
      </c>
      <c r="B5134">
        <v>-1.1200000000000001</v>
      </c>
      <c r="C5134">
        <v>0.60340000000000005</v>
      </c>
      <c r="D5134" t="s">
        <v>17265</v>
      </c>
      <c r="E5134">
        <f t="shared" si="160"/>
        <v>0.2193946941610303</v>
      </c>
      <c r="F5134">
        <f t="shared" si="161"/>
        <v>-0.16349873228287956</v>
      </c>
    </row>
    <row r="5135" spans="1:6" x14ac:dyDescent="0.25">
      <c r="A5135" t="s">
        <v>5435</v>
      </c>
      <c r="B5135">
        <v>-1.1200000000000001</v>
      </c>
      <c r="C5135">
        <v>0.93600000000000005</v>
      </c>
      <c r="D5135" t="s">
        <v>17266</v>
      </c>
      <c r="E5135">
        <f t="shared" si="160"/>
        <v>2.8724151261894742E-2</v>
      </c>
      <c r="F5135">
        <f t="shared" si="161"/>
        <v>-0.16349873228287956</v>
      </c>
    </row>
    <row r="5136" spans="1:6" x14ac:dyDescent="0.25">
      <c r="A5136" t="s">
        <v>5436</v>
      </c>
      <c r="B5136">
        <v>-1.1200000000000001</v>
      </c>
      <c r="C5136">
        <v>0.47889999999999999</v>
      </c>
      <c r="D5136" t="s">
        <v>17267</v>
      </c>
      <c r="E5136">
        <f t="shared" si="160"/>
        <v>0.31975516295739231</v>
      </c>
      <c r="F5136">
        <f t="shared" si="161"/>
        <v>-0.16349873228287956</v>
      </c>
    </row>
    <row r="5137" spans="1:6" x14ac:dyDescent="0.25">
      <c r="A5137" t="s">
        <v>5437</v>
      </c>
      <c r="B5137">
        <v>-1.1200000000000001</v>
      </c>
      <c r="C5137">
        <v>0.70620000000000005</v>
      </c>
      <c r="D5137" t="s">
        <v>17268</v>
      </c>
      <c r="E5137">
        <f t="shared" si="160"/>
        <v>0.15107228677292164</v>
      </c>
      <c r="F5137">
        <f t="shared" si="161"/>
        <v>-0.16349873228287956</v>
      </c>
    </row>
    <row r="5138" spans="1:6" x14ac:dyDescent="0.25">
      <c r="A5138" t="s">
        <v>5438</v>
      </c>
      <c r="B5138">
        <v>-1.1200000000000001</v>
      </c>
      <c r="C5138">
        <v>0.48820000000000002</v>
      </c>
      <c r="D5138" t="s">
        <v>17269</v>
      </c>
      <c r="E5138">
        <f t="shared" si="160"/>
        <v>0.31140222491883018</v>
      </c>
      <c r="F5138">
        <f t="shared" si="161"/>
        <v>-0.16349873228287956</v>
      </c>
    </row>
    <row r="5139" spans="1:6" x14ac:dyDescent="0.25">
      <c r="A5139" t="s">
        <v>5439</v>
      </c>
      <c r="B5139">
        <v>-1.1200000000000001</v>
      </c>
      <c r="C5139">
        <v>8.7599999999999997E-2</v>
      </c>
      <c r="D5139" t="s">
        <v>17270</v>
      </c>
      <c r="E5139">
        <f t="shared" si="160"/>
        <v>1.0574958938319192</v>
      </c>
      <c r="F5139">
        <f t="shared" si="161"/>
        <v>-0.16349873228287956</v>
      </c>
    </row>
    <row r="5140" spans="1:6" x14ac:dyDescent="0.25">
      <c r="A5140" t="s">
        <v>5440</v>
      </c>
      <c r="B5140">
        <v>-1.1200000000000001</v>
      </c>
      <c r="C5140">
        <v>0.49359999999999998</v>
      </c>
      <c r="D5140" t="s">
        <v>17271</v>
      </c>
      <c r="E5140">
        <f t="shared" si="160"/>
        <v>0.30662484897481473</v>
      </c>
      <c r="F5140">
        <f t="shared" si="161"/>
        <v>-0.16349873228287956</v>
      </c>
    </row>
    <row r="5141" spans="1:6" x14ac:dyDescent="0.25">
      <c r="A5141" t="s">
        <v>5441</v>
      </c>
      <c r="B5141">
        <v>-1.1200000000000001</v>
      </c>
      <c r="C5141">
        <v>0.58260000000000001</v>
      </c>
      <c r="D5141" t="s">
        <v>17272</v>
      </c>
      <c r="E5141">
        <f t="shared" si="160"/>
        <v>0.23462951970835147</v>
      </c>
      <c r="F5141">
        <f t="shared" si="161"/>
        <v>-0.16349873228287956</v>
      </c>
    </row>
    <row r="5142" spans="1:6" x14ac:dyDescent="0.25">
      <c r="A5142" t="s">
        <v>5442</v>
      </c>
      <c r="B5142">
        <v>-1.1200000000000001</v>
      </c>
      <c r="C5142">
        <v>0.60360000000000003</v>
      </c>
      <c r="D5142" t="s">
        <v>17273</v>
      </c>
      <c r="E5142">
        <f t="shared" si="160"/>
        <v>0.21925076889644776</v>
      </c>
      <c r="F5142">
        <f t="shared" si="161"/>
        <v>-0.16349873228287956</v>
      </c>
    </row>
    <row r="5143" spans="1:6" x14ac:dyDescent="0.25">
      <c r="A5143" t="s">
        <v>5443</v>
      </c>
      <c r="B5143">
        <v>-1.1200000000000001</v>
      </c>
      <c r="C5143">
        <v>0.59379999999999999</v>
      </c>
      <c r="E5143">
        <f t="shared" si="160"/>
        <v>0.22635980673997413</v>
      </c>
      <c r="F5143">
        <f t="shared" si="161"/>
        <v>-0.16349873228287956</v>
      </c>
    </row>
    <row r="5144" spans="1:6" x14ac:dyDescent="0.25">
      <c r="A5144" t="s">
        <v>5444</v>
      </c>
      <c r="B5144">
        <v>-1.1200000000000001</v>
      </c>
      <c r="C5144">
        <v>0.50249999999999995</v>
      </c>
      <c r="D5144" t="s">
        <v>17274</v>
      </c>
      <c r="E5144">
        <f t="shared" si="160"/>
        <v>0.29886393390747351</v>
      </c>
      <c r="F5144">
        <f t="shared" si="161"/>
        <v>-0.16349873228287956</v>
      </c>
    </row>
    <row r="5145" spans="1:6" x14ac:dyDescent="0.25">
      <c r="A5145" t="s">
        <v>5445</v>
      </c>
      <c r="B5145">
        <v>-1.1200000000000001</v>
      </c>
      <c r="C5145">
        <v>0.54930000000000001</v>
      </c>
      <c r="D5145" t="s">
        <v>17275</v>
      </c>
      <c r="E5145">
        <f t="shared" si="160"/>
        <v>0.26019040097864105</v>
      </c>
      <c r="F5145">
        <f t="shared" si="161"/>
        <v>-0.16349873228287956</v>
      </c>
    </row>
    <row r="5146" spans="1:6" x14ac:dyDescent="0.25">
      <c r="A5146" t="s">
        <v>5446</v>
      </c>
      <c r="B5146">
        <v>-1.1200000000000001</v>
      </c>
      <c r="C5146">
        <v>0.60929999999999995</v>
      </c>
      <c r="D5146" t="s">
        <v>17276</v>
      </c>
      <c r="E5146">
        <f t="shared" si="160"/>
        <v>0.21516882187553082</v>
      </c>
      <c r="F5146">
        <f t="shared" si="161"/>
        <v>-0.16349873228287956</v>
      </c>
    </row>
    <row r="5147" spans="1:6" x14ac:dyDescent="0.25">
      <c r="A5147" t="s">
        <v>5447</v>
      </c>
      <c r="B5147">
        <v>-1.1200000000000001</v>
      </c>
      <c r="C5147">
        <v>0.23480000000000001</v>
      </c>
      <c r="D5147" t="s">
        <v>17277</v>
      </c>
      <c r="E5147">
        <f t="shared" si="160"/>
        <v>0.62930190742442305</v>
      </c>
      <c r="F5147">
        <f t="shared" si="161"/>
        <v>-0.16349873228287956</v>
      </c>
    </row>
    <row r="5148" spans="1:6" x14ac:dyDescent="0.25">
      <c r="A5148" t="s">
        <v>5448</v>
      </c>
      <c r="B5148">
        <v>-1.1200000000000001</v>
      </c>
      <c r="C5148">
        <v>0.85570000000000002</v>
      </c>
      <c r="D5148" t="s">
        <v>17278</v>
      </c>
      <c r="E5148">
        <f t="shared" si="160"/>
        <v>6.7678468010706816E-2</v>
      </c>
      <c r="F5148">
        <f t="shared" si="161"/>
        <v>-0.16349873228287956</v>
      </c>
    </row>
    <row r="5149" spans="1:6" x14ac:dyDescent="0.25">
      <c r="A5149" t="s">
        <v>5449</v>
      </c>
      <c r="B5149">
        <v>-1.1200000000000001</v>
      </c>
      <c r="C5149">
        <v>0.54039999999999999</v>
      </c>
      <c r="D5149" t="s">
        <v>17279</v>
      </c>
      <c r="E5149">
        <f t="shared" si="160"/>
        <v>0.26728465965000703</v>
      </c>
      <c r="F5149">
        <f t="shared" si="161"/>
        <v>-0.16349873228287956</v>
      </c>
    </row>
    <row r="5150" spans="1:6" x14ac:dyDescent="0.25">
      <c r="A5150" t="s">
        <v>5450</v>
      </c>
      <c r="B5150">
        <v>-1.1200000000000001</v>
      </c>
      <c r="C5150">
        <v>0.29959999999999998</v>
      </c>
      <c r="D5150" t="s">
        <v>17280</v>
      </c>
      <c r="E5150">
        <f t="shared" si="160"/>
        <v>0.52345819097257107</v>
      </c>
      <c r="F5150">
        <f t="shared" si="161"/>
        <v>-0.16349873228287956</v>
      </c>
    </row>
    <row r="5151" spans="1:6" x14ac:dyDescent="0.25">
      <c r="A5151" t="s">
        <v>5451</v>
      </c>
      <c r="B5151">
        <v>-1.1200000000000001</v>
      </c>
      <c r="C5151">
        <v>0.17280000000000001</v>
      </c>
      <c r="D5151" t="s">
        <v>17281</v>
      </c>
      <c r="E5151">
        <f t="shared" si="160"/>
        <v>0.76245626185712534</v>
      </c>
      <c r="F5151">
        <f t="shared" si="161"/>
        <v>-0.16349873228287956</v>
      </c>
    </row>
    <row r="5152" spans="1:6" x14ac:dyDescent="0.25">
      <c r="A5152" t="s">
        <v>5452</v>
      </c>
      <c r="B5152">
        <v>-1.1200000000000001</v>
      </c>
      <c r="C5152">
        <v>0.24709999999999999</v>
      </c>
      <c r="D5152" t="s">
        <v>17282</v>
      </c>
      <c r="E5152">
        <f t="shared" si="160"/>
        <v>0.60712725459792061</v>
      </c>
      <c r="F5152">
        <f t="shared" si="161"/>
        <v>-0.16349873228287956</v>
      </c>
    </row>
    <row r="5153" spans="1:6" x14ac:dyDescent="0.25">
      <c r="A5153" t="s">
        <v>5453</v>
      </c>
      <c r="B5153">
        <v>-1.1200000000000001</v>
      </c>
      <c r="C5153">
        <v>0.9113</v>
      </c>
      <c r="D5153" t="s">
        <v>17283</v>
      </c>
      <c r="E5153">
        <f t="shared" si="160"/>
        <v>4.0338629726504566E-2</v>
      </c>
      <c r="F5153">
        <f t="shared" si="161"/>
        <v>-0.16349873228287956</v>
      </c>
    </row>
    <row r="5154" spans="1:6" x14ac:dyDescent="0.25">
      <c r="A5154" t="s">
        <v>5454</v>
      </c>
      <c r="B5154">
        <v>-1.1200000000000001</v>
      </c>
      <c r="C5154">
        <v>0.7147</v>
      </c>
      <c r="D5154" t="s">
        <v>17284</v>
      </c>
      <c r="E5154">
        <f t="shared" si="160"/>
        <v>0.1458762178988329</v>
      </c>
      <c r="F5154">
        <f t="shared" si="161"/>
        <v>-0.16349873228287956</v>
      </c>
    </row>
    <row r="5155" spans="1:6" x14ac:dyDescent="0.25">
      <c r="A5155" t="s">
        <v>5455</v>
      </c>
      <c r="B5155">
        <v>-1.1200000000000001</v>
      </c>
      <c r="C5155">
        <v>0.52810000000000001</v>
      </c>
      <c r="D5155" t="s">
        <v>17285</v>
      </c>
      <c r="E5155">
        <f t="shared" si="160"/>
        <v>0.27728383251150512</v>
      </c>
      <c r="F5155">
        <f t="shared" si="161"/>
        <v>-0.16349873228287956</v>
      </c>
    </row>
    <row r="5156" spans="1:6" x14ac:dyDescent="0.25">
      <c r="A5156" t="s">
        <v>5456</v>
      </c>
      <c r="B5156">
        <v>-1.1200000000000001</v>
      </c>
      <c r="C5156">
        <v>0.53659999999999997</v>
      </c>
      <c r="D5156" t="s">
        <v>17286</v>
      </c>
      <c r="E5156">
        <f t="shared" si="160"/>
        <v>0.27034933166407976</v>
      </c>
      <c r="F5156">
        <f t="shared" si="161"/>
        <v>-0.16349873228287956</v>
      </c>
    </row>
    <row r="5157" spans="1:6" x14ac:dyDescent="0.25">
      <c r="A5157" t="s">
        <v>5457</v>
      </c>
      <c r="B5157">
        <v>-1.1200000000000001</v>
      </c>
      <c r="C5157">
        <v>0.84699999999999998</v>
      </c>
      <c r="D5157" t="s">
        <v>17287</v>
      </c>
      <c r="E5157">
        <f t="shared" si="160"/>
        <v>7.2116589669293088E-2</v>
      </c>
      <c r="F5157">
        <f t="shared" si="161"/>
        <v>-0.16349873228287956</v>
      </c>
    </row>
    <row r="5158" spans="1:6" x14ac:dyDescent="0.25">
      <c r="A5158" t="s">
        <v>5458</v>
      </c>
      <c r="B5158">
        <v>-1.1200000000000001</v>
      </c>
      <c r="C5158">
        <v>0.4491</v>
      </c>
      <c r="D5158" t="s">
        <v>17288</v>
      </c>
      <c r="E5158">
        <f t="shared" si="160"/>
        <v>0.34765694493728516</v>
      </c>
      <c r="F5158">
        <f t="shared" si="161"/>
        <v>-0.16349873228287956</v>
      </c>
    </row>
    <row r="5159" spans="1:6" x14ac:dyDescent="0.25">
      <c r="A5159" t="s">
        <v>5459</v>
      </c>
      <c r="B5159">
        <v>-1.1200000000000001</v>
      </c>
      <c r="C5159">
        <v>0.53049999999999997</v>
      </c>
      <c r="D5159" t="s">
        <v>17289</v>
      </c>
      <c r="E5159">
        <f t="shared" si="160"/>
        <v>0.27531461176264049</v>
      </c>
      <c r="F5159">
        <f t="shared" si="161"/>
        <v>-0.16349873228287956</v>
      </c>
    </row>
    <row r="5160" spans="1:6" x14ac:dyDescent="0.25">
      <c r="A5160" t="s">
        <v>5460</v>
      </c>
      <c r="B5160">
        <v>-1.1200000000000001</v>
      </c>
      <c r="C5160">
        <v>0.56979999999999997</v>
      </c>
      <c r="D5160" t="s">
        <v>17290</v>
      </c>
      <c r="E5160">
        <f t="shared" si="160"/>
        <v>0.24427755509654192</v>
      </c>
      <c r="F5160">
        <f t="shared" si="161"/>
        <v>-0.16349873228287956</v>
      </c>
    </row>
    <row r="5161" spans="1:6" x14ac:dyDescent="0.25">
      <c r="A5161" t="s">
        <v>5461</v>
      </c>
      <c r="B5161">
        <v>-1.1200000000000001</v>
      </c>
      <c r="C5161">
        <v>0.54249999999999998</v>
      </c>
      <c r="D5161" t="s">
        <v>17291</v>
      </c>
      <c r="E5161">
        <f t="shared" si="160"/>
        <v>0.26560025747943283</v>
      </c>
      <c r="F5161">
        <f t="shared" si="161"/>
        <v>-0.16349873228287956</v>
      </c>
    </row>
    <row r="5162" spans="1:6" x14ac:dyDescent="0.25">
      <c r="A5162" t="s">
        <v>5462</v>
      </c>
      <c r="B5162">
        <v>-1.1200000000000001</v>
      </c>
      <c r="C5162">
        <v>0.59089999999999998</v>
      </c>
      <c r="D5162" t="s">
        <v>17292</v>
      </c>
      <c r="E5162">
        <f t="shared" si="160"/>
        <v>0.22848601002033353</v>
      </c>
      <c r="F5162">
        <f t="shared" si="161"/>
        <v>-0.16349873228287956</v>
      </c>
    </row>
    <row r="5163" spans="1:6" x14ac:dyDescent="0.25">
      <c r="A5163" t="s">
        <v>5463</v>
      </c>
      <c r="B5163">
        <v>-1.1200000000000001</v>
      </c>
      <c r="C5163">
        <v>0.53149999999999997</v>
      </c>
      <c r="D5163" t="s">
        <v>17293</v>
      </c>
      <c r="E5163">
        <f t="shared" si="160"/>
        <v>0.2744967311406844</v>
      </c>
      <c r="F5163">
        <f t="shared" si="161"/>
        <v>-0.16349873228287956</v>
      </c>
    </row>
    <row r="5164" spans="1:6" x14ac:dyDescent="0.25">
      <c r="A5164" t="s">
        <v>5464</v>
      </c>
      <c r="B5164">
        <v>-1.1200000000000001</v>
      </c>
      <c r="C5164">
        <v>0.44019999999999998</v>
      </c>
      <c r="D5164" t="s">
        <v>17294</v>
      </c>
      <c r="E5164">
        <f t="shared" si="160"/>
        <v>0.35634996178267081</v>
      </c>
      <c r="F5164">
        <f t="shared" si="161"/>
        <v>-0.16349873228287956</v>
      </c>
    </row>
    <row r="5165" spans="1:6" x14ac:dyDescent="0.25">
      <c r="A5165" t="s">
        <v>5465</v>
      </c>
      <c r="B5165">
        <v>-1.1200000000000001</v>
      </c>
      <c r="C5165">
        <v>0.65049999999999997</v>
      </c>
      <c r="D5165" t="s">
        <v>17295</v>
      </c>
      <c r="E5165">
        <f t="shared" si="160"/>
        <v>0.18675269910239495</v>
      </c>
      <c r="F5165">
        <f t="shared" si="161"/>
        <v>-0.16349873228287956</v>
      </c>
    </row>
    <row r="5166" spans="1:6" x14ac:dyDescent="0.25">
      <c r="A5166" t="s">
        <v>5466</v>
      </c>
      <c r="B5166">
        <v>-1.1200000000000001</v>
      </c>
      <c r="C5166">
        <v>0.63739999999999997</v>
      </c>
      <c r="D5166" t="s">
        <v>17296</v>
      </c>
      <c r="E5166">
        <f t="shared" si="160"/>
        <v>0.19558794086228612</v>
      </c>
      <c r="F5166">
        <f t="shared" si="161"/>
        <v>-0.16349873228287956</v>
      </c>
    </row>
    <row r="5167" spans="1:6" x14ac:dyDescent="0.25">
      <c r="A5167" t="s">
        <v>5467</v>
      </c>
      <c r="B5167">
        <v>-1.1200000000000001</v>
      </c>
      <c r="C5167">
        <v>0.54310000000000003</v>
      </c>
      <c r="D5167" t="s">
        <v>17297</v>
      </c>
      <c r="E5167">
        <f t="shared" si="160"/>
        <v>0.2651201972073724</v>
      </c>
      <c r="F5167">
        <f t="shared" si="161"/>
        <v>-0.16349873228287956</v>
      </c>
    </row>
    <row r="5168" spans="1:6" x14ac:dyDescent="0.25">
      <c r="A5168" t="s">
        <v>5468</v>
      </c>
      <c r="B5168">
        <v>-1.1200000000000001</v>
      </c>
      <c r="C5168">
        <v>0.95830000000000004</v>
      </c>
      <c r="D5168" t="s">
        <v>17298</v>
      </c>
      <c r="E5168">
        <f t="shared" si="160"/>
        <v>1.8498511851753153E-2</v>
      </c>
      <c r="F5168">
        <f t="shared" si="161"/>
        <v>-0.16349873228287956</v>
      </c>
    </row>
    <row r="5169" spans="1:6" x14ac:dyDescent="0.25">
      <c r="A5169" t="s">
        <v>5469</v>
      </c>
      <c r="B5169">
        <v>-1.1200000000000001</v>
      </c>
      <c r="C5169">
        <v>0.34960000000000002</v>
      </c>
      <c r="D5169" t="s">
        <v>17299</v>
      </c>
      <c r="E5169">
        <f t="shared" si="160"/>
        <v>0.45642857603763448</v>
      </c>
      <c r="F5169">
        <f t="shared" si="161"/>
        <v>-0.16349873228287956</v>
      </c>
    </row>
    <row r="5170" spans="1:6" x14ac:dyDescent="0.25">
      <c r="A5170" t="s">
        <v>5470</v>
      </c>
      <c r="B5170">
        <v>-1.1200000000000001</v>
      </c>
      <c r="C5170">
        <v>0.41449999999999998</v>
      </c>
      <c r="D5170" t="s">
        <v>17300</v>
      </c>
      <c r="E5170">
        <f t="shared" si="160"/>
        <v>0.38247546511370761</v>
      </c>
      <c r="F5170">
        <f t="shared" si="161"/>
        <v>-0.16349873228287956</v>
      </c>
    </row>
    <row r="5171" spans="1:6" x14ac:dyDescent="0.25">
      <c r="A5171" t="s">
        <v>5471</v>
      </c>
      <c r="B5171">
        <v>-1.1200000000000001</v>
      </c>
      <c r="C5171">
        <v>0.57909999999999995</v>
      </c>
      <c r="D5171" t="s">
        <v>17301</v>
      </c>
      <c r="E5171">
        <f t="shared" si="160"/>
        <v>0.23724643506662604</v>
      </c>
      <c r="F5171">
        <f t="shared" si="161"/>
        <v>-0.16349873228287956</v>
      </c>
    </row>
    <row r="5172" spans="1:6" x14ac:dyDescent="0.25">
      <c r="A5172" t="s">
        <v>5472</v>
      </c>
      <c r="B5172">
        <v>-1.1299999999999999</v>
      </c>
      <c r="C5172">
        <v>0.34010000000000001</v>
      </c>
      <c r="D5172" t="s">
        <v>17302</v>
      </c>
      <c r="E5172">
        <f t="shared" si="160"/>
        <v>0.46839336806727783</v>
      </c>
      <c r="F5172">
        <f t="shared" si="161"/>
        <v>-0.17632277264046289</v>
      </c>
    </row>
    <row r="5173" spans="1:6" x14ac:dyDescent="0.25">
      <c r="A5173" t="s">
        <v>5473</v>
      </c>
      <c r="B5173">
        <v>-1.1299999999999999</v>
      </c>
      <c r="C5173">
        <v>0.26669999999999999</v>
      </c>
      <c r="D5173" t="s">
        <v>17303</v>
      </c>
      <c r="E5173">
        <f t="shared" si="160"/>
        <v>0.57397698431012378</v>
      </c>
      <c r="F5173">
        <f t="shared" si="161"/>
        <v>-0.17632277264046289</v>
      </c>
    </row>
    <row r="5174" spans="1:6" x14ac:dyDescent="0.25">
      <c r="A5174" t="s">
        <v>5474</v>
      </c>
      <c r="B5174">
        <v>-1.1299999999999999</v>
      </c>
      <c r="C5174">
        <v>0.62039999999999995</v>
      </c>
      <c r="D5174" t="s">
        <v>17304</v>
      </c>
      <c r="E5174">
        <f t="shared" si="160"/>
        <v>0.20732821085843267</v>
      </c>
      <c r="F5174">
        <f t="shared" si="161"/>
        <v>-0.17632277264046289</v>
      </c>
    </row>
    <row r="5175" spans="1:6" x14ac:dyDescent="0.25">
      <c r="A5175" t="s">
        <v>5475</v>
      </c>
      <c r="B5175">
        <v>-1.1299999999999999</v>
      </c>
      <c r="C5175">
        <v>0.52639999999999998</v>
      </c>
      <c r="D5175" t="s">
        <v>17305</v>
      </c>
      <c r="E5175">
        <f t="shared" si="160"/>
        <v>0.27868411939410093</v>
      </c>
      <c r="F5175">
        <f t="shared" si="161"/>
        <v>-0.17632277264046289</v>
      </c>
    </row>
    <row r="5176" spans="1:6" x14ac:dyDescent="0.25">
      <c r="A5176" t="s">
        <v>5476</v>
      </c>
      <c r="B5176">
        <v>-1.1299999999999999</v>
      </c>
      <c r="C5176">
        <v>0.46360000000000001</v>
      </c>
      <c r="D5176" t="s">
        <v>17306</v>
      </c>
      <c r="E5176">
        <f t="shared" si="160"/>
        <v>0.3338565727084416</v>
      </c>
      <c r="F5176">
        <f t="shared" si="161"/>
        <v>-0.17632277264046289</v>
      </c>
    </row>
    <row r="5177" spans="1:6" x14ac:dyDescent="0.25">
      <c r="A5177" t="s">
        <v>5477</v>
      </c>
      <c r="B5177">
        <v>-1.1299999999999999</v>
      </c>
      <c r="C5177">
        <v>0.70509999999999995</v>
      </c>
      <c r="D5177" t="s">
        <v>17307</v>
      </c>
      <c r="E5177">
        <f t="shared" si="160"/>
        <v>0.15174928532295756</v>
      </c>
      <c r="F5177">
        <f t="shared" si="161"/>
        <v>-0.17632277264046289</v>
      </c>
    </row>
    <row r="5178" spans="1:6" x14ac:dyDescent="0.25">
      <c r="A5178" t="s">
        <v>5478</v>
      </c>
      <c r="B5178">
        <v>-1.1299999999999999</v>
      </c>
      <c r="C5178">
        <v>0.3402</v>
      </c>
      <c r="D5178" t="s">
        <v>17308</v>
      </c>
      <c r="E5178">
        <f t="shared" si="160"/>
        <v>0.4682656907234497</v>
      </c>
      <c r="F5178">
        <f t="shared" si="161"/>
        <v>-0.17632277264046289</v>
      </c>
    </row>
    <row r="5179" spans="1:6" x14ac:dyDescent="0.25">
      <c r="A5179" t="s">
        <v>5479</v>
      </c>
      <c r="B5179">
        <v>-1.1299999999999999</v>
      </c>
      <c r="C5179">
        <v>0.68230000000000002</v>
      </c>
      <c r="D5179" t="s">
        <v>17309</v>
      </c>
      <c r="E5179">
        <f t="shared" si="160"/>
        <v>0.1660246287200938</v>
      </c>
      <c r="F5179">
        <f t="shared" si="161"/>
        <v>-0.17632277264046289</v>
      </c>
    </row>
    <row r="5180" spans="1:6" x14ac:dyDescent="0.25">
      <c r="A5180" t="s">
        <v>5480</v>
      </c>
      <c r="B5180">
        <v>-1.1299999999999999</v>
      </c>
      <c r="C5180">
        <v>0.92369999999999997</v>
      </c>
      <c r="D5180" t="s">
        <v>17310</v>
      </c>
      <c r="E5180">
        <f t="shared" si="160"/>
        <v>3.446905637713947E-2</v>
      </c>
      <c r="F5180">
        <f t="shared" si="161"/>
        <v>-0.17632277264046289</v>
      </c>
    </row>
    <row r="5181" spans="1:6" x14ac:dyDescent="0.25">
      <c r="A5181" t="s">
        <v>5481</v>
      </c>
      <c r="B5181">
        <v>-1.1299999999999999</v>
      </c>
      <c r="C5181">
        <v>0.61299999999999999</v>
      </c>
      <c r="D5181" t="s">
        <v>17311</v>
      </c>
      <c r="E5181">
        <f t="shared" si="160"/>
        <v>0.21253952548158495</v>
      </c>
      <c r="F5181">
        <f t="shared" si="161"/>
        <v>-0.17632277264046289</v>
      </c>
    </row>
    <row r="5182" spans="1:6" x14ac:dyDescent="0.25">
      <c r="A5182" t="s">
        <v>5482</v>
      </c>
      <c r="B5182">
        <v>-1.1299999999999999</v>
      </c>
      <c r="C5182">
        <v>0.18079999999999999</v>
      </c>
      <c r="D5182" t="s">
        <v>17312</v>
      </c>
      <c r="E5182">
        <f t="shared" si="160"/>
        <v>0.74280157386065548</v>
      </c>
      <c r="F5182">
        <f t="shared" si="161"/>
        <v>-0.17632277264046289</v>
      </c>
    </row>
    <row r="5183" spans="1:6" x14ac:dyDescent="0.25">
      <c r="A5183" t="s">
        <v>5483</v>
      </c>
      <c r="B5183">
        <v>-1.1299999999999999</v>
      </c>
      <c r="C5183">
        <v>0.54520000000000002</v>
      </c>
      <c r="D5183" t="s">
        <v>17313</v>
      </c>
      <c r="E5183">
        <f t="shared" si="160"/>
        <v>0.263444152837364</v>
      </c>
      <c r="F5183">
        <f t="shared" si="161"/>
        <v>-0.17632277264046289</v>
      </c>
    </row>
    <row r="5184" spans="1:6" x14ac:dyDescent="0.25">
      <c r="A5184" t="s">
        <v>5484</v>
      </c>
      <c r="B5184">
        <v>-1.1299999999999999</v>
      </c>
      <c r="C5184">
        <v>0.1842</v>
      </c>
      <c r="D5184" t="s">
        <v>17314</v>
      </c>
      <c r="E5184">
        <f t="shared" si="160"/>
        <v>0.73471037413916973</v>
      </c>
      <c r="F5184">
        <f t="shared" si="161"/>
        <v>-0.17632277264046289</v>
      </c>
    </row>
    <row r="5185" spans="1:6" x14ac:dyDescent="0.25">
      <c r="A5185" t="s">
        <v>5485</v>
      </c>
      <c r="B5185">
        <v>-1.1299999999999999</v>
      </c>
      <c r="C5185">
        <v>0.61660000000000004</v>
      </c>
      <c r="D5185" t="s">
        <v>17315</v>
      </c>
      <c r="E5185">
        <f t="shared" si="160"/>
        <v>0.20999647960951051</v>
      </c>
      <c r="F5185">
        <f t="shared" si="161"/>
        <v>-0.17632277264046289</v>
      </c>
    </row>
    <row r="5186" spans="1:6" x14ac:dyDescent="0.25">
      <c r="A5186" t="s">
        <v>5486</v>
      </c>
      <c r="B5186">
        <v>-1.1299999999999999</v>
      </c>
      <c r="C5186">
        <v>0.79149999999999998</v>
      </c>
      <c r="D5186" t="s">
        <v>17316</v>
      </c>
      <c r="E5186">
        <f t="shared" si="160"/>
        <v>0.10154908080162529</v>
      </c>
      <c r="F5186">
        <f t="shared" si="161"/>
        <v>-0.17632277264046289</v>
      </c>
    </row>
    <row r="5187" spans="1:6" x14ac:dyDescent="0.25">
      <c r="A5187" t="s">
        <v>5487</v>
      </c>
      <c r="B5187">
        <v>-1.1299999999999999</v>
      </c>
      <c r="C5187">
        <v>0.35620000000000002</v>
      </c>
      <c r="D5187" t="s">
        <v>17317</v>
      </c>
      <c r="E5187">
        <f t="shared" ref="E5187:E5250" si="162">-LOG(C5187,10)</f>
        <v>0.44830608487277518</v>
      </c>
      <c r="F5187">
        <f t="shared" ref="F5187:F5250" si="163">IF(B5187 &gt;=1, LOG(B5187,2), -LOG(-B5187,2))</f>
        <v>-0.17632277264046289</v>
      </c>
    </row>
    <row r="5188" spans="1:6" x14ac:dyDescent="0.25">
      <c r="A5188" t="s">
        <v>5488</v>
      </c>
      <c r="B5188">
        <v>-1.1299999999999999</v>
      </c>
      <c r="C5188">
        <v>0.82399999999999995</v>
      </c>
      <c r="D5188" t="s">
        <v>17318</v>
      </c>
      <c r="E5188">
        <f t="shared" si="162"/>
        <v>8.4072788302884227E-2</v>
      </c>
      <c r="F5188">
        <f t="shared" si="163"/>
        <v>-0.17632277264046289</v>
      </c>
    </row>
    <row r="5189" spans="1:6" x14ac:dyDescent="0.25">
      <c r="A5189" t="s">
        <v>5489</v>
      </c>
      <c r="B5189">
        <v>-1.1299999999999999</v>
      </c>
      <c r="C5189">
        <v>0.44390000000000002</v>
      </c>
      <c r="D5189" t="s">
        <v>17319</v>
      </c>
      <c r="E5189">
        <f t="shared" si="162"/>
        <v>0.35271485497463329</v>
      </c>
      <c r="F5189">
        <f t="shared" si="163"/>
        <v>-0.17632277264046289</v>
      </c>
    </row>
    <row r="5190" spans="1:6" x14ac:dyDescent="0.25">
      <c r="A5190" t="s">
        <v>5490</v>
      </c>
      <c r="B5190">
        <v>-1.1299999999999999</v>
      </c>
      <c r="C5190">
        <v>0.94159999999999999</v>
      </c>
      <c r="D5190" t="s">
        <v>17320</v>
      </c>
      <c r="E5190">
        <f t="shared" si="162"/>
        <v>2.6133550164621735E-2</v>
      </c>
      <c r="F5190">
        <f t="shared" si="163"/>
        <v>-0.17632277264046289</v>
      </c>
    </row>
    <row r="5191" spans="1:6" x14ac:dyDescent="0.25">
      <c r="A5191" t="s">
        <v>5491</v>
      </c>
      <c r="B5191">
        <v>-1.1299999999999999</v>
      </c>
      <c r="C5191">
        <v>0.51559999999999995</v>
      </c>
      <c r="D5191" t="s">
        <v>17321</v>
      </c>
      <c r="E5191">
        <f t="shared" si="162"/>
        <v>0.28768709131863462</v>
      </c>
      <c r="F5191">
        <f t="shared" si="163"/>
        <v>-0.17632277264046289</v>
      </c>
    </row>
    <row r="5192" spans="1:6" x14ac:dyDescent="0.25">
      <c r="A5192" t="s">
        <v>5492</v>
      </c>
      <c r="B5192">
        <v>-1.1299999999999999</v>
      </c>
      <c r="C5192">
        <v>0.4894</v>
      </c>
      <c r="D5192" t="s">
        <v>17322</v>
      </c>
      <c r="E5192">
        <f t="shared" si="162"/>
        <v>0.31033603498422963</v>
      </c>
      <c r="F5192">
        <f t="shared" si="163"/>
        <v>-0.17632277264046289</v>
      </c>
    </row>
    <row r="5193" spans="1:6" x14ac:dyDescent="0.25">
      <c r="A5193" t="s">
        <v>5493</v>
      </c>
      <c r="B5193">
        <v>-1.1299999999999999</v>
      </c>
      <c r="C5193">
        <v>0.1646</v>
      </c>
      <c r="D5193" t="s">
        <v>17323</v>
      </c>
      <c r="E5193">
        <f t="shared" si="162"/>
        <v>0.78357016912374888</v>
      </c>
      <c r="F5193">
        <f t="shared" si="163"/>
        <v>-0.17632277264046289</v>
      </c>
    </row>
    <row r="5194" spans="1:6" x14ac:dyDescent="0.25">
      <c r="A5194" t="s">
        <v>5494</v>
      </c>
      <c r="B5194">
        <v>-1.1299999999999999</v>
      </c>
      <c r="C5194">
        <v>0.39190000000000003</v>
      </c>
      <c r="D5194" t="s">
        <v>17324</v>
      </c>
      <c r="E5194">
        <f t="shared" si="162"/>
        <v>0.40682473652189732</v>
      </c>
      <c r="F5194">
        <f t="shared" si="163"/>
        <v>-0.17632277264046289</v>
      </c>
    </row>
    <row r="5195" spans="1:6" x14ac:dyDescent="0.25">
      <c r="A5195" t="s">
        <v>5495</v>
      </c>
      <c r="B5195">
        <v>-1.1299999999999999</v>
      </c>
      <c r="C5195">
        <v>0.77100000000000002</v>
      </c>
      <c r="D5195" t="s">
        <v>17325</v>
      </c>
      <c r="E5195">
        <f t="shared" si="162"/>
        <v>0.11294562194904301</v>
      </c>
      <c r="F5195">
        <f t="shared" si="163"/>
        <v>-0.17632277264046289</v>
      </c>
    </row>
    <row r="5196" spans="1:6" x14ac:dyDescent="0.25">
      <c r="A5196" t="s">
        <v>5496</v>
      </c>
      <c r="B5196">
        <v>-1.1299999999999999</v>
      </c>
      <c r="C5196">
        <v>0.7</v>
      </c>
      <c r="D5196" t="s">
        <v>17326</v>
      </c>
      <c r="E5196">
        <f t="shared" si="162"/>
        <v>0.15490195998574319</v>
      </c>
      <c r="F5196">
        <f t="shared" si="163"/>
        <v>-0.17632277264046289</v>
      </c>
    </row>
    <row r="5197" spans="1:6" x14ac:dyDescent="0.25">
      <c r="A5197" t="s">
        <v>5497</v>
      </c>
      <c r="B5197">
        <v>-1.1299999999999999</v>
      </c>
      <c r="C5197">
        <v>0.88980000000000004</v>
      </c>
      <c r="D5197" t="s">
        <v>17327</v>
      </c>
      <c r="E5197">
        <f t="shared" si="162"/>
        <v>5.0707598587974322E-2</v>
      </c>
      <c r="F5197">
        <f t="shared" si="163"/>
        <v>-0.17632277264046289</v>
      </c>
    </row>
    <row r="5198" spans="1:6" x14ac:dyDescent="0.25">
      <c r="A5198" t="s">
        <v>5498</v>
      </c>
      <c r="B5198">
        <v>-1.1299999999999999</v>
      </c>
      <c r="C5198">
        <v>6.9400000000000003E-2</v>
      </c>
      <c r="D5198" t="s">
        <v>17328</v>
      </c>
      <c r="E5198">
        <f t="shared" si="162"/>
        <v>1.158640529545145</v>
      </c>
      <c r="F5198">
        <f t="shared" si="163"/>
        <v>-0.17632277264046289</v>
      </c>
    </row>
    <row r="5199" spans="1:6" x14ac:dyDescent="0.25">
      <c r="A5199" t="s">
        <v>5499</v>
      </c>
      <c r="B5199">
        <v>-1.1299999999999999</v>
      </c>
      <c r="C5199">
        <v>0.89980000000000004</v>
      </c>
      <c r="D5199" t="s">
        <v>17329</v>
      </c>
      <c r="E5199">
        <f t="shared" si="162"/>
        <v>4.5854011170451937E-2</v>
      </c>
      <c r="F5199">
        <f t="shared" si="163"/>
        <v>-0.17632277264046289</v>
      </c>
    </row>
    <row r="5200" spans="1:6" x14ac:dyDescent="0.25">
      <c r="A5200" t="s">
        <v>5500</v>
      </c>
      <c r="B5200">
        <v>-1.1299999999999999</v>
      </c>
      <c r="C5200">
        <v>0.15229999999999999</v>
      </c>
      <c r="D5200" t="s">
        <v>17330</v>
      </c>
      <c r="E5200">
        <f t="shared" si="162"/>
        <v>0.81730009666395742</v>
      </c>
      <c r="F5200">
        <f t="shared" si="163"/>
        <v>-0.17632277264046289</v>
      </c>
    </row>
    <row r="5201" spans="1:6" x14ac:dyDescent="0.25">
      <c r="A5201" t="s">
        <v>5501</v>
      </c>
      <c r="B5201">
        <v>-1.1299999999999999</v>
      </c>
      <c r="C5201">
        <v>0.36659999999999998</v>
      </c>
      <c r="D5201" t="s">
        <v>17331</v>
      </c>
      <c r="E5201">
        <f t="shared" si="162"/>
        <v>0.43580753937380207</v>
      </c>
      <c r="F5201">
        <f t="shared" si="163"/>
        <v>-0.17632277264046289</v>
      </c>
    </row>
    <row r="5202" spans="1:6" x14ac:dyDescent="0.25">
      <c r="A5202" t="s">
        <v>5502</v>
      </c>
      <c r="B5202">
        <v>-1.1299999999999999</v>
      </c>
      <c r="C5202">
        <v>0.30420000000000003</v>
      </c>
      <c r="D5202" t="s">
        <v>17332</v>
      </c>
      <c r="E5202">
        <f t="shared" si="162"/>
        <v>0.51684079028302032</v>
      </c>
      <c r="F5202">
        <f t="shared" si="163"/>
        <v>-0.17632277264046289</v>
      </c>
    </row>
    <row r="5203" spans="1:6" x14ac:dyDescent="0.25">
      <c r="A5203" t="s">
        <v>5503</v>
      </c>
      <c r="B5203">
        <v>-1.1299999999999999</v>
      </c>
      <c r="C5203">
        <v>0.58940000000000003</v>
      </c>
      <c r="D5203" t="s">
        <v>17333</v>
      </c>
      <c r="E5203">
        <f t="shared" si="162"/>
        <v>0.22958986848609361</v>
      </c>
      <c r="F5203">
        <f t="shared" si="163"/>
        <v>-0.17632277264046289</v>
      </c>
    </row>
    <row r="5204" spans="1:6" x14ac:dyDescent="0.25">
      <c r="A5204" t="s">
        <v>5504</v>
      </c>
      <c r="B5204">
        <v>-1.1299999999999999</v>
      </c>
      <c r="C5204">
        <v>0.49809999999999999</v>
      </c>
      <c r="D5204" t="s">
        <v>17334</v>
      </c>
      <c r="E5204">
        <f t="shared" si="162"/>
        <v>0.30268345826761656</v>
      </c>
      <c r="F5204">
        <f t="shared" si="163"/>
        <v>-0.17632277264046289</v>
      </c>
    </row>
    <row r="5205" spans="1:6" x14ac:dyDescent="0.25">
      <c r="A5205" t="s">
        <v>5505</v>
      </c>
      <c r="B5205">
        <v>-1.1299999999999999</v>
      </c>
      <c r="C5205">
        <v>0.34449999999999997</v>
      </c>
      <c r="D5205" t="s">
        <v>17335</v>
      </c>
      <c r="E5205">
        <f t="shared" si="162"/>
        <v>0.46281077375635543</v>
      </c>
      <c r="F5205">
        <f t="shared" si="163"/>
        <v>-0.17632277264046289</v>
      </c>
    </row>
    <row r="5206" spans="1:6" x14ac:dyDescent="0.25">
      <c r="A5206" t="s">
        <v>5506</v>
      </c>
      <c r="B5206">
        <v>-1.1299999999999999</v>
      </c>
      <c r="C5206">
        <v>0.4924</v>
      </c>
      <c r="D5206" t="s">
        <v>17336</v>
      </c>
      <c r="E5206">
        <f t="shared" si="162"/>
        <v>0.30768195574072127</v>
      </c>
      <c r="F5206">
        <f t="shared" si="163"/>
        <v>-0.17632277264046289</v>
      </c>
    </row>
    <row r="5207" spans="1:6" x14ac:dyDescent="0.25">
      <c r="A5207" t="s">
        <v>5507</v>
      </c>
      <c r="B5207">
        <v>-1.1299999999999999</v>
      </c>
      <c r="C5207">
        <v>8.2699999999999996E-2</v>
      </c>
      <c r="D5207" t="s">
        <v>17337</v>
      </c>
      <c r="E5207">
        <f t="shared" si="162"/>
        <v>1.0824944904474534</v>
      </c>
      <c r="F5207">
        <f t="shared" si="163"/>
        <v>-0.17632277264046289</v>
      </c>
    </row>
    <row r="5208" spans="1:6" x14ac:dyDescent="0.25">
      <c r="A5208" t="s">
        <v>5508</v>
      </c>
      <c r="B5208">
        <v>-1.1299999999999999</v>
      </c>
      <c r="C5208">
        <v>0.25540000000000002</v>
      </c>
      <c r="D5208" t="s">
        <v>17338</v>
      </c>
      <c r="E5208">
        <f t="shared" si="162"/>
        <v>0.59277910707260351</v>
      </c>
      <c r="F5208">
        <f t="shared" si="163"/>
        <v>-0.17632277264046289</v>
      </c>
    </row>
    <row r="5209" spans="1:6" x14ac:dyDescent="0.25">
      <c r="A5209" t="s">
        <v>5509</v>
      </c>
      <c r="B5209">
        <v>-1.1299999999999999</v>
      </c>
      <c r="C5209">
        <v>0.32950000000000002</v>
      </c>
      <c r="D5209" t="s">
        <v>17339</v>
      </c>
      <c r="E5209">
        <f t="shared" si="162"/>
        <v>0.48214458106997127</v>
      </c>
      <c r="F5209">
        <f t="shared" si="163"/>
        <v>-0.17632277264046289</v>
      </c>
    </row>
    <row r="5210" spans="1:6" x14ac:dyDescent="0.25">
      <c r="A5210" t="s">
        <v>5510</v>
      </c>
      <c r="B5210">
        <v>-1.1299999999999999</v>
      </c>
      <c r="C5210">
        <v>0.1171</v>
      </c>
      <c r="D5210" t="s">
        <v>17340</v>
      </c>
      <c r="E5210">
        <f t="shared" si="162"/>
        <v>0.93144310492763682</v>
      </c>
      <c r="F5210">
        <f t="shared" si="163"/>
        <v>-0.17632277264046289</v>
      </c>
    </row>
    <row r="5211" spans="1:6" x14ac:dyDescent="0.25">
      <c r="A5211" t="s">
        <v>5511</v>
      </c>
      <c r="B5211">
        <v>-1.1299999999999999</v>
      </c>
      <c r="C5211">
        <v>0.44119999999999998</v>
      </c>
      <c r="D5211" t="s">
        <v>17341</v>
      </c>
      <c r="E5211">
        <f t="shared" si="162"/>
        <v>0.35536449623184696</v>
      </c>
      <c r="F5211">
        <f t="shared" si="163"/>
        <v>-0.17632277264046289</v>
      </c>
    </row>
    <row r="5212" spans="1:6" x14ac:dyDescent="0.25">
      <c r="A5212" t="s">
        <v>5512</v>
      </c>
      <c r="B5212">
        <v>-1.1299999999999999</v>
      </c>
      <c r="C5212">
        <v>0.70979999999999999</v>
      </c>
      <c r="D5212" t="s">
        <v>17342</v>
      </c>
      <c r="E5212">
        <f t="shared" si="162"/>
        <v>0.148864004988426</v>
      </c>
      <c r="F5212">
        <f t="shared" si="163"/>
        <v>-0.17632277264046289</v>
      </c>
    </row>
    <row r="5213" spans="1:6" x14ac:dyDescent="0.25">
      <c r="A5213" t="s">
        <v>5513</v>
      </c>
      <c r="B5213">
        <v>-1.1299999999999999</v>
      </c>
      <c r="C5213">
        <v>0.68630000000000002</v>
      </c>
      <c r="D5213" t="s">
        <v>17343</v>
      </c>
      <c r="E5213">
        <f t="shared" si="162"/>
        <v>0.16348600110932859</v>
      </c>
      <c r="F5213">
        <f t="shared" si="163"/>
        <v>-0.17632277264046289</v>
      </c>
    </row>
    <row r="5214" spans="1:6" x14ac:dyDescent="0.25">
      <c r="A5214" t="s">
        <v>5514</v>
      </c>
      <c r="B5214">
        <v>-1.1299999999999999</v>
      </c>
      <c r="C5214">
        <v>0.20949999999999999</v>
      </c>
      <c r="D5214" t="s">
        <v>17344</v>
      </c>
      <c r="E5214">
        <f t="shared" si="162"/>
        <v>0.67881597269768579</v>
      </c>
      <c r="F5214">
        <f t="shared" si="163"/>
        <v>-0.17632277264046289</v>
      </c>
    </row>
    <row r="5215" spans="1:6" x14ac:dyDescent="0.25">
      <c r="A5215" t="s">
        <v>5515</v>
      </c>
      <c r="B5215">
        <v>-1.1299999999999999</v>
      </c>
      <c r="C5215">
        <v>0.96899999999999997</v>
      </c>
      <c r="D5215" t="s">
        <v>17345</v>
      </c>
      <c r="E5215">
        <f t="shared" si="162"/>
        <v>1.3676222949234684E-2</v>
      </c>
      <c r="F5215">
        <f t="shared" si="163"/>
        <v>-0.17632277264046289</v>
      </c>
    </row>
    <row r="5216" spans="1:6" x14ac:dyDescent="0.25">
      <c r="A5216" t="s">
        <v>5516</v>
      </c>
      <c r="B5216">
        <v>-1.1299999999999999</v>
      </c>
      <c r="C5216">
        <v>0.45889999999999997</v>
      </c>
      <c r="D5216" t="s">
        <v>17346</v>
      </c>
      <c r="E5216">
        <f t="shared" si="162"/>
        <v>0.3382819423053407</v>
      </c>
      <c r="F5216">
        <f t="shared" si="163"/>
        <v>-0.17632277264046289</v>
      </c>
    </row>
    <row r="5217" spans="1:6" x14ac:dyDescent="0.25">
      <c r="A5217" t="s">
        <v>5517</v>
      </c>
      <c r="B5217">
        <v>-1.1299999999999999</v>
      </c>
      <c r="C5217">
        <v>0.48930000000000001</v>
      </c>
      <c r="D5217" t="s">
        <v>17347</v>
      </c>
      <c r="E5217">
        <f t="shared" si="162"/>
        <v>0.3104247842400617</v>
      </c>
      <c r="F5217">
        <f t="shared" si="163"/>
        <v>-0.17632277264046289</v>
      </c>
    </row>
    <row r="5218" spans="1:6" x14ac:dyDescent="0.25">
      <c r="A5218" t="s">
        <v>5518</v>
      </c>
      <c r="B5218">
        <v>-1.1299999999999999</v>
      </c>
      <c r="C5218">
        <v>0.745</v>
      </c>
      <c r="D5218" t="s">
        <v>17348</v>
      </c>
      <c r="E5218">
        <f t="shared" si="162"/>
        <v>0.12784372725170715</v>
      </c>
      <c r="F5218">
        <f t="shared" si="163"/>
        <v>-0.17632277264046289</v>
      </c>
    </row>
    <row r="5219" spans="1:6" x14ac:dyDescent="0.25">
      <c r="A5219" t="s">
        <v>5519</v>
      </c>
      <c r="B5219">
        <v>-1.1299999999999999</v>
      </c>
      <c r="C5219">
        <v>0.90790000000000004</v>
      </c>
      <c r="D5219" t="s">
        <v>17349</v>
      </c>
      <c r="E5219">
        <f t="shared" si="162"/>
        <v>4.1961983901663065E-2</v>
      </c>
      <c r="F5219">
        <f t="shared" si="163"/>
        <v>-0.17632277264046289</v>
      </c>
    </row>
    <row r="5220" spans="1:6" x14ac:dyDescent="0.25">
      <c r="A5220" t="s">
        <v>5520</v>
      </c>
      <c r="B5220">
        <v>-1.1299999999999999</v>
      </c>
      <c r="C5220">
        <v>0.35420000000000001</v>
      </c>
      <c r="D5220" t="s">
        <v>17350</v>
      </c>
      <c r="E5220">
        <f t="shared" si="162"/>
        <v>0.45075144314594395</v>
      </c>
      <c r="F5220">
        <f t="shared" si="163"/>
        <v>-0.17632277264046289</v>
      </c>
    </row>
    <row r="5221" spans="1:6" x14ac:dyDescent="0.25">
      <c r="A5221" t="s">
        <v>5521</v>
      </c>
      <c r="B5221">
        <v>-1.1299999999999999</v>
      </c>
      <c r="C5221">
        <v>0.55289999999999995</v>
      </c>
      <c r="D5221" t="s">
        <v>17351</v>
      </c>
      <c r="E5221">
        <f t="shared" si="162"/>
        <v>0.25735341006126378</v>
      </c>
      <c r="F5221">
        <f t="shared" si="163"/>
        <v>-0.17632277264046289</v>
      </c>
    </row>
    <row r="5222" spans="1:6" x14ac:dyDescent="0.25">
      <c r="A5222" t="s">
        <v>5522</v>
      </c>
      <c r="B5222">
        <v>-1.1299999999999999</v>
      </c>
      <c r="C5222">
        <v>0.29699999999999999</v>
      </c>
      <c r="D5222" t="s">
        <v>16729</v>
      </c>
      <c r="E5222">
        <f t="shared" si="162"/>
        <v>0.52724355068278761</v>
      </c>
      <c r="F5222">
        <f t="shared" si="163"/>
        <v>-0.17632277264046289</v>
      </c>
    </row>
    <row r="5223" spans="1:6" x14ac:dyDescent="0.25">
      <c r="A5223" t="s">
        <v>5523</v>
      </c>
      <c r="B5223">
        <v>-1.1299999999999999</v>
      </c>
      <c r="C5223">
        <v>0.71970000000000001</v>
      </c>
      <c r="E5223">
        <f t="shared" si="162"/>
        <v>0.14284849731250693</v>
      </c>
      <c r="F5223">
        <f t="shared" si="163"/>
        <v>-0.17632277264046289</v>
      </c>
    </row>
    <row r="5224" spans="1:6" x14ac:dyDescent="0.25">
      <c r="A5224" t="s">
        <v>5524</v>
      </c>
      <c r="B5224">
        <v>-1.1299999999999999</v>
      </c>
      <c r="C5224">
        <v>0.66490000000000005</v>
      </c>
      <c r="D5224" t="s">
        <v>17352</v>
      </c>
      <c r="E5224">
        <f t="shared" si="162"/>
        <v>0.1772436670486093</v>
      </c>
      <c r="F5224">
        <f t="shared" si="163"/>
        <v>-0.17632277264046289</v>
      </c>
    </row>
    <row r="5225" spans="1:6" x14ac:dyDescent="0.25">
      <c r="A5225" t="s">
        <v>5525</v>
      </c>
      <c r="B5225">
        <v>-1.1299999999999999</v>
      </c>
      <c r="C5225">
        <v>0.51200000000000001</v>
      </c>
      <c r="D5225" t="s">
        <v>14269</v>
      </c>
      <c r="E5225">
        <f t="shared" si="162"/>
        <v>0.29073003902416922</v>
      </c>
      <c r="F5225">
        <f t="shared" si="163"/>
        <v>-0.17632277264046289</v>
      </c>
    </row>
    <row r="5226" spans="1:6" x14ac:dyDescent="0.25">
      <c r="A5226" t="s">
        <v>5526</v>
      </c>
      <c r="B5226">
        <v>-1.1299999999999999</v>
      </c>
      <c r="C5226">
        <v>0.61839999999999995</v>
      </c>
      <c r="D5226" t="s">
        <v>17353</v>
      </c>
      <c r="E5226">
        <f t="shared" si="162"/>
        <v>0.20873051908973153</v>
      </c>
      <c r="F5226">
        <f t="shared" si="163"/>
        <v>-0.17632277264046289</v>
      </c>
    </row>
    <row r="5227" spans="1:6" x14ac:dyDescent="0.25">
      <c r="A5227" t="s">
        <v>5527</v>
      </c>
      <c r="B5227">
        <v>-1.1299999999999999</v>
      </c>
      <c r="C5227">
        <v>0.31169999999999998</v>
      </c>
      <c r="D5227" t="s">
        <v>17354</v>
      </c>
      <c r="E5227">
        <f t="shared" si="162"/>
        <v>0.5062631977231602</v>
      </c>
      <c r="F5227">
        <f t="shared" si="163"/>
        <v>-0.17632277264046289</v>
      </c>
    </row>
    <row r="5228" spans="1:6" x14ac:dyDescent="0.25">
      <c r="A5228" t="s">
        <v>5528</v>
      </c>
      <c r="B5228">
        <v>-1.1299999999999999</v>
      </c>
      <c r="C5228">
        <v>0.41349999999999998</v>
      </c>
      <c r="D5228" t="s">
        <v>17355</v>
      </c>
      <c r="E5228">
        <f t="shared" si="162"/>
        <v>0.38352448611143447</v>
      </c>
      <c r="F5228">
        <f t="shared" si="163"/>
        <v>-0.17632277264046289</v>
      </c>
    </row>
    <row r="5229" spans="1:6" x14ac:dyDescent="0.25">
      <c r="A5229" t="s">
        <v>5529</v>
      </c>
      <c r="B5229">
        <v>-1.1299999999999999</v>
      </c>
      <c r="C5229">
        <v>0.56610000000000005</v>
      </c>
      <c r="D5229" t="s">
        <v>17356</v>
      </c>
      <c r="E5229">
        <f t="shared" si="162"/>
        <v>0.24710684511540615</v>
      </c>
      <c r="F5229">
        <f t="shared" si="163"/>
        <v>-0.17632277264046289</v>
      </c>
    </row>
    <row r="5230" spans="1:6" x14ac:dyDescent="0.25">
      <c r="A5230" t="s">
        <v>5530</v>
      </c>
      <c r="B5230">
        <v>-1.1299999999999999</v>
      </c>
      <c r="C5230">
        <v>0.97230000000000005</v>
      </c>
      <c r="D5230" t="s">
        <v>17357</v>
      </c>
      <c r="E5230">
        <f t="shared" si="162"/>
        <v>1.2199714248127571E-2</v>
      </c>
      <c r="F5230">
        <f t="shared" si="163"/>
        <v>-0.17632277264046289</v>
      </c>
    </row>
    <row r="5231" spans="1:6" x14ac:dyDescent="0.25">
      <c r="A5231" t="s">
        <v>5531</v>
      </c>
      <c r="B5231">
        <v>-1.1299999999999999</v>
      </c>
      <c r="C5231">
        <v>0.17069999999999999</v>
      </c>
      <c r="D5231" t="s">
        <v>17358</v>
      </c>
      <c r="E5231">
        <f t="shared" si="162"/>
        <v>0.76776647888526628</v>
      </c>
      <c r="F5231">
        <f t="shared" si="163"/>
        <v>-0.17632277264046289</v>
      </c>
    </row>
    <row r="5232" spans="1:6" x14ac:dyDescent="0.25">
      <c r="A5232" t="s">
        <v>5532</v>
      </c>
      <c r="B5232">
        <v>-1.1299999999999999</v>
      </c>
      <c r="C5232">
        <v>0.40679999999999999</v>
      </c>
      <c r="D5232" t="s">
        <v>17359</v>
      </c>
      <c r="E5232">
        <f t="shared" si="162"/>
        <v>0.39061905574929301</v>
      </c>
      <c r="F5232">
        <f t="shared" si="163"/>
        <v>-0.17632277264046289</v>
      </c>
    </row>
    <row r="5233" spans="1:6" x14ac:dyDescent="0.25">
      <c r="A5233" t="s">
        <v>5533</v>
      </c>
      <c r="B5233">
        <v>-1.1299999999999999</v>
      </c>
      <c r="C5233">
        <v>0.32319999999999999</v>
      </c>
      <c r="D5233" t="s">
        <v>17360</v>
      </c>
      <c r="E5233">
        <f t="shared" si="162"/>
        <v>0.49052864789745138</v>
      </c>
      <c r="F5233">
        <f t="shared" si="163"/>
        <v>-0.17632277264046289</v>
      </c>
    </row>
    <row r="5234" spans="1:6" x14ac:dyDescent="0.25">
      <c r="A5234" t="s">
        <v>5534</v>
      </c>
      <c r="B5234">
        <v>-1.1299999999999999</v>
      </c>
      <c r="C5234">
        <v>7.6899999999999996E-2</v>
      </c>
      <c r="D5234" t="s">
        <v>17361</v>
      </c>
      <c r="E5234">
        <f t="shared" si="162"/>
        <v>1.1140736601985688</v>
      </c>
      <c r="F5234">
        <f t="shared" si="163"/>
        <v>-0.17632277264046289</v>
      </c>
    </row>
    <row r="5235" spans="1:6" x14ac:dyDescent="0.25">
      <c r="A5235" t="s">
        <v>5535</v>
      </c>
      <c r="B5235">
        <v>-1.1299999999999999</v>
      </c>
      <c r="C5235">
        <v>0.71250000000000002</v>
      </c>
      <c r="D5235" t="s">
        <v>17362</v>
      </c>
      <c r="E5235">
        <f t="shared" si="162"/>
        <v>0.14721513131945216</v>
      </c>
      <c r="F5235">
        <f t="shared" si="163"/>
        <v>-0.17632277264046289</v>
      </c>
    </row>
    <row r="5236" spans="1:6" x14ac:dyDescent="0.25">
      <c r="A5236" t="s">
        <v>5536</v>
      </c>
      <c r="B5236">
        <v>-1.1299999999999999</v>
      </c>
      <c r="C5236">
        <v>9.7100000000000006E-2</v>
      </c>
      <c r="D5236" t="s">
        <v>17363</v>
      </c>
      <c r="E5236">
        <f t="shared" si="162"/>
        <v>1.0127807700919951</v>
      </c>
      <c r="F5236">
        <f t="shared" si="163"/>
        <v>-0.17632277264046289</v>
      </c>
    </row>
    <row r="5237" spans="1:6" x14ac:dyDescent="0.25">
      <c r="A5237" t="s">
        <v>5537</v>
      </c>
      <c r="B5237">
        <v>-1.1299999999999999</v>
      </c>
      <c r="C5237">
        <v>6.1400000000000003E-2</v>
      </c>
      <c r="D5237" t="s">
        <v>17364</v>
      </c>
      <c r="E5237">
        <f t="shared" si="162"/>
        <v>1.211831628858832</v>
      </c>
      <c r="F5237">
        <f t="shared" si="163"/>
        <v>-0.17632277264046289</v>
      </c>
    </row>
    <row r="5238" spans="1:6" x14ac:dyDescent="0.25">
      <c r="A5238" t="s">
        <v>5538</v>
      </c>
      <c r="B5238">
        <v>-1.1299999999999999</v>
      </c>
      <c r="C5238">
        <v>0.35870000000000002</v>
      </c>
      <c r="D5238" t="s">
        <v>17365</v>
      </c>
      <c r="E5238">
        <f t="shared" si="162"/>
        <v>0.44526862332403333</v>
      </c>
      <c r="F5238">
        <f t="shared" si="163"/>
        <v>-0.17632277264046289</v>
      </c>
    </row>
    <row r="5239" spans="1:6" x14ac:dyDescent="0.25">
      <c r="A5239" t="s">
        <v>5539</v>
      </c>
      <c r="B5239">
        <v>-1.1299999999999999</v>
      </c>
      <c r="C5239">
        <v>0.66759999999999997</v>
      </c>
      <c r="D5239" t="s">
        <v>17366</v>
      </c>
      <c r="E5239">
        <f t="shared" si="162"/>
        <v>0.17548367199279089</v>
      </c>
      <c r="F5239">
        <f t="shared" si="163"/>
        <v>-0.17632277264046289</v>
      </c>
    </row>
    <row r="5240" spans="1:6" x14ac:dyDescent="0.25">
      <c r="A5240" t="s">
        <v>5540</v>
      </c>
      <c r="B5240">
        <v>-1.1299999999999999</v>
      </c>
      <c r="C5240">
        <v>0.33839999999999998</v>
      </c>
      <c r="D5240" t="s">
        <v>17367</v>
      </c>
      <c r="E5240">
        <f t="shared" si="162"/>
        <v>0.47056964563301407</v>
      </c>
      <c r="F5240">
        <f t="shared" si="163"/>
        <v>-0.17632277264046289</v>
      </c>
    </row>
    <row r="5241" spans="1:6" x14ac:dyDescent="0.25">
      <c r="A5241" t="s">
        <v>5541</v>
      </c>
      <c r="B5241">
        <v>-1.1299999999999999</v>
      </c>
      <c r="C5241">
        <v>0.24740000000000001</v>
      </c>
      <c r="D5241" t="s">
        <v>17368</v>
      </c>
      <c r="E5241">
        <f t="shared" si="162"/>
        <v>0.60660030470689807</v>
      </c>
      <c r="F5241">
        <f t="shared" si="163"/>
        <v>-0.17632277264046289</v>
      </c>
    </row>
    <row r="5242" spans="1:6" x14ac:dyDescent="0.25">
      <c r="A5242" t="s">
        <v>5542</v>
      </c>
      <c r="B5242">
        <v>-1.1299999999999999</v>
      </c>
      <c r="C5242">
        <v>0.48209999999999997</v>
      </c>
      <c r="D5242" t="s">
        <v>17369</v>
      </c>
      <c r="E5242">
        <f t="shared" si="162"/>
        <v>0.31686286851699302</v>
      </c>
      <c r="F5242">
        <f t="shared" si="163"/>
        <v>-0.17632277264046289</v>
      </c>
    </row>
    <row r="5243" spans="1:6" x14ac:dyDescent="0.25">
      <c r="A5243" t="s">
        <v>5543</v>
      </c>
      <c r="B5243">
        <v>-1.1299999999999999</v>
      </c>
      <c r="C5243">
        <v>0.66220000000000001</v>
      </c>
      <c r="D5243" t="s">
        <v>17370</v>
      </c>
      <c r="E5243">
        <f t="shared" si="162"/>
        <v>0.17901082358395037</v>
      </c>
      <c r="F5243">
        <f t="shared" si="163"/>
        <v>-0.17632277264046289</v>
      </c>
    </row>
    <row r="5244" spans="1:6" x14ac:dyDescent="0.25">
      <c r="A5244" t="s">
        <v>5544</v>
      </c>
      <c r="B5244">
        <v>-1.1299999999999999</v>
      </c>
      <c r="C5244">
        <v>0.39710000000000001</v>
      </c>
      <c r="D5244" t="s">
        <v>17371</v>
      </c>
      <c r="E5244">
        <f t="shared" si="162"/>
        <v>0.40110011293611703</v>
      </c>
      <c r="F5244">
        <f t="shared" si="163"/>
        <v>-0.17632277264046289</v>
      </c>
    </row>
    <row r="5245" spans="1:6" x14ac:dyDescent="0.25">
      <c r="A5245" t="s">
        <v>5545</v>
      </c>
      <c r="B5245">
        <v>-1.1299999999999999</v>
      </c>
      <c r="C5245">
        <v>0.61539999999999995</v>
      </c>
      <c r="D5245" t="s">
        <v>17372</v>
      </c>
      <c r="E5245">
        <f t="shared" si="162"/>
        <v>0.21084250808856039</v>
      </c>
      <c r="F5245">
        <f t="shared" si="163"/>
        <v>-0.17632277264046289</v>
      </c>
    </row>
    <row r="5246" spans="1:6" x14ac:dyDescent="0.25">
      <c r="A5246" t="s">
        <v>5546</v>
      </c>
      <c r="B5246">
        <v>-1.1299999999999999</v>
      </c>
      <c r="C5246">
        <v>0.99990000000000001</v>
      </c>
      <c r="D5246" t="s">
        <v>17373</v>
      </c>
      <c r="E5246">
        <f t="shared" si="162"/>
        <v>4.3431619807505597E-5</v>
      </c>
      <c r="F5246">
        <f t="shared" si="163"/>
        <v>-0.17632277264046289</v>
      </c>
    </row>
    <row r="5247" spans="1:6" x14ac:dyDescent="0.25">
      <c r="A5247" t="s">
        <v>5547</v>
      </c>
      <c r="B5247">
        <v>-1.1299999999999999</v>
      </c>
      <c r="C5247">
        <v>0.65790000000000004</v>
      </c>
      <c r="D5247" t="s">
        <v>17374</v>
      </c>
      <c r="E5247">
        <f t="shared" si="162"/>
        <v>0.18184011360281463</v>
      </c>
      <c r="F5247">
        <f t="shared" si="163"/>
        <v>-0.17632277264046289</v>
      </c>
    </row>
    <row r="5248" spans="1:6" x14ac:dyDescent="0.25">
      <c r="A5248" t="s">
        <v>5548</v>
      </c>
      <c r="B5248">
        <v>-1.1299999999999999</v>
      </c>
      <c r="C5248">
        <v>0.34870000000000001</v>
      </c>
      <c r="D5248" t="s">
        <v>17375</v>
      </c>
      <c r="E5248">
        <f t="shared" si="162"/>
        <v>0.45754805262402337</v>
      </c>
      <c r="F5248">
        <f t="shared" si="163"/>
        <v>-0.17632277264046289</v>
      </c>
    </row>
    <row r="5249" spans="1:6" x14ac:dyDescent="0.25">
      <c r="A5249" t="s">
        <v>5549</v>
      </c>
      <c r="B5249">
        <v>-1.1299999999999999</v>
      </c>
      <c r="C5249">
        <v>0.46539999999999998</v>
      </c>
      <c r="D5249" t="s">
        <v>17376</v>
      </c>
      <c r="E5249">
        <f t="shared" si="162"/>
        <v>0.33217362104928888</v>
      </c>
      <c r="F5249">
        <f t="shared" si="163"/>
        <v>-0.17632277264046289</v>
      </c>
    </row>
    <row r="5250" spans="1:6" x14ac:dyDescent="0.25">
      <c r="A5250" t="s">
        <v>5550</v>
      </c>
      <c r="B5250">
        <v>-1.1299999999999999</v>
      </c>
      <c r="C5250">
        <v>0.67710000000000004</v>
      </c>
      <c r="D5250" t="s">
        <v>17377</v>
      </c>
      <c r="E5250">
        <f t="shared" si="162"/>
        <v>0.16934718620257549</v>
      </c>
      <c r="F5250">
        <f t="shared" si="163"/>
        <v>-0.17632277264046289</v>
      </c>
    </row>
    <row r="5251" spans="1:6" x14ac:dyDescent="0.25">
      <c r="A5251" t="s">
        <v>5551</v>
      </c>
      <c r="B5251">
        <v>-1.1299999999999999</v>
      </c>
      <c r="C5251">
        <v>0.44400000000000001</v>
      </c>
      <c r="D5251" t="s">
        <v>17378</v>
      </c>
      <c r="E5251">
        <f t="shared" ref="E5251:E5314" si="164">-LOG(C5251,10)</f>
        <v>0.35261702988538018</v>
      </c>
      <c r="F5251">
        <f t="shared" ref="F5251:F5314" si="165">IF(B5251 &gt;=1, LOG(B5251,2), -LOG(-B5251,2))</f>
        <v>-0.17632277264046289</v>
      </c>
    </row>
    <row r="5252" spans="1:6" x14ac:dyDescent="0.25">
      <c r="A5252" t="s">
        <v>5552</v>
      </c>
      <c r="B5252">
        <v>-1.1299999999999999</v>
      </c>
      <c r="C5252">
        <v>0.97940000000000005</v>
      </c>
      <c r="D5252" t="s">
        <v>17379</v>
      </c>
      <c r="E5252">
        <f t="shared" si="164"/>
        <v>9.0399003178006886E-3</v>
      </c>
      <c r="F5252">
        <f t="shared" si="165"/>
        <v>-0.17632277264046289</v>
      </c>
    </row>
    <row r="5253" spans="1:6" x14ac:dyDescent="0.25">
      <c r="A5253" t="s">
        <v>5553</v>
      </c>
      <c r="B5253">
        <v>-1.1299999999999999</v>
      </c>
      <c r="C5253">
        <v>0.58550000000000002</v>
      </c>
      <c r="D5253" t="s">
        <v>17380</v>
      </c>
      <c r="E5253">
        <f t="shared" si="164"/>
        <v>0.23247310059161805</v>
      </c>
      <c r="F5253">
        <f t="shared" si="165"/>
        <v>-0.17632277264046289</v>
      </c>
    </row>
    <row r="5254" spans="1:6" x14ac:dyDescent="0.25">
      <c r="A5254" t="s">
        <v>5554</v>
      </c>
      <c r="B5254">
        <v>-1.1299999999999999</v>
      </c>
      <c r="C5254">
        <v>0.69269999999999998</v>
      </c>
      <c r="D5254" t="s">
        <v>17381</v>
      </c>
      <c r="E5254">
        <f t="shared" si="164"/>
        <v>0.1594548123631612</v>
      </c>
      <c r="F5254">
        <f t="shared" si="165"/>
        <v>-0.17632277264046289</v>
      </c>
    </row>
    <row r="5255" spans="1:6" x14ac:dyDescent="0.25">
      <c r="A5255" t="s">
        <v>5555</v>
      </c>
      <c r="B5255">
        <v>-1.1299999999999999</v>
      </c>
      <c r="C5255">
        <v>0.96919999999999995</v>
      </c>
      <c r="D5255" t="s">
        <v>17382</v>
      </c>
      <c r="E5255">
        <f t="shared" si="164"/>
        <v>1.3586594534531427E-2</v>
      </c>
      <c r="F5255">
        <f t="shared" si="165"/>
        <v>-0.17632277264046289</v>
      </c>
    </row>
    <row r="5256" spans="1:6" x14ac:dyDescent="0.25">
      <c r="A5256" t="s">
        <v>5556</v>
      </c>
      <c r="B5256">
        <v>-1.1299999999999999</v>
      </c>
      <c r="C5256">
        <v>0.82340000000000002</v>
      </c>
      <c r="D5256" t="s">
        <v>17383</v>
      </c>
      <c r="E5256">
        <f t="shared" si="164"/>
        <v>8.4389137338532733E-2</v>
      </c>
      <c r="F5256">
        <f t="shared" si="165"/>
        <v>-0.17632277264046289</v>
      </c>
    </row>
    <row r="5257" spans="1:6" x14ac:dyDescent="0.25">
      <c r="A5257" t="s">
        <v>5557</v>
      </c>
      <c r="B5257">
        <v>-1.1299999999999999</v>
      </c>
      <c r="C5257">
        <v>0.21820000000000001</v>
      </c>
      <c r="D5257" t="s">
        <v>17384</v>
      </c>
      <c r="E5257">
        <f t="shared" si="164"/>
        <v>0.66114525374767685</v>
      </c>
      <c r="F5257">
        <f t="shared" si="165"/>
        <v>-0.17632277264046289</v>
      </c>
    </row>
    <row r="5258" spans="1:6" x14ac:dyDescent="0.25">
      <c r="A5258" t="s">
        <v>5558</v>
      </c>
      <c r="B5258">
        <v>-1.1299999999999999</v>
      </c>
      <c r="C5258">
        <v>0.41289999999999999</v>
      </c>
      <c r="D5258" t="s">
        <v>17385</v>
      </c>
      <c r="E5258">
        <f t="shared" si="164"/>
        <v>0.38415511712529787</v>
      </c>
      <c r="F5258">
        <f t="shared" si="165"/>
        <v>-0.17632277264046289</v>
      </c>
    </row>
    <row r="5259" spans="1:6" x14ac:dyDescent="0.25">
      <c r="A5259" t="s">
        <v>5559</v>
      </c>
      <c r="B5259">
        <v>-1.1299999999999999</v>
      </c>
      <c r="C5259">
        <v>0.86399999999999999</v>
      </c>
      <c r="D5259" t="s">
        <v>17386</v>
      </c>
      <c r="E5259">
        <f t="shared" si="164"/>
        <v>6.3486257521106718E-2</v>
      </c>
      <c r="F5259">
        <f t="shared" si="165"/>
        <v>-0.17632277264046289</v>
      </c>
    </row>
    <row r="5260" spans="1:6" x14ac:dyDescent="0.25">
      <c r="A5260" t="s">
        <v>5560</v>
      </c>
      <c r="B5260">
        <v>-1.1299999999999999</v>
      </c>
      <c r="C5260">
        <v>0.40279999999999999</v>
      </c>
      <c r="D5260" t="s">
        <v>17387</v>
      </c>
      <c r="E5260">
        <f t="shared" si="164"/>
        <v>0.39491053811841959</v>
      </c>
      <c r="F5260">
        <f t="shared" si="165"/>
        <v>-0.17632277264046289</v>
      </c>
    </row>
    <row r="5261" spans="1:6" x14ac:dyDescent="0.25">
      <c r="A5261" t="s">
        <v>5561</v>
      </c>
      <c r="B5261">
        <v>-1.1299999999999999</v>
      </c>
      <c r="C5261">
        <v>0.24610000000000001</v>
      </c>
      <c r="D5261" t="s">
        <v>17388</v>
      </c>
      <c r="E5261">
        <f t="shared" si="164"/>
        <v>0.60888838629719744</v>
      </c>
      <c r="F5261">
        <f t="shared" si="165"/>
        <v>-0.17632277264046289</v>
      </c>
    </row>
    <row r="5262" spans="1:6" x14ac:dyDescent="0.25">
      <c r="A5262" t="s">
        <v>5562</v>
      </c>
      <c r="B5262">
        <v>-1.1299999999999999</v>
      </c>
      <c r="C5262">
        <v>0.55030000000000001</v>
      </c>
      <c r="D5262" t="s">
        <v>17389</v>
      </c>
      <c r="E5262">
        <f t="shared" si="164"/>
        <v>0.25940048718884345</v>
      </c>
      <c r="F5262">
        <f t="shared" si="165"/>
        <v>-0.17632277264046289</v>
      </c>
    </row>
    <row r="5263" spans="1:6" x14ac:dyDescent="0.25">
      <c r="A5263" t="s">
        <v>5563</v>
      </c>
      <c r="B5263">
        <v>-1.1299999999999999</v>
      </c>
      <c r="C5263">
        <v>0.62029999999999996</v>
      </c>
      <c r="D5263" t="s">
        <v>17390</v>
      </c>
      <c r="E5263">
        <f t="shared" si="164"/>
        <v>0.20739821883503357</v>
      </c>
      <c r="F5263">
        <f t="shared" si="165"/>
        <v>-0.17632277264046289</v>
      </c>
    </row>
    <row r="5264" spans="1:6" x14ac:dyDescent="0.25">
      <c r="A5264" t="s">
        <v>5564</v>
      </c>
      <c r="B5264">
        <v>-1.1299999999999999</v>
      </c>
      <c r="C5264">
        <v>0.73080000000000001</v>
      </c>
      <c r="D5264" t="s">
        <v>17391</v>
      </c>
      <c r="E5264">
        <f t="shared" si="164"/>
        <v>0.13620146131949978</v>
      </c>
      <c r="F5264">
        <f t="shared" si="165"/>
        <v>-0.17632277264046289</v>
      </c>
    </row>
    <row r="5265" spans="1:6" x14ac:dyDescent="0.25">
      <c r="A5265" t="s">
        <v>5565</v>
      </c>
      <c r="B5265">
        <v>-1.1299999999999999</v>
      </c>
      <c r="C5265">
        <v>0.38419999999999999</v>
      </c>
      <c r="D5265" t="s">
        <v>17392</v>
      </c>
      <c r="E5265">
        <f t="shared" si="164"/>
        <v>0.41544263947432514</v>
      </c>
      <c r="F5265">
        <f t="shared" si="165"/>
        <v>-0.17632277264046289</v>
      </c>
    </row>
    <row r="5266" spans="1:6" x14ac:dyDescent="0.25">
      <c r="A5266" t="s">
        <v>5566</v>
      </c>
      <c r="B5266">
        <v>-1.1299999999999999</v>
      </c>
      <c r="C5266">
        <v>0.2475</v>
      </c>
      <c r="D5266" t="s">
        <v>17393</v>
      </c>
      <c r="E5266">
        <f t="shared" si="164"/>
        <v>0.6064247967304125</v>
      </c>
      <c r="F5266">
        <f t="shared" si="165"/>
        <v>-0.17632277264046289</v>
      </c>
    </row>
    <row r="5267" spans="1:6" x14ac:dyDescent="0.25">
      <c r="A5267" t="s">
        <v>5567</v>
      </c>
      <c r="B5267">
        <v>-1.1299999999999999</v>
      </c>
      <c r="C5267">
        <v>0.3926</v>
      </c>
      <c r="D5267" t="s">
        <v>16010</v>
      </c>
      <c r="E5267">
        <f t="shared" si="164"/>
        <v>0.4060497047360126</v>
      </c>
      <c r="F5267">
        <f t="shared" si="165"/>
        <v>-0.17632277264046289</v>
      </c>
    </row>
    <row r="5268" spans="1:6" x14ac:dyDescent="0.25">
      <c r="A5268" t="s">
        <v>5568</v>
      </c>
      <c r="B5268">
        <v>-1.1299999999999999</v>
      </c>
      <c r="C5268">
        <v>0.19620000000000001</v>
      </c>
      <c r="D5268" t="s">
        <v>17394</v>
      </c>
      <c r="E5268">
        <f t="shared" si="164"/>
        <v>0.70730099695607018</v>
      </c>
      <c r="F5268">
        <f t="shared" si="165"/>
        <v>-0.17632277264046289</v>
      </c>
    </row>
    <row r="5269" spans="1:6" x14ac:dyDescent="0.25">
      <c r="A5269" t="s">
        <v>5569</v>
      </c>
      <c r="B5269">
        <v>-1.1299999999999999</v>
      </c>
      <c r="C5269">
        <v>0.53300000000000003</v>
      </c>
      <c r="D5269" t="s">
        <v>17395</v>
      </c>
      <c r="E5269">
        <f t="shared" si="164"/>
        <v>0.27327279097342771</v>
      </c>
      <c r="F5269">
        <f t="shared" si="165"/>
        <v>-0.17632277264046289</v>
      </c>
    </row>
    <row r="5270" spans="1:6" x14ac:dyDescent="0.25">
      <c r="A5270" t="s">
        <v>5570</v>
      </c>
      <c r="B5270">
        <v>-1.1299999999999999</v>
      </c>
      <c r="C5270">
        <v>0.4577</v>
      </c>
      <c r="D5270" t="s">
        <v>17396</v>
      </c>
      <c r="E5270">
        <f t="shared" si="164"/>
        <v>0.33941908757270045</v>
      </c>
      <c r="F5270">
        <f t="shared" si="165"/>
        <v>-0.17632277264046289</v>
      </c>
    </row>
    <row r="5271" spans="1:6" x14ac:dyDescent="0.25">
      <c r="A5271" t="s">
        <v>5571</v>
      </c>
      <c r="B5271">
        <v>-1.1299999999999999</v>
      </c>
      <c r="C5271">
        <v>0.72509999999999997</v>
      </c>
      <c r="D5271" t="s">
        <v>17397</v>
      </c>
      <c r="E5271">
        <f t="shared" si="164"/>
        <v>0.13960209487268721</v>
      </c>
      <c r="F5271">
        <f t="shared" si="165"/>
        <v>-0.17632277264046289</v>
      </c>
    </row>
    <row r="5272" spans="1:6" x14ac:dyDescent="0.25">
      <c r="A5272" t="s">
        <v>5572</v>
      </c>
      <c r="B5272">
        <v>-1.1299999999999999</v>
      </c>
      <c r="C5272">
        <v>0.49280000000000002</v>
      </c>
      <c r="D5272" t="s">
        <v>17398</v>
      </c>
      <c r="E5272">
        <f t="shared" si="164"/>
        <v>0.30732930084363091</v>
      </c>
      <c r="F5272">
        <f t="shared" si="165"/>
        <v>-0.17632277264046289</v>
      </c>
    </row>
    <row r="5273" spans="1:6" x14ac:dyDescent="0.25">
      <c r="A5273" t="s">
        <v>5573</v>
      </c>
      <c r="B5273">
        <v>-1.1299999999999999</v>
      </c>
      <c r="C5273">
        <v>0.79620000000000002</v>
      </c>
      <c r="D5273" t="s">
        <v>17399</v>
      </c>
      <c r="E5273">
        <f t="shared" si="164"/>
        <v>9.8977826751920836E-2</v>
      </c>
      <c r="F5273">
        <f t="shared" si="165"/>
        <v>-0.17632277264046289</v>
      </c>
    </row>
    <row r="5274" spans="1:6" x14ac:dyDescent="0.25">
      <c r="A5274" t="s">
        <v>5574</v>
      </c>
      <c r="B5274">
        <v>-1.1299999999999999</v>
      </c>
      <c r="C5274">
        <v>0.47170000000000001</v>
      </c>
      <c r="D5274" t="s">
        <v>17400</v>
      </c>
      <c r="E5274">
        <f t="shared" si="164"/>
        <v>0.3263341237542981</v>
      </c>
      <c r="F5274">
        <f t="shared" si="165"/>
        <v>-0.17632277264046289</v>
      </c>
    </row>
    <row r="5275" spans="1:6" x14ac:dyDescent="0.25">
      <c r="A5275" t="s">
        <v>5575</v>
      </c>
      <c r="B5275">
        <v>-1.1299999999999999</v>
      </c>
      <c r="C5275">
        <v>0.25900000000000001</v>
      </c>
      <c r="D5275" t="s">
        <v>17401</v>
      </c>
      <c r="E5275">
        <f t="shared" si="164"/>
        <v>0.58670023591874809</v>
      </c>
      <c r="F5275">
        <f t="shared" si="165"/>
        <v>-0.17632277264046289</v>
      </c>
    </row>
    <row r="5276" spans="1:6" x14ac:dyDescent="0.25">
      <c r="A5276" t="s">
        <v>5576</v>
      </c>
      <c r="B5276">
        <v>-1.1299999999999999</v>
      </c>
      <c r="C5276">
        <v>0.83779999999999999</v>
      </c>
      <c r="D5276" t="s">
        <v>17402</v>
      </c>
      <c r="E5276">
        <f t="shared" si="164"/>
        <v>7.685964397479933E-2</v>
      </c>
      <c r="F5276">
        <f t="shared" si="165"/>
        <v>-0.17632277264046289</v>
      </c>
    </row>
    <row r="5277" spans="1:6" x14ac:dyDescent="0.25">
      <c r="A5277" t="s">
        <v>5577</v>
      </c>
      <c r="B5277">
        <v>-1.1299999999999999</v>
      </c>
      <c r="C5277">
        <v>0.88</v>
      </c>
      <c r="D5277" t="s">
        <v>17403</v>
      </c>
      <c r="E5277">
        <f t="shared" si="164"/>
        <v>5.5517327849831363E-2</v>
      </c>
      <c r="F5277">
        <f t="shared" si="165"/>
        <v>-0.17632277264046289</v>
      </c>
    </row>
    <row r="5278" spans="1:6" x14ac:dyDescent="0.25">
      <c r="A5278" t="s">
        <v>5578</v>
      </c>
      <c r="B5278">
        <v>-1.1299999999999999</v>
      </c>
      <c r="C5278">
        <v>0.97519999999999996</v>
      </c>
      <c r="D5278" t="s">
        <v>17404</v>
      </c>
      <c r="E5278">
        <f t="shared" si="164"/>
        <v>1.0906307389674508E-2</v>
      </c>
      <c r="F5278">
        <f t="shared" si="165"/>
        <v>-0.17632277264046289</v>
      </c>
    </row>
    <row r="5279" spans="1:6" x14ac:dyDescent="0.25">
      <c r="A5279" t="s">
        <v>5579</v>
      </c>
      <c r="B5279">
        <v>-1.1299999999999999</v>
      </c>
      <c r="C5279">
        <v>0.99170000000000003</v>
      </c>
      <c r="D5279" t="s">
        <v>17405</v>
      </c>
      <c r="E5279">
        <f t="shared" si="164"/>
        <v>3.6196867665898593E-3</v>
      </c>
      <c r="F5279">
        <f t="shared" si="165"/>
        <v>-0.17632277264046289</v>
      </c>
    </row>
    <row r="5280" spans="1:6" x14ac:dyDescent="0.25">
      <c r="A5280" t="s">
        <v>5580</v>
      </c>
      <c r="B5280">
        <v>-1.1299999999999999</v>
      </c>
      <c r="C5280">
        <v>0.62</v>
      </c>
      <c r="D5280" t="s">
        <v>17406</v>
      </c>
      <c r="E5280">
        <f t="shared" si="164"/>
        <v>0.20760831050174611</v>
      </c>
      <c r="F5280">
        <f t="shared" si="165"/>
        <v>-0.17632277264046289</v>
      </c>
    </row>
    <row r="5281" spans="1:6" x14ac:dyDescent="0.25">
      <c r="A5281" t="s">
        <v>5581</v>
      </c>
      <c r="B5281">
        <v>-1.1299999999999999</v>
      </c>
      <c r="C5281">
        <v>0.54890000000000005</v>
      </c>
      <c r="D5281" t="s">
        <v>17407</v>
      </c>
      <c r="E5281">
        <f t="shared" si="164"/>
        <v>0.260506769218385</v>
      </c>
      <c r="F5281">
        <f t="shared" si="165"/>
        <v>-0.17632277264046289</v>
      </c>
    </row>
    <row r="5282" spans="1:6" x14ac:dyDescent="0.25">
      <c r="A5282" t="s">
        <v>5582</v>
      </c>
      <c r="B5282">
        <v>-1.1299999999999999</v>
      </c>
      <c r="C5282">
        <v>0.48139999999999999</v>
      </c>
      <c r="D5282" t="s">
        <v>17408</v>
      </c>
      <c r="E5282">
        <f t="shared" si="164"/>
        <v>0.31749391406098876</v>
      </c>
      <c r="F5282">
        <f t="shared" si="165"/>
        <v>-0.17632277264046289</v>
      </c>
    </row>
    <row r="5283" spans="1:6" x14ac:dyDescent="0.25">
      <c r="A5283" t="s">
        <v>5583</v>
      </c>
      <c r="B5283">
        <v>-1.1299999999999999</v>
      </c>
      <c r="C5283">
        <v>0.72670000000000001</v>
      </c>
      <c r="D5283" t="s">
        <v>17409</v>
      </c>
      <c r="E5283">
        <f t="shared" si="164"/>
        <v>0.13864483980673992</v>
      </c>
      <c r="F5283">
        <f t="shared" si="165"/>
        <v>-0.17632277264046289</v>
      </c>
    </row>
    <row r="5284" spans="1:6" x14ac:dyDescent="0.25">
      <c r="A5284" t="s">
        <v>5584</v>
      </c>
      <c r="B5284">
        <v>-1.1299999999999999</v>
      </c>
      <c r="C5284">
        <v>0.45390000000000003</v>
      </c>
      <c r="D5284" t="s">
        <v>17410</v>
      </c>
      <c r="E5284">
        <f t="shared" si="164"/>
        <v>0.34303981725715077</v>
      </c>
      <c r="F5284">
        <f t="shared" si="165"/>
        <v>-0.17632277264046289</v>
      </c>
    </row>
    <row r="5285" spans="1:6" x14ac:dyDescent="0.25">
      <c r="A5285" t="s">
        <v>5585</v>
      </c>
      <c r="B5285">
        <v>-1.1299999999999999</v>
      </c>
      <c r="C5285">
        <v>0.25469999999999998</v>
      </c>
      <c r="D5285" t="s">
        <v>17411</v>
      </c>
      <c r="E5285">
        <f t="shared" si="164"/>
        <v>0.59397105503638492</v>
      </c>
      <c r="F5285">
        <f t="shared" si="165"/>
        <v>-0.17632277264046289</v>
      </c>
    </row>
    <row r="5286" spans="1:6" x14ac:dyDescent="0.25">
      <c r="A5286" t="s">
        <v>5586</v>
      </c>
      <c r="B5286">
        <v>-1.1299999999999999</v>
      </c>
      <c r="C5286">
        <v>0.88500000000000001</v>
      </c>
      <c r="D5286" t="s">
        <v>17412</v>
      </c>
      <c r="E5286">
        <f t="shared" si="164"/>
        <v>5.305672930217456E-2</v>
      </c>
      <c r="F5286">
        <f t="shared" si="165"/>
        <v>-0.17632277264046289</v>
      </c>
    </row>
    <row r="5287" spans="1:6" x14ac:dyDescent="0.25">
      <c r="A5287" t="s">
        <v>5587</v>
      </c>
      <c r="B5287">
        <v>-1.1299999999999999</v>
      </c>
      <c r="C5287">
        <v>0.67149999999999999</v>
      </c>
      <c r="D5287" t="s">
        <v>17413</v>
      </c>
      <c r="E5287">
        <f t="shared" si="164"/>
        <v>0.17295398299526585</v>
      </c>
      <c r="F5287">
        <f t="shared" si="165"/>
        <v>-0.17632277264046289</v>
      </c>
    </row>
    <row r="5288" spans="1:6" x14ac:dyDescent="0.25">
      <c r="A5288" t="s">
        <v>5588</v>
      </c>
      <c r="B5288">
        <v>-1.1299999999999999</v>
      </c>
      <c r="C5288">
        <v>0.5968</v>
      </c>
      <c r="D5288" t="s">
        <v>17414</v>
      </c>
      <c r="E5288">
        <f t="shared" si="164"/>
        <v>0.22417118553538759</v>
      </c>
      <c r="F5288">
        <f t="shared" si="165"/>
        <v>-0.17632277264046289</v>
      </c>
    </row>
    <row r="5289" spans="1:6" x14ac:dyDescent="0.25">
      <c r="A5289" t="s">
        <v>5589</v>
      </c>
      <c r="B5289">
        <v>-1.1299999999999999</v>
      </c>
      <c r="C5289">
        <v>0.13539999999999999</v>
      </c>
      <c r="D5289" t="s">
        <v>17415</v>
      </c>
      <c r="E5289">
        <f t="shared" si="164"/>
        <v>0.8683813356508745</v>
      </c>
      <c r="F5289">
        <f t="shared" si="165"/>
        <v>-0.17632277264046289</v>
      </c>
    </row>
    <row r="5290" spans="1:6" x14ac:dyDescent="0.25">
      <c r="A5290" t="s">
        <v>5590</v>
      </c>
      <c r="B5290">
        <v>-1.1299999999999999</v>
      </c>
      <c r="C5290">
        <v>0.4</v>
      </c>
      <c r="D5290" t="s">
        <v>17416</v>
      </c>
      <c r="E5290">
        <f t="shared" si="164"/>
        <v>0.39794000867203755</v>
      </c>
      <c r="F5290">
        <f t="shared" si="165"/>
        <v>-0.17632277264046289</v>
      </c>
    </row>
    <row r="5291" spans="1:6" x14ac:dyDescent="0.25">
      <c r="A5291" t="s">
        <v>5591</v>
      </c>
      <c r="B5291">
        <v>-1.1299999999999999</v>
      </c>
      <c r="C5291">
        <v>0.65449999999999997</v>
      </c>
      <c r="D5291" t="s">
        <v>17417</v>
      </c>
      <c r="E5291">
        <f t="shared" si="164"/>
        <v>0.18409034911322539</v>
      </c>
      <c r="F5291">
        <f t="shared" si="165"/>
        <v>-0.17632277264046289</v>
      </c>
    </row>
    <row r="5292" spans="1:6" x14ac:dyDescent="0.25">
      <c r="A5292" t="s">
        <v>5592</v>
      </c>
      <c r="B5292">
        <v>-1.1299999999999999</v>
      </c>
      <c r="C5292">
        <v>0.76990000000000003</v>
      </c>
      <c r="D5292" t="s">
        <v>17418</v>
      </c>
      <c r="E5292">
        <f t="shared" si="164"/>
        <v>0.11356568037106168</v>
      </c>
      <c r="F5292">
        <f t="shared" si="165"/>
        <v>-0.17632277264046289</v>
      </c>
    </row>
    <row r="5293" spans="1:6" x14ac:dyDescent="0.25">
      <c r="A5293" t="s">
        <v>5593</v>
      </c>
      <c r="B5293">
        <v>-1.1299999999999999</v>
      </c>
      <c r="C5293">
        <v>0.66049999999999998</v>
      </c>
      <c r="D5293" t="s">
        <v>17419</v>
      </c>
      <c r="E5293">
        <f t="shared" si="164"/>
        <v>0.180127178049454</v>
      </c>
      <c r="F5293">
        <f t="shared" si="165"/>
        <v>-0.17632277264046289</v>
      </c>
    </row>
    <row r="5294" spans="1:6" x14ac:dyDescent="0.25">
      <c r="A5294" t="s">
        <v>5594</v>
      </c>
      <c r="B5294">
        <v>-1.1299999999999999</v>
      </c>
      <c r="C5294">
        <v>0.42920000000000003</v>
      </c>
      <c r="D5294" t="s">
        <v>17420</v>
      </c>
      <c r="E5294">
        <f t="shared" si="164"/>
        <v>0.36734028670608643</v>
      </c>
      <c r="F5294">
        <f t="shared" si="165"/>
        <v>-0.17632277264046289</v>
      </c>
    </row>
    <row r="5295" spans="1:6" x14ac:dyDescent="0.25">
      <c r="A5295" t="s">
        <v>5595</v>
      </c>
      <c r="B5295">
        <v>-1.1299999999999999</v>
      </c>
      <c r="C5295">
        <v>0.66120000000000001</v>
      </c>
      <c r="D5295" t="s">
        <v>17421</v>
      </c>
      <c r="E5295">
        <f t="shared" si="164"/>
        <v>0.17966715510059009</v>
      </c>
      <c r="F5295">
        <f t="shared" si="165"/>
        <v>-0.17632277264046289</v>
      </c>
    </row>
    <row r="5296" spans="1:6" x14ac:dyDescent="0.25">
      <c r="A5296" t="s">
        <v>5596</v>
      </c>
      <c r="B5296">
        <v>-1.1299999999999999</v>
      </c>
      <c r="C5296">
        <v>0.58930000000000005</v>
      </c>
      <c r="D5296" t="s">
        <v>17422</v>
      </c>
      <c r="E5296">
        <f t="shared" si="164"/>
        <v>0.22966355890485077</v>
      </c>
      <c r="F5296">
        <f t="shared" si="165"/>
        <v>-0.17632277264046289</v>
      </c>
    </row>
    <row r="5297" spans="1:6" x14ac:dyDescent="0.25">
      <c r="A5297" t="s">
        <v>5597</v>
      </c>
      <c r="B5297">
        <v>-1.1299999999999999</v>
      </c>
      <c r="C5297">
        <v>0.45350000000000001</v>
      </c>
      <c r="D5297" t="s">
        <v>17423</v>
      </c>
      <c r="E5297">
        <f t="shared" si="164"/>
        <v>0.34342270860388585</v>
      </c>
      <c r="F5297">
        <f t="shared" si="165"/>
        <v>-0.17632277264046289</v>
      </c>
    </row>
    <row r="5298" spans="1:6" x14ac:dyDescent="0.25">
      <c r="A5298" t="s">
        <v>5598</v>
      </c>
      <c r="B5298">
        <v>-1.1299999999999999</v>
      </c>
      <c r="C5298">
        <v>0.19309999999999999</v>
      </c>
      <c r="D5298" t="s">
        <v>17424</v>
      </c>
      <c r="E5298">
        <f t="shared" si="164"/>
        <v>0.71421772622060531</v>
      </c>
      <c r="F5298">
        <f t="shared" si="165"/>
        <v>-0.17632277264046289</v>
      </c>
    </row>
    <row r="5299" spans="1:6" x14ac:dyDescent="0.25">
      <c r="A5299" t="s">
        <v>5599</v>
      </c>
      <c r="B5299">
        <v>-1.1299999999999999</v>
      </c>
      <c r="C5299">
        <v>0.78080000000000005</v>
      </c>
      <c r="D5299" t="s">
        <v>17425</v>
      </c>
      <c r="E5299">
        <f t="shared" si="164"/>
        <v>0.10746019534136456</v>
      </c>
      <c r="F5299">
        <f t="shared" si="165"/>
        <v>-0.17632277264046289</v>
      </c>
    </row>
    <row r="5300" spans="1:6" x14ac:dyDescent="0.25">
      <c r="A5300" t="s">
        <v>5600</v>
      </c>
      <c r="B5300">
        <v>-1.1299999999999999</v>
      </c>
      <c r="C5300">
        <v>0.58009999999999995</v>
      </c>
      <c r="D5300" t="s">
        <v>17426</v>
      </c>
      <c r="E5300">
        <f t="shared" si="164"/>
        <v>0.23649713453240298</v>
      </c>
      <c r="F5300">
        <f t="shared" si="165"/>
        <v>-0.17632277264046289</v>
      </c>
    </row>
    <row r="5301" spans="1:6" x14ac:dyDescent="0.25">
      <c r="A5301" t="s">
        <v>5601</v>
      </c>
      <c r="B5301">
        <v>-1.1299999999999999</v>
      </c>
      <c r="C5301">
        <v>0.52410000000000001</v>
      </c>
      <c r="D5301" t="s">
        <v>17427</v>
      </c>
      <c r="E5301">
        <f t="shared" si="164"/>
        <v>0.28058584029740657</v>
      </c>
      <c r="F5301">
        <f t="shared" si="165"/>
        <v>-0.17632277264046289</v>
      </c>
    </row>
    <row r="5302" spans="1:6" x14ac:dyDescent="0.25">
      <c r="A5302" t="s">
        <v>5602</v>
      </c>
      <c r="B5302">
        <v>-1.1299999999999999</v>
      </c>
      <c r="C5302">
        <v>0.42070000000000002</v>
      </c>
      <c r="D5302" t="s">
        <v>17428</v>
      </c>
      <c r="E5302">
        <f t="shared" si="164"/>
        <v>0.37602748798300362</v>
      </c>
      <c r="F5302">
        <f t="shared" si="165"/>
        <v>-0.17632277264046289</v>
      </c>
    </row>
    <row r="5303" spans="1:6" x14ac:dyDescent="0.25">
      <c r="A5303" t="s">
        <v>5603</v>
      </c>
      <c r="B5303">
        <v>-1.1299999999999999</v>
      </c>
      <c r="C5303">
        <v>0.71450000000000002</v>
      </c>
      <c r="D5303" t="s">
        <v>17429</v>
      </c>
      <c r="E5303">
        <f t="shared" si="164"/>
        <v>0.14599776687301094</v>
      </c>
      <c r="F5303">
        <f t="shared" si="165"/>
        <v>-0.17632277264046289</v>
      </c>
    </row>
    <row r="5304" spans="1:6" x14ac:dyDescent="0.25">
      <c r="A5304" t="s">
        <v>5604</v>
      </c>
      <c r="B5304">
        <v>-1.1299999999999999</v>
      </c>
      <c r="C5304">
        <v>0.88870000000000005</v>
      </c>
      <c r="D5304" t="s">
        <v>17430</v>
      </c>
      <c r="E5304">
        <f t="shared" si="164"/>
        <v>5.124481983173014E-2</v>
      </c>
      <c r="F5304">
        <f t="shared" si="165"/>
        <v>-0.17632277264046289</v>
      </c>
    </row>
    <row r="5305" spans="1:6" x14ac:dyDescent="0.25">
      <c r="A5305" t="s">
        <v>5605</v>
      </c>
      <c r="B5305">
        <v>-1.1299999999999999</v>
      </c>
      <c r="C5305">
        <v>0.53749999999999998</v>
      </c>
      <c r="D5305" t="s">
        <v>17431</v>
      </c>
      <c r="E5305">
        <f t="shared" si="164"/>
        <v>0.26962153141235706</v>
      </c>
      <c r="F5305">
        <f t="shared" si="165"/>
        <v>-0.17632277264046289</v>
      </c>
    </row>
    <row r="5306" spans="1:6" x14ac:dyDescent="0.25">
      <c r="A5306" t="s">
        <v>5606</v>
      </c>
      <c r="B5306">
        <v>-1.1299999999999999</v>
      </c>
      <c r="C5306">
        <v>0.94650000000000001</v>
      </c>
      <c r="D5306" t="s">
        <v>17432</v>
      </c>
      <c r="E5306">
        <f t="shared" si="164"/>
        <v>2.387938170018444E-2</v>
      </c>
      <c r="F5306">
        <f t="shared" si="165"/>
        <v>-0.17632277264046289</v>
      </c>
    </row>
    <row r="5307" spans="1:6" x14ac:dyDescent="0.25">
      <c r="A5307" t="s">
        <v>5607</v>
      </c>
      <c r="B5307">
        <v>-1.1299999999999999</v>
      </c>
      <c r="C5307">
        <v>0.72970000000000002</v>
      </c>
      <c r="D5307" t="s">
        <v>17433</v>
      </c>
      <c r="E5307">
        <f t="shared" si="164"/>
        <v>0.13685565374733255</v>
      </c>
      <c r="F5307">
        <f t="shared" si="165"/>
        <v>-0.17632277264046289</v>
      </c>
    </row>
    <row r="5308" spans="1:6" x14ac:dyDescent="0.25">
      <c r="A5308" t="s">
        <v>5608</v>
      </c>
      <c r="B5308">
        <v>-1.1299999999999999</v>
      </c>
      <c r="C5308">
        <v>0.433</v>
      </c>
      <c r="D5308" t="s">
        <v>17434</v>
      </c>
      <c r="E5308">
        <f t="shared" si="164"/>
        <v>0.36351210364663455</v>
      </c>
      <c r="F5308">
        <f t="shared" si="165"/>
        <v>-0.17632277264046289</v>
      </c>
    </row>
    <row r="5309" spans="1:6" x14ac:dyDescent="0.25">
      <c r="A5309" t="s">
        <v>5609</v>
      </c>
      <c r="B5309">
        <v>-1.1299999999999999</v>
      </c>
      <c r="C5309">
        <v>0.56220000000000003</v>
      </c>
      <c r="D5309" t="s">
        <v>17435</v>
      </c>
      <c r="E5309">
        <f t="shared" si="164"/>
        <v>0.25010915872857808</v>
      </c>
      <c r="F5309">
        <f t="shared" si="165"/>
        <v>-0.17632277264046289</v>
      </c>
    </row>
    <row r="5310" spans="1:6" x14ac:dyDescent="0.25">
      <c r="A5310" t="s">
        <v>5610</v>
      </c>
      <c r="B5310">
        <v>-1.1299999999999999</v>
      </c>
      <c r="C5310">
        <v>0.80840000000000001</v>
      </c>
      <c r="D5310" t="s">
        <v>15996</v>
      </c>
      <c r="E5310">
        <f t="shared" si="164"/>
        <v>9.2373695156733604E-2</v>
      </c>
      <c r="F5310">
        <f t="shared" si="165"/>
        <v>-0.17632277264046289</v>
      </c>
    </row>
    <row r="5311" spans="1:6" x14ac:dyDescent="0.25">
      <c r="A5311" t="s">
        <v>5611</v>
      </c>
      <c r="B5311">
        <v>-1.1299999999999999</v>
      </c>
      <c r="C5311">
        <v>0.42209999999999998</v>
      </c>
      <c r="D5311" t="s">
        <v>17436</v>
      </c>
      <c r="E5311">
        <f t="shared" si="164"/>
        <v>0.37458464784559187</v>
      </c>
      <c r="F5311">
        <f t="shared" si="165"/>
        <v>-0.17632277264046289</v>
      </c>
    </row>
    <row r="5312" spans="1:6" x14ac:dyDescent="0.25">
      <c r="A5312" t="s">
        <v>5612</v>
      </c>
      <c r="B5312">
        <v>-1.1299999999999999</v>
      </c>
      <c r="C5312">
        <v>0.31630000000000003</v>
      </c>
      <c r="D5312" t="s">
        <v>17437</v>
      </c>
      <c r="E5312">
        <f t="shared" si="164"/>
        <v>0.49990080808427706</v>
      </c>
      <c r="F5312">
        <f t="shared" si="165"/>
        <v>-0.17632277264046289</v>
      </c>
    </row>
    <row r="5313" spans="1:6" x14ac:dyDescent="0.25">
      <c r="A5313" t="s">
        <v>5613</v>
      </c>
      <c r="B5313">
        <v>-1.1299999999999999</v>
      </c>
      <c r="C5313">
        <v>0.45490000000000003</v>
      </c>
      <c r="D5313" t="s">
        <v>17438</v>
      </c>
      <c r="E5313">
        <f t="shared" si="164"/>
        <v>0.34208406317004475</v>
      </c>
      <c r="F5313">
        <f t="shared" si="165"/>
        <v>-0.17632277264046289</v>
      </c>
    </row>
    <row r="5314" spans="1:6" x14ac:dyDescent="0.25">
      <c r="A5314" t="s">
        <v>5614</v>
      </c>
      <c r="B5314">
        <v>-1.1299999999999999</v>
      </c>
      <c r="C5314">
        <v>0.52869999999999995</v>
      </c>
      <c r="D5314" t="s">
        <v>17439</v>
      </c>
      <c r="E5314">
        <f t="shared" si="164"/>
        <v>0.27679068959488856</v>
      </c>
      <c r="F5314">
        <f t="shared" si="165"/>
        <v>-0.17632277264046289</v>
      </c>
    </row>
    <row r="5315" spans="1:6" x14ac:dyDescent="0.25">
      <c r="A5315" t="s">
        <v>5615</v>
      </c>
      <c r="B5315">
        <v>-1.1299999999999999</v>
      </c>
      <c r="C5315">
        <v>0.53410000000000002</v>
      </c>
      <c r="D5315" t="s">
        <v>17440</v>
      </c>
      <c r="E5315">
        <f t="shared" ref="E5315:E5378" si="166">-LOG(C5315,10)</f>
        <v>0.27237742203086263</v>
      </c>
      <c r="F5315">
        <f t="shared" ref="F5315:F5378" si="167">IF(B5315 &gt;=1, LOG(B5315,2), -LOG(-B5315,2))</f>
        <v>-0.17632277264046289</v>
      </c>
    </row>
    <row r="5316" spans="1:6" x14ac:dyDescent="0.25">
      <c r="A5316" t="s">
        <v>5616</v>
      </c>
      <c r="B5316">
        <v>-1.1299999999999999</v>
      </c>
      <c r="C5316">
        <v>0.73540000000000005</v>
      </c>
      <c r="D5316" t="s">
        <v>17441</v>
      </c>
      <c r="E5316">
        <f t="shared" si="166"/>
        <v>0.13347637446715638</v>
      </c>
      <c r="F5316">
        <f t="shared" si="167"/>
        <v>-0.17632277264046289</v>
      </c>
    </row>
    <row r="5317" spans="1:6" x14ac:dyDescent="0.25">
      <c r="A5317" t="s">
        <v>5617</v>
      </c>
      <c r="B5317">
        <v>-1.1299999999999999</v>
      </c>
      <c r="C5317">
        <v>0.78039999999999998</v>
      </c>
      <c r="D5317" t="s">
        <v>17442</v>
      </c>
      <c r="E5317">
        <f t="shared" si="166"/>
        <v>0.10768273927751953</v>
      </c>
      <c r="F5317">
        <f t="shared" si="167"/>
        <v>-0.17632277264046289</v>
      </c>
    </row>
    <row r="5318" spans="1:6" x14ac:dyDescent="0.25">
      <c r="A5318" t="s">
        <v>5618</v>
      </c>
      <c r="B5318">
        <v>-1.1299999999999999</v>
      </c>
      <c r="C5318">
        <v>0.99239999999999995</v>
      </c>
      <c r="D5318" t="s">
        <v>17443</v>
      </c>
      <c r="E5318">
        <f t="shared" si="166"/>
        <v>3.3132443998285235E-3</v>
      </c>
      <c r="F5318">
        <f t="shared" si="167"/>
        <v>-0.17632277264046289</v>
      </c>
    </row>
    <row r="5319" spans="1:6" x14ac:dyDescent="0.25">
      <c r="A5319" t="s">
        <v>5619</v>
      </c>
      <c r="B5319">
        <v>-1.1299999999999999</v>
      </c>
      <c r="C5319">
        <v>0.44429999999999997</v>
      </c>
      <c r="D5319" t="s">
        <v>17444</v>
      </c>
      <c r="E5319">
        <f t="shared" si="166"/>
        <v>0.35232368675912906</v>
      </c>
      <c r="F5319">
        <f t="shared" si="167"/>
        <v>-0.17632277264046289</v>
      </c>
    </row>
    <row r="5320" spans="1:6" x14ac:dyDescent="0.25">
      <c r="A5320" t="s">
        <v>5620</v>
      </c>
      <c r="B5320">
        <v>-1.1299999999999999</v>
      </c>
      <c r="C5320">
        <v>0.72570000000000001</v>
      </c>
      <c r="D5320" t="s">
        <v>17445</v>
      </c>
      <c r="E5320">
        <f t="shared" si="166"/>
        <v>0.13924287691845785</v>
      </c>
      <c r="F5320">
        <f t="shared" si="167"/>
        <v>-0.17632277264046289</v>
      </c>
    </row>
    <row r="5321" spans="1:6" x14ac:dyDescent="0.25">
      <c r="A5321" t="s">
        <v>5621</v>
      </c>
      <c r="B5321">
        <v>-1.1299999999999999</v>
      </c>
      <c r="C5321">
        <v>0.32819999999999999</v>
      </c>
      <c r="D5321" t="s">
        <v>17446</v>
      </c>
      <c r="E5321">
        <f t="shared" si="166"/>
        <v>0.48386142328292558</v>
      </c>
      <c r="F5321">
        <f t="shared" si="167"/>
        <v>-0.17632277264046289</v>
      </c>
    </row>
    <row r="5322" spans="1:6" x14ac:dyDescent="0.25">
      <c r="A5322" t="s">
        <v>5622</v>
      </c>
      <c r="B5322">
        <v>-1.1299999999999999</v>
      </c>
      <c r="C5322">
        <v>0.3196</v>
      </c>
      <c r="D5322" t="s">
        <v>17447</v>
      </c>
      <c r="E5322">
        <f t="shared" si="166"/>
        <v>0.49539322935804619</v>
      </c>
      <c r="F5322">
        <f t="shared" si="167"/>
        <v>-0.17632277264046289</v>
      </c>
    </row>
    <row r="5323" spans="1:6" x14ac:dyDescent="0.25">
      <c r="A5323" t="s">
        <v>5623</v>
      </c>
      <c r="B5323">
        <v>-1.1299999999999999</v>
      </c>
      <c r="C5323">
        <v>0.71360000000000001</v>
      </c>
      <c r="D5323" t="s">
        <v>17448</v>
      </c>
      <c r="E5323">
        <f t="shared" si="166"/>
        <v>0.14654515863193335</v>
      </c>
      <c r="F5323">
        <f t="shared" si="167"/>
        <v>-0.17632277264046289</v>
      </c>
    </row>
    <row r="5324" spans="1:6" x14ac:dyDescent="0.25">
      <c r="A5324" t="s">
        <v>5624</v>
      </c>
      <c r="B5324">
        <v>-1.1299999999999999</v>
      </c>
      <c r="C5324">
        <v>0.58479999999999999</v>
      </c>
      <c r="D5324" t="s">
        <v>17449</v>
      </c>
      <c r="E5324">
        <f t="shared" si="166"/>
        <v>0.23299263605019593</v>
      </c>
      <c r="F5324">
        <f t="shared" si="167"/>
        <v>-0.17632277264046289</v>
      </c>
    </row>
    <row r="5325" spans="1:6" x14ac:dyDescent="0.25">
      <c r="A5325" t="s">
        <v>5625</v>
      </c>
      <c r="B5325">
        <v>-1.1299999999999999</v>
      </c>
      <c r="C5325">
        <v>0.6008</v>
      </c>
      <c r="D5325" t="s">
        <v>17450</v>
      </c>
      <c r="E5325">
        <f t="shared" si="166"/>
        <v>0.22127007600388801</v>
      </c>
      <c r="F5325">
        <f t="shared" si="167"/>
        <v>-0.17632277264046289</v>
      </c>
    </row>
    <row r="5326" spans="1:6" x14ac:dyDescent="0.25">
      <c r="A5326" t="s">
        <v>5626</v>
      </c>
      <c r="B5326">
        <v>-1.1299999999999999</v>
      </c>
      <c r="C5326">
        <v>0.58550000000000002</v>
      </c>
      <c r="D5326" t="s">
        <v>17451</v>
      </c>
      <c r="E5326">
        <f t="shared" si="166"/>
        <v>0.23247310059161805</v>
      </c>
      <c r="F5326">
        <f t="shared" si="167"/>
        <v>-0.17632277264046289</v>
      </c>
    </row>
    <row r="5327" spans="1:6" x14ac:dyDescent="0.25">
      <c r="A5327" t="s">
        <v>5627</v>
      </c>
      <c r="B5327">
        <v>-1.1299999999999999</v>
      </c>
      <c r="C5327">
        <v>0.83130000000000004</v>
      </c>
      <c r="D5327" t="s">
        <v>17452</v>
      </c>
      <c r="E5327">
        <f t="shared" si="166"/>
        <v>8.0242219498105796E-2</v>
      </c>
      <c r="F5327">
        <f t="shared" si="167"/>
        <v>-0.17632277264046289</v>
      </c>
    </row>
    <row r="5328" spans="1:6" x14ac:dyDescent="0.25">
      <c r="A5328" t="s">
        <v>5628</v>
      </c>
      <c r="B5328">
        <v>-1.1299999999999999</v>
      </c>
      <c r="C5328">
        <v>0.52039999999999997</v>
      </c>
      <c r="D5328" t="s">
        <v>17453</v>
      </c>
      <c r="E5328">
        <f t="shared" si="166"/>
        <v>0.28366271211045135</v>
      </c>
      <c r="F5328">
        <f t="shared" si="167"/>
        <v>-0.17632277264046289</v>
      </c>
    </row>
    <row r="5329" spans="1:6" x14ac:dyDescent="0.25">
      <c r="A5329" t="s">
        <v>5629</v>
      </c>
      <c r="B5329">
        <v>-1.1299999999999999</v>
      </c>
      <c r="C5329">
        <v>0.64039999999999997</v>
      </c>
      <c r="D5329" t="s">
        <v>17454</v>
      </c>
      <c r="E5329">
        <f t="shared" si="166"/>
        <v>0.1935486767527379</v>
      </c>
      <c r="F5329">
        <f t="shared" si="167"/>
        <v>-0.17632277264046289</v>
      </c>
    </row>
    <row r="5330" spans="1:6" x14ac:dyDescent="0.25">
      <c r="A5330" t="s">
        <v>5630</v>
      </c>
      <c r="B5330">
        <v>-1.1299999999999999</v>
      </c>
      <c r="C5330">
        <v>0.45469999999999999</v>
      </c>
      <c r="D5330" t="s">
        <v>17455</v>
      </c>
      <c r="E5330">
        <f t="shared" si="166"/>
        <v>0.34227504579489176</v>
      </c>
      <c r="F5330">
        <f t="shared" si="167"/>
        <v>-0.17632277264046289</v>
      </c>
    </row>
    <row r="5331" spans="1:6" x14ac:dyDescent="0.25">
      <c r="A5331" t="s">
        <v>5631</v>
      </c>
      <c r="B5331">
        <v>-1.1299999999999999</v>
      </c>
      <c r="C5331">
        <v>0.60560000000000003</v>
      </c>
      <c r="D5331" t="s">
        <v>17456</v>
      </c>
      <c r="E5331">
        <f t="shared" si="166"/>
        <v>0.21781413350798359</v>
      </c>
      <c r="F5331">
        <f t="shared" si="167"/>
        <v>-0.17632277264046289</v>
      </c>
    </row>
    <row r="5332" spans="1:6" x14ac:dyDescent="0.25">
      <c r="A5332" t="s">
        <v>5632</v>
      </c>
      <c r="B5332">
        <v>-1.1299999999999999</v>
      </c>
      <c r="C5332">
        <v>0.42699999999999999</v>
      </c>
      <c r="D5332" t="s">
        <v>17457</v>
      </c>
      <c r="E5332">
        <f t="shared" si="166"/>
        <v>0.3695721249749761</v>
      </c>
      <c r="F5332">
        <f t="shared" si="167"/>
        <v>-0.17632277264046289</v>
      </c>
    </row>
    <row r="5333" spans="1:6" x14ac:dyDescent="0.25">
      <c r="A5333" t="s">
        <v>5633</v>
      </c>
      <c r="B5333">
        <v>-1.1299999999999999</v>
      </c>
      <c r="C5333">
        <v>0.69779999999999998</v>
      </c>
      <c r="D5333" t="s">
        <v>17458</v>
      </c>
      <c r="E5333">
        <f t="shared" si="166"/>
        <v>0.15626903488790797</v>
      </c>
      <c r="F5333">
        <f t="shared" si="167"/>
        <v>-0.17632277264046289</v>
      </c>
    </row>
    <row r="5334" spans="1:6" x14ac:dyDescent="0.25">
      <c r="A5334" t="s">
        <v>5634</v>
      </c>
      <c r="B5334">
        <v>-1.1299999999999999</v>
      </c>
      <c r="C5334">
        <v>0.45379999999999998</v>
      </c>
      <c r="D5334" t="s">
        <v>17459</v>
      </c>
      <c r="E5334">
        <f t="shared" si="166"/>
        <v>0.34313550845108282</v>
      </c>
      <c r="F5334">
        <f t="shared" si="167"/>
        <v>-0.17632277264046289</v>
      </c>
    </row>
    <row r="5335" spans="1:6" x14ac:dyDescent="0.25">
      <c r="A5335" t="s">
        <v>5635</v>
      </c>
      <c r="B5335">
        <v>-1.1299999999999999</v>
      </c>
      <c r="C5335">
        <v>0.3901</v>
      </c>
      <c r="D5335" t="s">
        <v>17460</v>
      </c>
      <c r="E5335">
        <f t="shared" si="166"/>
        <v>0.40882404968820862</v>
      </c>
      <c r="F5335">
        <f t="shared" si="167"/>
        <v>-0.17632277264046289</v>
      </c>
    </row>
    <row r="5336" spans="1:6" x14ac:dyDescent="0.25">
      <c r="A5336" t="s">
        <v>5636</v>
      </c>
      <c r="B5336">
        <v>-1.1299999999999999</v>
      </c>
      <c r="C5336">
        <v>0.82969999999999999</v>
      </c>
      <c r="D5336" t="s">
        <v>17461</v>
      </c>
      <c r="E5336">
        <f t="shared" si="166"/>
        <v>8.1078909908664218E-2</v>
      </c>
      <c r="F5336">
        <f t="shared" si="167"/>
        <v>-0.17632277264046289</v>
      </c>
    </row>
    <row r="5337" spans="1:6" x14ac:dyDescent="0.25">
      <c r="A5337" t="s">
        <v>5637</v>
      </c>
      <c r="B5337">
        <v>-1.1299999999999999</v>
      </c>
      <c r="C5337">
        <v>0.72529999999999994</v>
      </c>
      <c r="D5337" t="s">
        <v>17462</v>
      </c>
      <c r="E5337">
        <f t="shared" si="166"/>
        <v>0.13948232253825371</v>
      </c>
      <c r="F5337">
        <f t="shared" si="167"/>
        <v>-0.17632277264046289</v>
      </c>
    </row>
    <row r="5338" spans="1:6" x14ac:dyDescent="0.25">
      <c r="A5338" t="s">
        <v>5638</v>
      </c>
      <c r="B5338">
        <v>-1.1299999999999999</v>
      </c>
      <c r="C5338">
        <v>0.16270000000000001</v>
      </c>
      <c r="D5338" t="s">
        <v>17463</v>
      </c>
      <c r="E5338">
        <f t="shared" si="166"/>
        <v>0.78861244706314115</v>
      </c>
      <c r="F5338">
        <f t="shared" si="167"/>
        <v>-0.17632277264046289</v>
      </c>
    </row>
    <row r="5339" spans="1:6" x14ac:dyDescent="0.25">
      <c r="A5339" t="s">
        <v>5639</v>
      </c>
      <c r="B5339">
        <v>-1.1299999999999999</v>
      </c>
      <c r="C5339">
        <v>0.55079999999999996</v>
      </c>
      <c r="D5339" t="s">
        <v>17464</v>
      </c>
      <c r="E5339">
        <f t="shared" si="166"/>
        <v>0.25900606841511398</v>
      </c>
      <c r="F5339">
        <f t="shared" si="167"/>
        <v>-0.17632277264046289</v>
      </c>
    </row>
    <row r="5340" spans="1:6" x14ac:dyDescent="0.25">
      <c r="A5340" t="s">
        <v>5640</v>
      </c>
      <c r="B5340">
        <v>-1.1299999999999999</v>
      </c>
      <c r="C5340">
        <v>0.40410000000000001</v>
      </c>
      <c r="D5340" t="s">
        <v>17465</v>
      </c>
      <c r="E5340">
        <f t="shared" si="166"/>
        <v>0.39351114955735189</v>
      </c>
      <c r="F5340">
        <f t="shared" si="167"/>
        <v>-0.17632277264046289</v>
      </c>
    </row>
    <row r="5341" spans="1:6" x14ac:dyDescent="0.25">
      <c r="A5341" t="s">
        <v>5641</v>
      </c>
      <c r="B5341">
        <v>-1.1299999999999999</v>
      </c>
      <c r="C5341">
        <v>0.32950000000000002</v>
      </c>
      <c r="D5341" t="s">
        <v>17466</v>
      </c>
      <c r="E5341">
        <f t="shared" si="166"/>
        <v>0.48214458106997127</v>
      </c>
      <c r="F5341">
        <f t="shared" si="167"/>
        <v>-0.17632277264046289</v>
      </c>
    </row>
    <row r="5342" spans="1:6" x14ac:dyDescent="0.25">
      <c r="A5342" t="s">
        <v>5642</v>
      </c>
      <c r="B5342">
        <v>-1.1299999999999999</v>
      </c>
      <c r="C5342">
        <v>0.40529999999999999</v>
      </c>
      <c r="D5342" t="s">
        <v>17467</v>
      </c>
      <c r="E5342">
        <f t="shared" si="166"/>
        <v>0.39222339625830693</v>
      </c>
      <c r="F5342">
        <f t="shared" si="167"/>
        <v>-0.17632277264046289</v>
      </c>
    </row>
    <row r="5343" spans="1:6" x14ac:dyDescent="0.25">
      <c r="A5343" t="s">
        <v>5643</v>
      </c>
      <c r="B5343">
        <v>-1.1299999999999999</v>
      </c>
      <c r="C5343">
        <v>0.44090000000000001</v>
      </c>
      <c r="D5343" t="s">
        <v>17468</v>
      </c>
      <c r="E5343">
        <f t="shared" si="166"/>
        <v>0.35565990117367741</v>
      </c>
      <c r="F5343">
        <f t="shared" si="167"/>
        <v>-0.17632277264046289</v>
      </c>
    </row>
    <row r="5344" spans="1:6" x14ac:dyDescent="0.25">
      <c r="A5344" t="s">
        <v>5644</v>
      </c>
      <c r="B5344">
        <v>-1.1299999999999999</v>
      </c>
      <c r="C5344">
        <v>0.4491</v>
      </c>
      <c r="D5344" t="s">
        <v>17469</v>
      </c>
      <c r="E5344">
        <f t="shared" si="166"/>
        <v>0.34765694493728516</v>
      </c>
      <c r="F5344">
        <f t="shared" si="167"/>
        <v>-0.17632277264046289</v>
      </c>
    </row>
    <row r="5345" spans="1:6" x14ac:dyDescent="0.25">
      <c r="A5345" t="s">
        <v>5645</v>
      </c>
      <c r="B5345">
        <v>-1.1299999999999999</v>
      </c>
      <c r="C5345">
        <v>0.40250000000000002</v>
      </c>
      <c r="D5345" t="s">
        <v>17470</v>
      </c>
      <c r="E5345">
        <f t="shared" si="166"/>
        <v>0.39523411529611263</v>
      </c>
      <c r="F5345">
        <f t="shared" si="167"/>
        <v>-0.17632277264046289</v>
      </c>
    </row>
    <row r="5346" spans="1:6" x14ac:dyDescent="0.25">
      <c r="A5346" t="s">
        <v>5646</v>
      </c>
      <c r="B5346">
        <v>-1.1299999999999999</v>
      </c>
      <c r="C5346">
        <v>0.42280000000000001</v>
      </c>
      <c r="D5346" t="s">
        <v>17471</v>
      </c>
      <c r="E5346">
        <f t="shared" si="166"/>
        <v>0.37386502136461131</v>
      </c>
      <c r="F5346">
        <f t="shared" si="167"/>
        <v>-0.17632277264046289</v>
      </c>
    </row>
    <row r="5347" spans="1:6" x14ac:dyDescent="0.25">
      <c r="A5347" t="s">
        <v>5647</v>
      </c>
      <c r="B5347">
        <v>-1.1299999999999999</v>
      </c>
      <c r="C5347">
        <v>0.48080000000000001</v>
      </c>
      <c r="D5347" t="s">
        <v>17472</v>
      </c>
      <c r="E5347">
        <f t="shared" si="166"/>
        <v>0.31803554100531684</v>
      </c>
      <c r="F5347">
        <f t="shared" si="167"/>
        <v>-0.17632277264046289</v>
      </c>
    </row>
    <row r="5348" spans="1:6" x14ac:dyDescent="0.25">
      <c r="A5348" t="s">
        <v>5648</v>
      </c>
      <c r="B5348">
        <v>-1.1299999999999999</v>
      </c>
      <c r="C5348">
        <v>0.32719999999999999</v>
      </c>
      <c r="D5348" t="s">
        <v>17473</v>
      </c>
      <c r="E5348">
        <f t="shared" si="166"/>
        <v>0.48518670500071454</v>
      </c>
      <c r="F5348">
        <f t="shared" si="167"/>
        <v>-0.17632277264046289</v>
      </c>
    </row>
    <row r="5349" spans="1:6" x14ac:dyDescent="0.25">
      <c r="A5349" t="s">
        <v>5649</v>
      </c>
      <c r="B5349">
        <v>-1.1299999999999999</v>
      </c>
      <c r="C5349">
        <v>0.59970000000000001</v>
      </c>
      <c r="D5349" t="s">
        <v>17474</v>
      </c>
      <c r="E5349">
        <f t="shared" si="166"/>
        <v>0.22206595116222061</v>
      </c>
      <c r="F5349">
        <f t="shared" si="167"/>
        <v>-0.17632277264046289</v>
      </c>
    </row>
    <row r="5350" spans="1:6" x14ac:dyDescent="0.25">
      <c r="A5350" t="s">
        <v>5650</v>
      </c>
      <c r="B5350">
        <v>-1.1299999999999999</v>
      </c>
      <c r="C5350">
        <v>0.29110000000000003</v>
      </c>
      <c r="D5350" t="s">
        <v>17475</v>
      </c>
      <c r="E5350">
        <f t="shared" si="166"/>
        <v>0.53595779456118919</v>
      </c>
      <c r="F5350">
        <f t="shared" si="167"/>
        <v>-0.17632277264046289</v>
      </c>
    </row>
    <row r="5351" spans="1:6" x14ac:dyDescent="0.25">
      <c r="A5351" t="s">
        <v>5651</v>
      </c>
      <c r="B5351">
        <v>-1.1299999999999999</v>
      </c>
      <c r="C5351">
        <v>0.56810000000000005</v>
      </c>
      <c r="D5351" t="s">
        <v>17476</v>
      </c>
      <c r="E5351">
        <f t="shared" si="166"/>
        <v>0.2455752107227413</v>
      </c>
      <c r="F5351">
        <f t="shared" si="167"/>
        <v>-0.17632277264046289</v>
      </c>
    </row>
    <row r="5352" spans="1:6" x14ac:dyDescent="0.25">
      <c r="A5352" t="s">
        <v>5652</v>
      </c>
      <c r="B5352">
        <v>-1.1299999999999999</v>
      </c>
      <c r="C5352">
        <v>0.57289999999999996</v>
      </c>
      <c r="D5352" t="s">
        <v>16147</v>
      </c>
      <c r="E5352">
        <f t="shared" si="166"/>
        <v>0.24192117775038743</v>
      </c>
      <c r="F5352">
        <f t="shared" si="167"/>
        <v>-0.17632277264046289</v>
      </c>
    </row>
    <row r="5353" spans="1:6" x14ac:dyDescent="0.25">
      <c r="A5353" t="s">
        <v>5653</v>
      </c>
      <c r="B5353">
        <v>-1.1299999999999999</v>
      </c>
      <c r="C5353">
        <v>0.76039999999999996</v>
      </c>
      <c r="D5353" t="s">
        <v>17477</v>
      </c>
      <c r="E5353">
        <f t="shared" si="166"/>
        <v>0.11895789180659447</v>
      </c>
      <c r="F5353">
        <f t="shared" si="167"/>
        <v>-0.17632277264046289</v>
      </c>
    </row>
    <row r="5354" spans="1:6" x14ac:dyDescent="0.25">
      <c r="A5354" t="s">
        <v>5654</v>
      </c>
      <c r="B5354">
        <v>-1.1299999999999999</v>
      </c>
      <c r="C5354">
        <v>0.62009999999999998</v>
      </c>
      <c r="D5354" t="s">
        <v>17478</v>
      </c>
      <c r="E5354">
        <f t="shared" si="166"/>
        <v>0.20753826865304928</v>
      </c>
      <c r="F5354">
        <f t="shared" si="167"/>
        <v>-0.17632277264046289</v>
      </c>
    </row>
    <row r="5355" spans="1:6" x14ac:dyDescent="0.25">
      <c r="A5355" t="s">
        <v>5655</v>
      </c>
      <c r="B5355">
        <v>-1.1299999999999999</v>
      </c>
      <c r="C5355">
        <v>0.55730000000000002</v>
      </c>
      <c r="D5355" t="s">
        <v>17479</v>
      </c>
      <c r="E5355">
        <f t="shared" si="166"/>
        <v>0.25391095694379973</v>
      </c>
      <c r="F5355">
        <f t="shared" si="167"/>
        <v>-0.17632277264046289</v>
      </c>
    </row>
    <row r="5356" spans="1:6" x14ac:dyDescent="0.25">
      <c r="A5356" t="s">
        <v>5656</v>
      </c>
      <c r="B5356">
        <v>-1.1299999999999999</v>
      </c>
      <c r="C5356">
        <v>0.26779999999999998</v>
      </c>
      <c r="D5356" t="s">
        <v>17480</v>
      </c>
      <c r="E5356">
        <f t="shared" si="166"/>
        <v>0.57218942732400979</v>
      </c>
      <c r="F5356">
        <f t="shared" si="167"/>
        <v>-0.17632277264046289</v>
      </c>
    </row>
    <row r="5357" spans="1:6" x14ac:dyDescent="0.25">
      <c r="A5357" t="s">
        <v>5657</v>
      </c>
      <c r="B5357">
        <v>-1.1299999999999999</v>
      </c>
      <c r="C5357">
        <v>0.58409999999999995</v>
      </c>
      <c r="D5357" t="s">
        <v>17481</v>
      </c>
      <c r="E5357">
        <f t="shared" si="166"/>
        <v>0.2335127937603059</v>
      </c>
      <c r="F5357">
        <f t="shared" si="167"/>
        <v>-0.17632277264046289</v>
      </c>
    </row>
    <row r="5358" spans="1:6" x14ac:dyDescent="0.25">
      <c r="A5358" t="s">
        <v>5658</v>
      </c>
      <c r="B5358">
        <v>-1.1299999999999999</v>
      </c>
      <c r="C5358">
        <v>0.62490000000000001</v>
      </c>
      <c r="D5358" t="s">
        <v>17482</v>
      </c>
      <c r="E5358">
        <f t="shared" si="166"/>
        <v>0.20418947533259169</v>
      </c>
      <c r="F5358">
        <f t="shared" si="167"/>
        <v>-0.17632277264046289</v>
      </c>
    </row>
    <row r="5359" spans="1:6" x14ac:dyDescent="0.25">
      <c r="A5359" t="s">
        <v>5659</v>
      </c>
      <c r="B5359">
        <v>-1.1299999999999999</v>
      </c>
      <c r="C5359">
        <v>0.22939999999999999</v>
      </c>
      <c r="D5359" t="s">
        <v>17483</v>
      </c>
      <c r="E5359">
        <f t="shared" si="166"/>
        <v>0.63940658643475101</v>
      </c>
      <c r="F5359">
        <f t="shared" si="167"/>
        <v>-0.17632277264046289</v>
      </c>
    </row>
    <row r="5360" spans="1:6" x14ac:dyDescent="0.25">
      <c r="A5360" t="s">
        <v>5660</v>
      </c>
      <c r="B5360">
        <v>-1.1299999999999999</v>
      </c>
      <c r="C5360">
        <v>0.82789999999999997</v>
      </c>
      <c r="D5360" t="s">
        <v>17484</v>
      </c>
      <c r="E5360">
        <f t="shared" si="166"/>
        <v>8.2022117407091755E-2</v>
      </c>
      <c r="F5360">
        <f t="shared" si="167"/>
        <v>-0.17632277264046289</v>
      </c>
    </row>
    <row r="5361" spans="1:6" x14ac:dyDescent="0.25">
      <c r="A5361" t="s">
        <v>5661</v>
      </c>
      <c r="B5361">
        <v>-1.1299999999999999</v>
      </c>
      <c r="C5361">
        <v>0.57299999999999995</v>
      </c>
      <c r="D5361" t="s">
        <v>17485</v>
      </c>
      <c r="E5361">
        <f t="shared" si="166"/>
        <v>0.24184537803261005</v>
      </c>
      <c r="F5361">
        <f t="shared" si="167"/>
        <v>-0.17632277264046289</v>
      </c>
    </row>
    <row r="5362" spans="1:6" x14ac:dyDescent="0.25">
      <c r="A5362" t="s">
        <v>5662</v>
      </c>
      <c r="B5362">
        <v>-1.1299999999999999</v>
      </c>
      <c r="C5362">
        <v>0.95950000000000002</v>
      </c>
      <c r="D5362" t="s">
        <v>17486</v>
      </c>
      <c r="E5362">
        <f t="shared" si="166"/>
        <v>1.795502092850965E-2</v>
      </c>
      <c r="F5362">
        <f t="shared" si="167"/>
        <v>-0.17632277264046289</v>
      </c>
    </row>
    <row r="5363" spans="1:6" x14ac:dyDescent="0.25">
      <c r="A5363" t="s">
        <v>5663</v>
      </c>
      <c r="B5363">
        <v>-1.1299999999999999</v>
      </c>
      <c r="C5363">
        <v>0.97529999999999994</v>
      </c>
      <c r="D5363" t="s">
        <v>17487</v>
      </c>
      <c r="E5363">
        <f t="shared" si="166"/>
        <v>1.0861775784210914E-2</v>
      </c>
      <c r="F5363">
        <f t="shared" si="167"/>
        <v>-0.17632277264046289</v>
      </c>
    </row>
    <row r="5364" spans="1:6" x14ac:dyDescent="0.25">
      <c r="A5364" t="s">
        <v>5664</v>
      </c>
      <c r="B5364">
        <v>-1.1299999999999999</v>
      </c>
      <c r="C5364">
        <v>0.67279999999999995</v>
      </c>
      <c r="D5364" t="s">
        <v>17488</v>
      </c>
      <c r="E5364">
        <f t="shared" si="166"/>
        <v>0.17211401721014427</v>
      </c>
      <c r="F5364">
        <f t="shared" si="167"/>
        <v>-0.17632277264046289</v>
      </c>
    </row>
    <row r="5365" spans="1:6" x14ac:dyDescent="0.25">
      <c r="A5365" t="s">
        <v>5665</v>
      </c>
      <c r="B5365">
        <v>-1.1299999999999999</v>
      </c>
      <c r="C5365">
        <v>0.26029999999999998</v>
      </c>
      <c r="D5365" t="s">
        <v>17489</v>
      </c>
      <c r="E5365">
        <f t="shared" si="166"/>
        <v>0.58452583189076424</v>
      </c>
      <c r="F5365">
        <f t="shared" si="167"/>
        <v>-0.17632277264046289</v>
      </c>
    </row>
    <row r="5366" spans="1:6" x14ac:dyDescent="0.25">
      <c r="A5366" t="s">
        <v>5666</v>
      </c>
      <c r="B5366">
        <v>-1.1299999999999999</v>
      </c>
      <c r="C5366">
        <v>0.64380000000000004</v>
      </c>
      <c r="D5366" t="s">
        <v>17490</v>
      </c>
      <c r="E5366">
        <f t="shared" si="166"/>
        <v>0.19124902765040525</v>
      </c>
      <c r="F5366">
        <f t="shared" si="167"/>
        <v>-0.17632277264046289</v>
      </c>
    </row>
    <row r="5367" spans="1:6" x14ac:dyDescent="0.25">
      <c r="A5367" t="s">
        <v>5667</v>
      </c>
      <c r="B5367">
        <v>-1.1299999999999999</v>
      </c>
      <c r="C5367">
        <v>0.67649999999999999</v>
      </c>
      <c r="D5367" t="s">
        <v>17491</v>
      </c>
      <c r="E5367">
        <f t="shared" si="166"/>
        <v>0.1697321990663582</v>
      </c>
      <c r="F5367">
        <f t="shared" si="167"/>
        <v>-0.17632277264046289</v>
      </c>
    </row>
    <row r="5368" spans="1:6" x14ac:dyDescent="0.25">
      <c r="A5368" t="s">
        <v>5668</v>
      </c>
      <c r="B5368">
        <v>-1.1399999999999999</v>
      </c>
      <c r="C5368">
        <v>0.2447</v>
      </c>
      <c r="D5368" t="s">
        <v>17492</v>
      </c>
      <c r="E5368">
        <f t="shared" si="166"/>
        <v>0.61136603064821071</v>
      </c>
      <c r="F5368">
        <f t="shared" si="167"/>
        <v>-0.18903382439001684</v>
      </c>
    </row>
    <row r="5369" spans="1:6" x14ac:dyDescent="0.25">
      <c r="A5369" t="s">
        <v>5669</v>
      </c>
      <c r="B5369">
        <v>-1.1399999999999999</v>
      </c>
      <c r="C5369">
        <v>0.61199999999999999</v>
      </c>
      <c r="D5369" t="s">
        <v>17493</v>
      </c>
      <c r="E5369">
        <f t="shared" si="166"/>
        <v>0.21324857785443879</v>
      </c>
      <c r="F5369">
        <f t="shared" si="167"/>
        <v>-0.18903382439001684</v>
      </c>
    </row>
    <row r="5370" spans="1:6" x14ac:dyDescent="0.25">
      <c r="A5370" t="s">
        <v>5670</v>
      </c>
      <c r="B5370">
        <v>-1.1399999999999999</v>
      </c>
      <c r="C5370">
        <v>0.71040000000000003</v>
      </c>
      <c r="D5370" t="s">
        <v>17494</v>
      </c>
      <c r="E5370">
        <f t="shared" si="166"/>
        <v>0.14849704722945536</v>
      </c>
      <c r="F5370">
        <f t="shared" si="167"/>
        <v>-0.18903382439001684</v>
      </c>
    </row>
    <row r="5371" spans="1:6" x14ac:dyDescent="0.25">
      <c r="A5371" t="s">
        <v>5671</v>
      </c>
      <c r="B5371">
        <v>-1.1399999999999999</v>
      </c>
      <c r="C5371">
        <v>0.99639999999999995</v>
      </c>
      <c r="D5371" t="s">
        <v>17495</v>
      </c>
      <c r="E5371">
        <f t="shared" si="166"/>
        <v>1.5662811355311201E-3</v>
      </c>
      <c r="F5371">
        <f t="shared" si="167"/>
        <v>-0.18903382439001684</v>
      </c>
    </row>
    <row r="5372" spans="1:6" x14ac:dyDescent="0.25">
      <c r="A5372" t="s">
        <v>5672</v>
      </c>
      <c r="B5372">
        <v>-1.1399999999999999</v>
      </c>
      <c r="C5372">
        <v>0.70609999999999995</v>
      </c>
      <c r="D5372" t="s">
        <v>17496</v>
      </c>
      <c r="E5372">
        <f t="shared" si="166"/>
        <v>0.15113378850522066</v>
      </c>
      <c r="F5372">
        <f t="shared" si="167"/>
        <v>-0.18903382439001684</v>
      </c>
    </row>
    <row r="5373" spans="1:6" x14ac:dyDescent="0.25">
      <c r="A5373" t="s">
        <v>5673</v>
      </c>
      <c r="B5373">
        <v>-1.1399999999999999</v>
      </c>
      <c r="C5373">
        <v>0.68759999999999999</v>
      </c>
      <c r="D5373" t="s">
        <v>17497</v>
      </c>
      <c r="E5373">
        <f t="shared" si="166"/>
        <v>0.16266413198498519</v>
      </c>
      <c r="F5373">
        <f t="shared" si="167"/>
        <v>-0.18903382439001684</v>
      </c>
    </row>
    <row r="5374" spans="1:6" x14ac:dyDescent="0.25">
      <c r="A5374" t="s">
        <v>5674</v>
      </c>
      <c r="B5374">
        <v>-1.1399999999999999</v>
      </c>
      <c r="C5374">
        <v>0.93869999999999998</v>
      </c>
      <c r="D5374" t="s">
        <v>17498</v>
      </c>
      <c r="E5374">
        <f t="shared" si="166"/>
        <v>2.7473182134144264E-2</v>
      </c>
      <c r="F5374">
        <f t="shared" si="167"/>
        <v>-0.18903382439001684</v>
      </c>
    </row>
    <row r="5375" spans="1:6" x14ac:dyDescent="0.25">
      <c r="A5375" t="s">
        <v>5675</v>
      </c>
      <c r="B5375">
        <v>-1.1399999999999999</v>
      </c>
      <c r="C5375">
        <v>0.17680000000000001</v>
      </c>
      <c r="D5375" t="s">
        <v>17499</v>
      </c>
      <c r="E5375">
        <f t="shared" si="166"/>
        <v>0.75251773932294563</v>
      </c>
      <c r="F5375">
        <f t="shared" si="167"/>
        <v>-0.18903382439001684</v>
      </c>
    </row>
    <row r="5376" spans="1:6" x14ac:dyDescent="0.25">
      <c r="A5376" t="s">
        <v>5676</v>
      </c>
      <c r="B5376">
        <v>-1.1399999999999999</v>
      </c>
      <c r="C5376">
        <v>0.65</v>
      </c>
      <c r="D5376" t="s">
        <v>17500</v>
      </c>
      <c r="E5376">
        <f t="shared" si="166"/>
        <v>0.18708664335714439</v>
      </c>
      <c r="F5376">
        <f t="shared" si="167"/>
        <v>-0.18903382439001684</v>
      </c>
    </row>
    <row r="5377" spans="1:6" x14ac:dyDescent="0.25">
      <c r="A5377" t="s">
        <v>5677</v>
      </c>
      <c r="B5377">
        <v>-1.1399999999999999</v>
      </c>
      <c r="C5377">
        <v>0.65110000000000001</v>
      </c>
      <c r="D5377" t="s">
        <v>17501</v>
      </c>
      <c r="E5377">
        <f t="shared" si="166"/>
        <v>0.18635230465310332</v>
      </c>
      <c r="F5377">
        <f t="shared" si="167"/>
        <v>-0.18903382439001684</v>
      </c>
    </row>
    <row r="5378" spans="1:6" x14ac:dyDescent="0.25">
      <c r="A5378" t="s">
        <v>5678</v>
      </c>
      <c r="B5378">
        <v>-1.1399999999999999</v>
      </c>
      <c r="C5378">
        <v>0.15429999999999999</v>
      </c>
      <c r="D5378" t="s">
        <v>17502</v>
      </c>
      <c r="E5378">
        <f t="shared" si="166"/>
        <v>0.81163407393685172</v>
      </c>
      <c r="F5378">
        <f t="shared" si="167"/>
        <v>-0.18903382439001684</v>
      </c>
    </row>
    <row r="5379" spans="1:6" x14ac:dyDescent="0.25">
      <c r="A5379" t="s">
        <v>5679</v>
      </c>
      <c r="B5379">
        <v>-1.1399999999999999</v>
      </c>
      <c r="C5379">
        <v>0.49780000000000002</v>
      </c>
      <c r="D5379" t="s">
        <v>17503</v>
      </c>
      <c r="E5379">
        <f t="shared" ref="E5379:E5442" si="168">-LOG(C5379,10)</f>
        <v>0.30294510772742556</v>
      </c>
      <c r="F5379">
        <f t="shared" ref="F5379:F5442" si="169">IF(B5379 &gt;=1, LOG(B5379,2), -LOG(-B5379,2))</f>
        <v>-0.18903382439001684</v>
      </c>
    </row>
    <row r="5380" spans="1:6" x14ac:dyDescent="0.25">
      <c r="A5380" t="s">
        <v>5680</v>
      </c>
      <c r="B5380">
        <v>-1.1399999999999999</v>
      </c>
      <c r="C5380">
        <v>0.54149999999999998</v>
      </c>
      <c r="D5380" t="s">
        <v>17504</v>
      </c>
      <c r="E5380">
        <f t="shared" si="168"/>
        <v>0.26640153903866082</v>
      </c>
      <c r="F5380">
        <f t="shared" si="169"/>
        <v>-0.18903382439001684</v>
      </c>
    </row>
    <row r="5381" spans="1:6" x14ac:dyDescent="0.25">
      <c r="A5381" t="s">
        <v>5681</v>
      </c>
      <c r="B5381">
        <v>-1.1399999999999999</v>
      </c>
      <c r="C5381">
        <v>0.1101</v>
      </c>
      <c r="D5381" t="s">
        <v>17505</v>
      </c>
      <c r="E5381">
        <f t="shared" si="168"/>
        <v>0.95821268102824819</v>
      </c>
      <c r="F5381">
        <f t="shared" si="169"/>
        <v>-0.18903382439001684</v>
      </c>
    </row>
    <row r="5382" spans="1:6" x14ac:dyDescent="0.25">
      <c r="A5382" t="s">
        <v>5682</v>
      </c>
      <c r="B5382">
        <v>-1.1399999999999999</v>
      </c>
      <c r="C5382">
        <v>0.41930000000000001</v>
      </c>
      <c r="D5382" t="s">
        <v>17506</v>
      </c>
      <c r="E5382">
        <f t="shared" si="168"/>
        <v>0.37747513759643175</v>
      </c>
      <c r="F5382">
        <f t="shared" si="169"/>
        <v>-0.18903382439001684</v>
      </c>
    </row>
    <row r="5383" spans="1:6" x14ac:dyDescent="0.25">
      <c r="A5383" t="s">
        <v>5683</v>
      </c>
      <c r="B5383">
        <v>-1.1399999999999999</v>
      </c>
      <c r="C5383">
        <v>0.89390000000000003</v>
      </c>
      <c r="D5383" t="s">
        <v>17507</v>
      </c>
      <c r="E5383">
        <f t="shared" si="168"/>
        <v>4.8711062722327864E-2</v>
      </c>
      <c r="F5383">
        <f t="shared" si="169"/>
        <v>-0.18903382439001684</v>
      </c>
    </row>
    <row r="5384" spans="1:6" x14ac:dyDescent="0.25">
      <c r="A5384" t="s">
        <v>5684</v>
      </c>
      <c r="B5384">
        <v>-1.1399999999999999</v>
      </c>
      <c r="C5384">
        <v>0.38109999999999999</v>
      </c>
      <c r="D5384" t="s">
        <v>17508</v>
      </c>
      <c r="E5384">
        <f t="shared" si="168"/>
        <v>0.41896105122783273</v>
      </c>
      <c r="F5384">
        <f t="shared" si="169"/>
        <v>-0.18903382439001684</v>
      </c>
    </row>
    <row r="5385" spans="1:6" x14ac:dyDescent="0.25">
      <c r="A5385" t="s">
        <v>5685</v>
      </c>
      <c r="B5385">
        <v>-1.1399999999999999</v>
      </c>
      <c r="C5385">
        <v>0.80169999999999997</v>
      </c>
      <c r="D5385" t="s">
        <v>17509</v>
      </c>
      <c r="E5385">
        <f t="shared" si="168"/>
        <v>9.5988116402611776E-2</v>
      </c>
      <c r="F5385">
        <f t="shared" si="169"/>
        <v>-0.18903382439001684</v>
      </c>
    </row>
    <row r="5386" spans="1:6" x14ac:dyDescent="0.25">
      <c r="A5386" t="s">
        <v>5686</v>
      </c>
      <c r="B5386">
        <v>-1.1399999999999999</v>
      </c>
      <c r="C5386">
        <v>0.44040000000000001</v>
      </c>
      <c r="D5386" t="s">
        <v>17510</v>
      </c>
      <c r="E5386">
        <f t="shared" si="168"/>
        <v>0.3561526897002858</v>
      </c>
      <c r="F5386">
        <f t="shared" si="169"/>
        <v>-0.18903382439001684</v>
      </c>
    </row>
    <row r="5387" spans="1:6" x14ac:dyDescent="0.25">
      <c r="A5387" t="s">
        <v>5687</v>
      </c>
      <c r="B5387">
        <v>-1.1399999999999999</v>
      </c>
      <c r="C5387">
        <v>0.47589999999999999</v>
      </c>
      <c r="D5387" t="s">
        <v>17511</v>
      </c>
      <c r="E5387">
        <f t="shared" si="168"/>
        <v>0.3224842952012425</v>
      </c>
      <c r="F5387">
        <f t="shared" si="169"/>
        <v>-0.18903382439001684</v>
      </c>
    </row>
    <row r="5388" spans="1:6" x14ac:dyDescent="0.25">
      <c r="A5388" t="s">
        <v>5688</v>
      </c>
      <c r="B5388">
        <v>-1.1399999999999999</v>
      </c>
      <c r="C5388">
        <v>0.71419999999999995</v>
      </c>
      <c r="D5388" t="s">
        <v>17512</v>
      </c>
      <c r="E5388">
        <f t="shared" si="168"/>
        <v>0.14618015414323687</v>
      </c>
      <c r="F5388">
        <f t="shared" si="169"/>
        <v>-0.18903382439001684</v>
      </c>
    </row>
    <row r="5389" spans="1:6" x14ac:dyDescent="0.25">
      <c r="A5389" t="s">
        <v>5689</v>
      </c>
      <c r="B5389">
        <v>-1.1399999999999999</v>
      </c>
      <c r="C5389">
        <v>0.42599999999999999</v>
      </c>
      <c r="D5389" t="s">
        <v>17513</v>
      </c>
      <c r="E5389">
        <f t="shared" si="168"/>
        <v>0.37059040089728107</v>
      </c>
      <c r="F5389">
        <f t="shared" si="169"/>
        <v>-0.18903382439001684</v>
      </c>
    </row>
    <row r="5390" spans="1:6" x14ac:dyDescent="0.25">
      <c r="A5390" t="s">
        <v>5690</v>
      </c>
      <c r="B5390">
        <v>-1.1399999999999999</v>
      </c>
      <c r="C5390">
        <v>7.8E-2</v>
      </c>
      <c r="D5390" t="s">
        <v>17514</v>
      </c>
      <c r="E5390">
        <f t="shared" si="168"/>
        <v>1.1079053973095194</v>
      </c>
      <c r="F5390">
        <f t="shared" si="169"/>
        <v>-0.18903382439001684</v>
      </c>
    </row>
    <row r="5391" spans="1:6" x14ac:dyDescent="0.25">
      <c r="A5391" t="s">
        <v>5691</v>
      </c>
      <c r="B5391">
        <v>-1.1399999999999999</v>
      </c>
      <c r="C5391">
        <v>0.90639999999999998</v>
      </c>
      <c r="D5391" t="s">
        <v>17515</v>
      </c>
      <c r="E5391">
        <f t="shared" si="168"/>
        <v>4.2680103144659171E-2</v>
      </c>
      <c r="F5391">
        <f t="shared" si="169"/>
        <v>-0.18903382439001684</v>
      </c>
    </row>
    <row r="5392" spans="1:6" x14ac:dyDescent="0.25">
      <c r="A5392" t="s">
        <v>5692</v>
      </c>
      <c r="B5392">
        <v>-1.1399999999999999</v>
      </c>
      <c r="C5392">
        <v>0.49590000000000001</v>
      </c>
      <c r="D5392" t="s">
        <v>17516</v>
      </c>
      <c r="E5392">
        <f t="shared" si="168"/>
        <v>0.30460589170889002</v>
      </c>
      <c r="F5392">
        <f t="shared" si="169"/>
        <v>-0.18903382439001684</v>
      </c>
    </row>
    <row r="5393" spans="1:6" x14ac:dyDescent="0.25">
      <c r="A5393" t="s">
        <v>5693</v>
      </c>
      <c r="B5393">
        <v>-1.1399999999999999</v>
      </c>
      <c r="C5393">
        <v>0.158</v>
      </c>
      <c r="D5393" t="s">
        <v>17517</v>
      </c>
      <c r="E5393">
        <f t="shared" si="168"/>
        <v>0.80134291304557725</v>
      </c>
      <c r="F5393">
        <f t="shared" si="169"/>
        <v>-0.18903382439001684</v>
      </c>
    </row>
    <row r="5394" spans="1:6" x14ac:dyDescent="0.25">
      <c r="A5394" t="s">
        <v>5694</v>
      </c>
      <c r="B5394">
        <v>-1.1399999999999999</v>
      </c>
      <c r="C5394">
        <v>0.28670000000000001</v>
      </c>
      <c r="D5394" t="s">
        <v>17518</v>
      </c>
      <c r="E5394">
        <f t="shared" si="168"/>
        <v>0.54257230705351545</v>
      </c>
      <c r="F5394">
        <f t="shared" si="169"/>
        <v>-0.18903382439001684</v>
      </c>
    </row>
    <row r="5395" spans="1:6" x14ac:dyDescent="0.25">
      <c r="A5395" t="s">
        <v>5695</v>
      </c>
      <c r="B5395">
        <v>-1.1399999999999999</v>
      </c>
      <c r="C5395">
        <v>0.18690000000000001</v>
      </c>
      <c r="D5395" t="s">
        <v>17519</v>
      </c>
      <c r="E5395">
        <f t="shared" si="168"/>
        <v>0.7283906986211679</v>
      </c>
      <c r="F5395">
        <f t="shared" si="169"/>
        <v>-0.18903382439001684</v>
      </c>
    </row>
    <row r="5396" spans="1:6" x14ac:dyDescent="0.25">
      <c r="A5396" t="s">
        <v>5696</v>
      </c>
      <c r="B5396">
        <v>-1.1399999999999999</v>
      </c>
      <c r="C5396">
        <v>0.75639999999999996</v>
      </c>
      <c r="D5396" t="s">
        <v>17520</v>
      </c>
      <c r="E5396">
        <f t="shared" si="168"/>
        <v>0.12124847982699791</v>
      </c>
      <c r="F5396">
        <f t="shared" si="169"/>
        <v>-0.18903382439001684</v>
      </c>
    </row>
    <row r="5397" spans="1:6" x14ac:dyDescent="0.25">
      <c r="A5397" t="s">
        <v>5697</v>
      </c>
      <c r="B5397">
        <v>-1.1399999999999999</v>
      </c>
      <c r="C5397">
        <v>0.76959999999999995</v>
      </c>
      <c r="D5397" t="s">
        <v>17521</v>
      </c>
      <c r="E5397">
        <f t="shared" si="168"/>
        <v>0.11373494097024346</v>
      </c>
      <c r="F5397">
        <f t="shared" si="169"/>
        <v>-0.18903382439001684</v>
      </c>
    </row>
    <row r="5398" spans="1:6" x14ac:dyDescent="0.25">
      <c r="A5398" t="s">
        <v>5698</v>
      </c>
      <c r="B5398">
        <v>-1.1399999999999999</v>
      </c>
      <c r="C5398">
        <v>0.7651</v>
      </c>
      <c r="D5398" t="s">
        <v>17522</v>
      </c>
      <c r="E5398">
        <f t="shared" si="168"/>
        <v>0.11628179803604036</v>
      </c>
      <c r="F5398">
        <f t="shared" si="169"/>
        <v>-0.18903382439001684</v>
      </c>
    </row>
    <row r="5399" spans="1:6" x14ac:dyDescent="0.25">
      <c r="A5399" t="s">
        <v>5699</v>
      </c>
      <c r="B5399">
        <v>-1.1399999999999999</v>
      </c>
      <c r="C5399">
        <v>0.72070000000000001</v>
      </c>
      <c r="D5399" t="s">
        <v>17523</v>
      </c>
      <c r="E5399">
        <f t="shared" si="168"/>
        <v>0.14224547794055775</v>
      </c>
      <c r="F5399">
        <f t="shared" si="169"/>
        <v>-0.18903382439001684</v>
      </c>
    </row>
    <row r="5400" spans="1:6" x14ac:dyDescent="0.25">
      <c r="A5400" t="s">
        <v>5700</v>
      </c>
      <c r="B5400">
        <v>-1.1399999999999999</v>
      </c>
      <c r="C5400">
        <v>0.42230000000000001</v>
      </c>
      <c r="D5400" t="s">
        <v>17524</v>
      </c>
      <c r="E5400">
        <f t="shared" si="168"/>
        <v>0.37437891857509226</v>
      </c>
      <c r="F5400">
        <f t="shared" si="169"/>
        <v>-0.18903382439001684</v>
      </c>
    </row>
    <row r="5401" spans="1:6" x14ac:dyDescent="0.25">
      <c r="A5401" t="s">
        <v>5701</v>
      </c>
      <c r="B5401">
        <v>-1.1399999999999999</v>
      </c>
      <c r="C5401">
        <v>0.37480000000000002</v>
      </c>
      <c r="D5401" t="s">
        <v>17525</v>
      </c>
      <c r="E5401">
        <f t="shared" si="168"/>
        <v>0.42620041778425927</v>
      </c>
      <c r="F5401">
        <f t="shared" si="169"/>
        <v>-0.18903382439001684</v>
      </c>
    </row>
    <row r="5402" spans="1:6" x14ac:dyDescent="0.25">
      <c r="A5402" t="s">
        <v>5702</v>
      </c>
      <c r="B5402">
        <v>-1.1399999999999999</v>
      </c>
      <c r="C5402">
        <v>0.57279999999999998</v>
      </c>
      <c r="D5402" t="s">
        <v>17526</v>
      </c>
      <c r="E5402">
        <f t="shared" si="168"/>
        <v>0.24199699070020086</v>
      </c>
      <c r="F5402">
        <f t="shared" si="169"/>
        <v>-0.18903382439001684</v>
      </c>
    </row>
    <row r="5403" spans="1:6" x14ac:dyDescent="0.25">
      <c r="A5403" t="s">
        <v>5703</v>
      </c>
      <c r="B5403">
        <v>-1.1399999999999999</v>
      </c>
      <c r="C5403">
        <v>0.41710000000000003</v>
      </c>
      <c r="D5403" t="s">
        <v>17527</v>
      </c>
      <c r="E5403">
        <f t="shared" si="168"/>
        <v>0.37975981015416854</v>
      </c>
      <c r="F5403">
        <f t="shared" si="169"/>
        <v>-0.18903382439001684</v>
      </c>
    </row>
    <row r="5404" spans="1:6" x14ac:dyDescent="0.25">
      <c r="A5404" t="s">
        <v>5704</v>
      </c>
      <c r="B5404">
        <v>-1.1399999999999999</v>
      </c>
      <c r="C5404">
        <v>4.6100000000000002E-2</v>
      </c>
      <c r="D5404" t="s">
        <v>17528</v>
      </c>
      <c r="E5404">
        <f t="shared" si="168"/>
        <v>1.3362990746103516</v>
      </c>
      <c r="F5404">
        <f t="shared" si="169"/>
        <v>-0.18903382439001684</v>
      </c>
    </row>
    <row r="5405" spans="1:6" x14ac:dyDescent="0.25">
      <c r="A5405" t="s">
        <v>5705</v>
      </c>
      <c r="B5405">
        <v>-1.1399999999999999</v>
      </c>
      <c r="C5405">
        <v>0.26319999999999999</v>
      </c>
      <c r="D5405" t="s">
        <v>17529</v>
      </c>
      <c r="E5405">
        <f t="shared" si="168"/>
        <v>0.57971411505808201</v>
      </c>
      <c r="F5405">
        <f t="shared" si="169"/>
        <v>-0.18903382439001684</v>
      </c>
    </row>
    <row r="5406" spans="1:6" x14ac:dyDescent="0.25">
      <c r="A5406" t="s">
        <v>5706</v>
      </c>
      <c r="B5406">
        <v>-1.1399999999999999</v>
      </c>
      <c r="C5406">
        <v>0.41489999999999999</v>
      </c>
      <c r="D5406" t="s">
        <v>17530</v>
      </c>
      <c r="E5406">
        <f t="shared" si="168"/>
        <v>0.38205656517102698</v>
      </c>
      <c r="F5406">
        <f t="shared" si="169"/>
        <v>-0.18903382439001684</v>
      </c>
    </row>
    <row r="5407" spans="1:6" x14ac:dyDescent="0.25">
      <c r="A5407" t="s">
        <v>5707</v>
      </c>
      <c r="B5407">
        <v>-1.1399999999999999</v>
      </c>
      <c r="C5407">
        <v>0.87370000000000003</v>
      </c>
      <c r="D5407" t="s">
        <v>17531</v>
      </c>
      <c r="E5407">
        <f t="shared" si="168"/>
        <v>5.8637664288238842E-2</v>
      </c>
      <c r="F5407">
        <f t="shared" si="169"/>
        <v>-0.18903382439001684</v>
      </c>
    </row>
    <row r="5408" spans="1:6" x14ac:dyDescent="0.25">
      <c r="A5408" t="s">
        <v>5708</v>
      </c>
      <c r="B5408">
        <v>-1.1399999999999999</v>
      </c>
      <c r="C5408">
        <v>0.59699999999999998</v>
      </c>
      <c r="D5408" t="s">
        <v>17532</v>
      </c>
      <c r="E5408">
        <f t="shared" si="168"/>
        <v>0.22402566887063091</v>
      </c>
      <c r="F5408">
        <f t="shared" si="169"/>
        <v>-0.18903382439001684</v>
      </c>
    </row>
    <row r="5409" spans="1:6" x14ac:dyDescent="0.25">
      <c r="A5409" t="s">
        <v>5709</v>
      </c>
      <c r="B5409">
        <v>-1.1399999999999999</v>
      </c>
      <c r="C5409">
        <v>0.72709999999999997</v>
      </c>
      <c r="D5409" t="s">
        <v>17533</v>
      </c>
      <c r="E5409">
        <f t="shared" si="168"/>
        <v>0.13840585535613473</v>
      </c>
      <c r="F5409">
        <f t="shared" si="169"/>
        <v>-0.18903382439001684</v>
      </c>
    </row>
    <row r="5410" spans="1:6" x14ac:dyDescent="0.25">
      <c r="A5410" t="s">
        <v>5710</v>
      </c>
      <c r="B5410">
        <v>-1.1399999999999999</v>
      </c>
      <c r="C5410">
        <v>0.92059999999999997</v>
      </c>
      <c r="D5410" t="s">
        <v>17534</v>
      </c>
      <c r="E5410">
        <f t="shared" si="168"/>
        <v>3.5929029442044576E-2</v>
      </c>
      <c r="F5410">
        <f t="shared" si="169"/>
        <v>-0.18903382439001684</v>
      </c>
    </row>
    <row r="5411" spans="1:6" x14ac:dyDescent="0.25">
      <c r="A5411" t="s">
        <v>5711</v>
      </c>
      <c r="B5411">
        <v>-1.1399999999999999</v>
      </c>
      <c r="C5411">
        <v>0.52529999999999999</v>
      </c>
      <c r="D5411" t="s">
        <v>17535</v>
      </c>
      <c r="E5411">
        <f t="shared" si="168"/>
        <v>0.27959259919689144</v>
      </c>
      <c r="F5411">
        <f t="shared" si="169"/>
        <v>-0.18903382439001684</v>
      </c>
    </row>
    <row r="5412" spans="1:6" x14ac:dyDescent="0.25">
      <c r="A5412" t="s">
        <v>5712</v>
      </c>
      <c r="B5412">
        <v>-1.1399999999999999</v>
      </c>
      <c r="C5412">
        <v>0.65939999999999999</v>
      </c>
      <c r="D5412" t="s">
        <v>17536</v>
      </c>
      <c r="E5412">
        <f t="shared" si="168"/>
        <v>0.18085105719286579</v>
      </c>
      <c r="F5412">
        <f t="shared" si="169"/>
        <v>-0.18903382439001684</v>
      </c>
    </row>
    <row r="5413" spans="1:6" x14ac:dyDescent="0.25">
      <c r="A5413" t="s">
        <v>5713</v>
      </c>
      <c r="B5413">
        <v>-1.1399999999999999</v>
      </c>
      <c r="C5413">
        <v>0.43659999999999999</v>
      </c>
      <c r="D5413" t="s">
        <v>17537</v>
      </c>
      <c r="E5413">
        <f t="shared" si="168"/>
        <v>0.35991626862687959</v>
      </c>
      <c r="F5413">
        <f t="shared" si="169"/>
        <v>-0.18903382439001684</v>
      </c>
    </row>
    <row r="5414" spans="1:6" x14ac:dyDescent="0.25">
      <c r="A5414" t="s">
        <v>5714</v>
      </c>
      <c r="B5414">
        <v>-1.1399999999999999</v>
      </c>
      <c r="C5414">
        <v>0.99319999999999997</v>
      </c>
      <c r="D5414" t="s">
        <v>17538</v>
      </c>
      <c r="E5414">
        <f t="shared" si="168"/>
        <v>2.963289117473315E-3</v>
      </c>
      <c r="F5414">
        <f t="shared" si="169"/>
        <v>-0.18903382439001684</v>
      </c>
    </row>
    <row r="5415" spans="1:6" x14ac:dyDescent="0.25">
      <c r="A5415" t="s">
        <v>5715</v>
      </c>
      <c r="B5415">
        <v>-1.1399999999999999</v>
      </c>
      <c r="C5415">
        <v>0.63249999999999995</v>
      </c>
      <c r="D5415" t="s">
        <v>17539</v>
      </c>
      <c r="E5415">
        <f t="shared" si="168"/>
        <v>0.19893947015214447</v>
      </c>
      <c r="F5415">
        <f t="shared" si="169"/>
        <v>-0.18903382439001684</v>
      </c>
    </row>
    <row r="5416" spans="1:6" x14ac:dyDescent="0.25">
      <c r="A5416" t="s">
        <v>5716</v>
      </c>
      <c r="B5416">
        <v>-1.1399999999999999</v>
      </c>
      <c r="C5416">
        <v>0.24979999999999999</v>
      </c>
      <c r="D5416" t="s">
        <v>17540</v>
      </c>
      <c r="E5416">
        <f t="shared" si="168"/>
        <v>0.60240756596188327</v>
      </c>
      <c r="F5416">
        <f t="shared" si="169"/>
        <v>-0.18903382439001684</v>
      </c>
    </row>
    <row r="5417" spans="1:6" x14ac:dyDescent="0.25">
      <c r="A5417" t="s">
        <v>5717</v>
      </c>
      <c r="B5417">
        <v>-1.1399999999999999</v>
      </c>
      <c r="C5417">
        <v>0.81200000000000006</v>
      </c>
      <c r="D5417" t="s">
        <v>17541</v>
      </c>
      <c r="E5417">
        <f t="shared" si="168"/>
        <v>9.0443970758824654E-2</v>
      </c>
      <c r="F5417">
        <f t="shared" si="169"/>
        <v>-0.18903382439001684</v>
      </c>
    </row>
    <row r="5418" spans="1:6" x14ac:dyDescent="0.25">
      <c r="A5418" t="s">
        <v>5718</v>
      </c>
      <c r="B5418">
        <v>-1.1399999999999999</v>
      </c>
      <c r="C5418">
        <v>0.62690000000000001</v>
      </c>
      <c r="D5418" t="s">
        <v>17542</v>
      </c>
      <c r="E5418">
        <f t="shared" si="168"/>
        <v>0.20280173016104108</v>
      </c>
      <c r="F5418">
        <f t="shared" si="169"/>
        <v>-0.18903382439001684</v>
      </c>
    </row>
    <row r="5419" spans="1:6" x14ac:dyDescent="0.25">
      <c r="A5419" t="s">
        <v>5719</v>
      </c>
      <c r="B5419">
        <v>-1.1399999999999999</v>
      </c>
      <c r="C5419">
        <v>0.83720000000000006</v>
      </c>
      <c r="D5419" t="s">
        <v>17543</v>
      </c>
      <c r="E5419">
        <f t="shared" si="168"/>
        <v>7.7170780333351105E-2</v>
      </c>
      <c r="F5419">
        <f t="shared" si="169"/>
        <v>-0.18903382439001684</v>
      </c>
    </row>
    <row r="5420" spans="1:6" x14ac:dyDescent="0.25">
      <c r="A5420" t="s">
        <v>5720</v>
      </c>
      <c r="B5420">
        <v>-1.1399999999999999</v>
      </c>
      <c r="C5420">
        <v>0.59109999999999996</v>
      </c>
      <c r="D5420" t="s">
        <v>17544</v>
      </c>
      <c r="E5420">
        <f t="shared" si="168"/>
        <v>0.22833904065111257</v>
      </c>
      <c r="F5420">
        <f t="shared" si="169"/>
        <v>-0.18903382439001684</v>
      </c>
    </row>
    <row r="5421" spans="1:6" x14ac:dyDescent="0.25">
      <c r="A5421" t="s">
        <v>5721</v>
      </c>
      <c r="B5421">
        <v>-1.1399999999999999</v>
      </c>
      <c r="C5421">
        <v>0.98729999999999996</v>
      </c>
      <c r="D5421" t="s">
        <v>17545</v>
      </c>
      <c r="E5421">
        <f t="shared" si="168"/>
        <v>5.550862985964012E-3</v>
      </c>
      <c r="F5421">
        <f t="shared" si="169"/>
        <v>-0.18903382439001684</v>
      </c>
    </row>
    <row r="5422" spans="1:6" x14ac:dyDescent="0.25">
      <c r="A5422" t="s">
        <v>5722</v>
      </c>
      <c r="B5422">
        <v>-1.1399999999999999</v>
      </c>
      <c r="C5422">
        <v>0.46689999999999998</v>
      </c>
      <c r="D5422" t="s">
        <v>17546</v>
      </c>
      <c r="E5422">
        <f t="shared" si="168"/>
        <v>0.33077612606919421</v>
      </c>
      <c r="F5422">
        <f t="shared" si="169"/>
        <v>-0.18903382439001684</v>
      </c>
    </row>
    <row r="5423" spans="1:6" x14ac:dyDescent="0.25">
      <c r="A5423" t="s">
        <v>5723</v>
      </c>
      <c r="B5423">
        <v>-1.1399999999999999</v>
      </c>
      <c r="C5423">
        <v>0.75429999999999997</v>
      </c>
      <c r="D5423" t="s">
        <v>17547</v>
      </c>
      <c r="E5423">
        <f t="shared" si="168"/>
        <v>0.12245589228405597</v>
      </c>
      <c r="F5423">
        <f t="shared" si="169"/>
        <v>-0.18903382439001684</v>
      </c>
    </row>
    <row r="5424" spans="1:6" x14ac:dyDescent="0.25">
      <c r="A5424" t="s">
        <v>5724</v>
      </c>
      <c r="B5424">
        <v>-1.1399999999999999</v>
      </c>
      <c r="C5424">
        <v>0.53249999999999997</v>
      </c>
      <c r="D5424" t="s">
        <v>17548</v>
      </c>
      <c r="E5424">
        <f t="shared" si="168"/>
        <v>0.27368038788922466</v>
      </c>
      <c r="F5424">
        <f t="shared" si="169"/>
        <v>-0.18903382439001684</v>
      </c>
    </row>
    <row r="5425" spans="1:6" x14ac:dyDescent="0.25">
      <c r="A5425" t="s">
        <v>5725</v>
      </c>
      <c r="B5425">
        <v>-1.1399999999999999</v>
      </c>
      <c r="C5425">
        <v>0.86080000000000001</v>
      </c>
      <c r="D5425" t="s">
        <v>17549</v>
      </c>
      <c r="E5425">
        <f t="shared" si="168"/>
        <v>6.5097741677686033E-2</v>
      </c>
      <c r="F5425">
        <f t="shared" si="169"/>
        <v>-0.18903382439001684</v>
      </c>
    </row>
    <row r="5426" spans="1:6" x14ac:dyDescent="0.25">
      <c r="A5426" t="s">
        <v>5726</v>
      </c>
      <c r="B5426">
        <v>-1.1399999999999999</v>
      </c>
      <c r="C5426">
        <v>0.37080000000000002</v>
      </c>
      <c r="D5426" t="s">
        <v>17550</v>
      </c>
      <c r="E5426">
        <f t="shared" si="168"/>
        <v>0.4308602745275405</v>
      </c>
      <c r="F5426">
        <f t="shared" si="169"/>
        <v>-0.18903382439001684</v>
      </c>
    </row>
    <row r="5427" spans="1:6" x14ac:dyDescent="0.25">
      <c r="A5427" t="s">
        <v>5727</v>
      </c>
      <c r="B5427">
        <v>-1.1399999999999999</v>
      </c>
      <c r="C5427">
        <v>0.51880000000000004</v>
      </c>
      <c r="D5427" t="s">
        <v>17551</v>
      </c>
      <c r="E5427">
        <f t="shared" si="168"/>
        <v>0.28500003258795747</v>
      </c>
      <c r="F5427">
        <f t="shared" si="169"/>
        <v>-0.18903382439001684</v>
      </c>
    </row>
    <row r="5428" spans="1:6" x14ac:dyDescent="0.25">
      <c r="A5428" t="s">
        <v>5728</v>
      </c>
      <c r="B5428">
        <v>-1.1399999999999999</v>
      </c>
      <c r="C5428">
        <v>0.51359999999999995</v>
      </c>
      <c r="D5428" t="s">
        <v>17552</v>
      </c>
      <c r="E5428">
        <f t="shared" si="168"/>
        <v>0.28937498493920316</v>
      </c>
      <c r="F5428">
        <f t="shared" si="169"/>
        <v>-0.18903382439001684</v>
      </c>
    </row>
    <row r="5429" spans="1:6" x14ac:dyDescent="0.25">
      <c r="A5429" t="s">
        <v>5729</v>
      </c>
      <c r="B5429">
        <v>-1.1399999999999999</v>
      </c>
      <c r="C5429">
        <v>0.94120000000000004</v>
      </c>
      <c r="D5429" t="s">
        <v>17553</v>
      </c>
      <c r="E5429">
        <f t="shared" si="168"/>
        <v>2.6318081496016311E-2</v>
      </c>
      <c r="F5429">
        <f t="shared" si="169"/>
        <v>-0.18903382439001684</v>
      </c>
    </row>
    <row r="5430" spans="1:6" x14ac:dyDescent="0.25">
      <c r="A5430" t="s">
        <v>5730</v>
      </c>
      <c r="B5430">
        <v>-1.1399999999999999</v>
      </c>
      <c r="C5430">
        <v>0.6351</v>
      </c>
      <c r="D5430" t="s">
        <v>17554</v>
      </c>
      <c r="E5430">
        <f t="shared" si="168"/>
        <v>0.19715788726092556</v>
      </c>
      <c r="F5430">
        <f t="shared" si="169"/>
        <v>-0.18903382439001684</v>
      </c>
    </row>
    <row r="5431" spans="1:6" x14ac:dyDescent="0.25">
      <c r="A5431" t="s">
        <v>5731</v>
      </c>
      <c r="B5431">
        <v>-1.1399999999999999</v>
      </c>
      <c r="C5431">
        <v>0.90680000000000005</v>
      </c>
      <c r="D5431" t="s">
        <v>17555</v>
      </c>
      <c r="E5431">
        <f t="shared" si="168"/>
        <v>4.2488488545520196E-2</v>
      </c>
      <c r="F5431">
        <f t="shared" si="169"/>
        <v>-0.18903382439001684</v>
      </c>
    </row>
    <row r="5432" spans="1:6" x14ac:dyDescent="0.25">
      <c r="A5432" t="s">
        <v>5732</v>
      </c>
      <c r="B5432">
        <v>-1.1399999999999999</v>
      </c>
      <c r="C5432">
        <v>0.97929999999999995</v>
      </c>
      <c r="D5432" t="s">
        <v>17556</v>
      </c>
      <c r="E5432">
        <f t="shared" si="168"/>
        <v>9.0842454939155624E-3</v>
      </c>
      <c r="F5432">
        <f t="shared" si="169"/>
        <v>-0.18903382439001684</v>
      </c>
    </row>
    <row r="5433" spans="1:6" x14ac:dyDescent="0.25">
      <c r="A5433" t="s">
        <v>5733</v>
      </c>
      <c r="B5433">
        <v>-1.1399999999999999</v>
      </c>
      <c r="C5433">
        <v>0.44130000000000003</v>
      </c>
      <c r="D5433" t="s">
        <v>17557</v>
      </c>
      <c r="E5433">
        <f t="shared" si="168"/>
        <v>0.3552660725528074</v>
      </c>
      <c r="F5433">
        <f t="shared" si="169"/>
        <v>-0.18903382439001684</v>
      </c>
    </row>
    <row r="5434" spans="1:6" x14ac:dyDescent="0.25">
      <c r="A5434" t="s">
        <v>5734</v>
      </c>
      <c r="B5434">
        <v>-1.1399999999999999</v>
      </c>
      <c r="C5434">
        <v>0.57650000000000001</v>
      </c>
      <c r="D5434" t="s">
        <v>17558</v>
      </c>
      <c r="E5434">
        <f t="shared" si="168"/>
        <v>0.23920068836928213</v>
      </c>
      <c r="F5434">
        <f t="shared" si="169"/>
        <v>-0.18903382439001684</v>
      </c>
    </row>
    <row r="5435" spans="1:6" x14ac:dyDescent="0.25">
      <c r="A5435" t="s">
        <v>5735</v>
      </c>
      <c r="B5435">
        <v>-1.1399999999999999</v>
      </c>
      <c r="C5435">
        <v>0.57789999999999997</v>
      </c>
      <c r="D5435" t="s">
        <v>17559</v>
      </c>
      <c r="E5435">
        <f t="shared" si="168"/>
        <v>0.23814730553361693</v>
      </c>
      <c r="F5435">
        <f t="shared" si="169"/>
        <v>-0.18903382439001684</v>
      </c>
    </row>
    <row r="5436" spans="1:6" x14ac:dyDescent="0.25">
      <c r="A5436" t="s">
        <v>5736</v>
      </c>
      <c r="B5436">
        <v>-1.1399999999999999</v>
      </c>
      <c r="C5436">
        <v>0.36959999999999998</v>
      </c>
      <c r="D5436" t="s">
        <v>17560</v>
      </c>
      <c r="E5436">
        <f t="shared" si="168"/>
        <v>0.43226803745193088</v>
      </c>
      <c r="F5436">
        <f t="shared" si="169"/>
        <v>-0.18903382439001684</v>
      </c>
    </row>
    <row r="5437" spans="1:6" x14ac:dyDescent="0.25">
      <c r="A5437" t="s">
        <v>5737</v>
      </c>
      <c r="B5437">
        <v>-1.1399999999999999</v>
      </c>
      <c r="C5437">
        <v>0.56969999999999998</v>
      </c>
      <c r="D5437" t="s">
        <v>17561</v>
      </c>
      <c r="E5437">
        <f t="shared" si="168"/>
        <v>0.24435378054331999</v>
      </c>
      <c r="F5437">
        <f t="shared" si="169"/>
        <v>-0.18903382439001684</v>
      </c>
    </row>
    <row r="5438" spans="1:6" x14ac:dyDescent="0.25">
      <c r="A5438" t="s">
        <v>5738</v>
      </c>
      <c r="B5438">
        <v>-1.1399999999999999</v>
      </c>
      <c r="C5438">
        <v>0.72399999999999998</v>
      </c>
      <c r="D5438" t="s">
        <v>17562</v>
      </c>
      <c r="E5438">
        <f t="shared" si="168"/>
        <v>0.14026143380285311</v>
      </c>
      <c r="F5438">
        <f t="shared" si="169"/>
        <v>-0.18903382439001684</v>
      </c>
    </row>
    <row r="5439" spans="1:6" x14ac:dyDescent="0.25">
      <c r="A5439" t="s">
        <v>5739</v>
      </c>
      <c r="B5439">
        <v>-1.1399999999999999</v>
      </c>
      <c r="C5439">
        <v>0.41620000000000001</v>
      </c>
      <c r="D5439" t="s">
        <v>17563</v>
      </c>
      <c r="E5439">
        <f t="shared" si="168"/>
        <v>0.38069792412439185</v>
      </c>
      <c r="F5439">
        <f t="shared" si="169"/>
        <v>-0.18903382439001684</v>
      </c>
    </row>
    <row r="5440" spans="1:6" x14ac:dyDescent="0.25">
      <c r="A5440" t="s">
        <v>5740</v>
      </c>
      <c r="B5440">
        <v>-1.1399999999999999</v>
      </c>
      <c r="C5440">
        <v>0.3054</v>
      </c>
      <c r="D5440" t="s">
        <v>17564</v>
      </c>
      <c r="E5440">
        <f t="shared" si="168"/>
        <v>0.51513096727959762</v>
      </c>
      <c r="F5440">
        <f t="shared" si="169"/>
        <v>-0.18903382439001684</v>
      </c>
    </row>
    <row r="5441" spans="1:6" x14ac:dyDescent="0.25">
      <c r="A5441" t="s">
        <v>5741</v>
      </c>
      <c r="B5441">
        <v>-1.1399999999999999</v>
      </c>
      <c r="C5441">
        <v>0.81769999999999998</v>
      </c>
      <c r="D5441" t="s">
        <v>17565</v>
      </c>
      <c r="E5441">
        <f t="shared" si="168"/>
        <v>8.7406002247894299E-2</v>
      </c>
      <c r="F5441">
        <f t="shared" si="169"/>
        <v>-0.18903382439001684</v>
      </c>
    </row>
    <row r="5442" spans="1:6" x14ac:dyDescent="0.25">
      <c r="A5442" t="s">
        <v>5742</v>
      </c>
      <c r="B5442">
        <v>-1.1399999999999999</v>
      </c>
      <c r="C5442">
        <v>0.60050000000000003</v>
      </c>
      <c r="D5442" t="s">
        <v>17566</v>
      </c>
      <c r="E5442">
        <f t="shared" si="168"/>
        <v>0.2214869882610751</v>
      </c>
      <c r="F5442">
        <f t="shared" si="169"/>
        <v>-0.18903382439001684</v>
      </c>
    </row>
    <row r="5443" spans="1:6" x14ac:dyDescent="0.25">
      <c r="A5443" t="s">
        <v>5743</v>
      </c>
      <c r="B5443">
        <v>-1.1399999999999999</v>
      </c>
      <c r="C5443">
        <v>0.77669999999999995</v>
      </c>
      <c r="D5443" t="s">
        <v>17567</v>
      </c>
      <c r="E5443">
        <f t="shared" ref="E5443:E5506" si="170">-LOG(C5443,10)</f>
        <v>0.10974669484546555</v>
      </c>
      <c r="F5443">
        <f t="shared" ref="F5443:F5506" si="171">IF(B5443 &gt;=1, LOG(B5443,2), -LOG(-B5443,2))</f>
        <v>-0.18903382439001684</v>
      </c>
    </row>
    <row r="5444" spans="1:6" x14ac:dyDescent="0.25">
      <c r="A5444" t="s">
        <v>5744</v>
      </c>
      <c r="B5444">
        <v>-1.1399999999999999</v>
      </c>
      <c r="C5444">
        <v>0.79649999999999999</v>
      </c>
      <c r="D5444" t="s">
        <v>17568</v>
      </c>
      <c r="E5444">
        <f t="shared" si="170"/>
        <v>9.8814219862849689E-2</v>
      </c>
      <c r="F5444">
        <f t="shared" si="171"/>
        <v>-0.18903382439001684</v>
      </c>
    </row>
    <row r="5445" spans="1:6" x14ac:dyDescent="0.25">
      <c r="A5445" t="s">
        <v>5745</v>
      </c>
      <c r="B5445">
        <v>-1.1399999999999999</v>
      </c>
      <c r="C5445">
        <v>0.38129999999999997</v>
      </c>
      <c r="D5445" t="s">
        <v>17569</v>
      </c>
      <c r="E5445">
        <f t="shared" si="170"/>
        <v>0.41873319472632936</v>
      </c>
      <c r="F5445">
        <f t="shared" si="171"/>
        <v>-0.18903382439001684</v>
      </c>
    </row>
    <row r="5446" spans="1:6" x14ac:dyDescent="0.25">
      <c r="A5446" t="s">
        <v>5746</v>
      </c>
      <c r="B5446">
        <v>-1.1399999999999999</v>
      </c>
      <c r="C5446">
        <v>0.48970000000000002</v>
      </c>
      <c r="D5446" t="s">
        <v>17570</v>
      </c>
      <c r="E5446">
        <f t="shared" si="170"/>
        <v>0.31006989598178186</v>
      </c>
      <c r="F5446">
        <f t="shared" si="171"/>
        <v>-0.18903382439001684</v>
      </c>
    </row>
    <row r="5447" spans="1:6" x14ac:dyDescent="0.25">
      <c r="A5447" t="s">
        <v>5747</v>
      </c>
      <c r="B5447">
        <v>-1.1399999999999999</v>
      </c>
      <c r="C5447">
        <v>3.5299999999999998E-2</v>
      </c>
      <c r="D5447" t="s">
        <v>17571</v>
      </c>
      <c r="E5447">
        <f t="shared" si="170"/>
        <v>1.4522252946121774</v>
      </c>
      <c r="F5447">
        <f t="shared" si="171"/>
        <v>-0.18903382439001684</v>
      </c>
    </row>
    <row r="5448" spans="1:6" x14ac:dyDescent="0.25">
      <c r="A5448" t="s">
        <v>5748</v>
      </c>
      <c r="B5448">
        <v>-1.1399999999999999</v>
      </c>
      <c r="C5448">
        <v>0.19800000000000001</v>
      </c>
      <c r="D5448" t="s">
        <v>17572</v>
      </c>
      <c r="E5448">
        <f t="shared" si="170"/>
        <v>0.70333480973846885</v>
      </c>
      <c r="F5448">
        <f t="shared" si="171"/>
        <v>-0.18903382439001684</v>
      </c>
    </row>
    <row r="5449" spans="1:6" x14ac:dyDescent="0.25">
      <c r="A5449" t="s">
        <v>5749</v>
      </c>
      <c r="B5449">
        <v>-1.1399999999999999</v>
      </c>
      <c r="C5449">
        <v>0.65069999999999995</v>
      </c>
      <c r="D5449" t="s">
        <v>17573</v>
      </c>
      <c r="E5449">
        <f t="shared" si="170"/>
        <v>0.18661919326614432</v>
      </c>
      <c r="F5449">
        <f t="shared" si="171"/>
        <v>-0.18903382439001684</v>
      </c>
    </row>
    <row r="5450" spans="1:6" x14ac:dyDescent="0.25">
      <c r="A5450" t="s">
        <v>5750</v>
      </c>
      <c r="B5450">
        <v>-1.1399999999999999</v>
      </c>
      <c r="C5450">
        <v>0.76549999999999996</v>
      </c>
      <c r="D5450" t="s">
        <v>17574</v>
      </c>
      <c r="E5450">
        <f t="shared" si="170"/>
        <v>0.11605480496572018</v>
      </c>
      <c r="F5450">
        <f t="shared" si="171"/>
        <v>-0.18903382439001684</v>
      </c>
    </row>
    <row r="5451" spans="1:6" x14ac:dyDescent="0.25">
      <c r="A5451" t="s">
        <v>5751</v>
      </c>
      <c r="B5451">
        <v>-1.1399999999999999</v>
      </c>
      <c r="C5451">
        <v>0.40400000000000003</v>
      </c>
      <c r="D5451" t="s">
        <v>17575</v>
      </c>
      <c r="E5451">
        <f t="shared" si="170"/>
        <v>0.39361863488939497</v>
      </c>
      <c r="F5451">
        <f t="shared" si="171"/>
        <v>-0.18903382439001684</v>
      </c>
    </row>
    <row r="5452" spans="1:6" x14ac:dyDescent="0.25">
      <c r="A5452" t="s">
        <v>5752</v>
      </c>
      <c r="B5452">
        <v>-1.1399999999999999</v>
      </c>
      <c r="C5452">
        <v>0.84209999999999996</v>
      </c>
      <c r="D5452" t="s">
        <v>17576</v>
      </c>
      <c r="E5452">
        <f t="shared" si="170"/>
        <v>7.4636332645898432E-2</v>
      </c>
      <c r="F5452">
        <f t="shared" si="171"/>
        <v>-0.18903382439001684</v>
      </c>
    </row>
    <row r="5453" spans="1:6" x14ac:dyDescent="0.25">
      <c r="A5453" t="s">
        <v>5753</v>
      </c>
      <c r="B5453">
        <v>-1.1399999999999999</v>
      </c>
      <c r="C5453">
        <v>0.35930000000000001</v>
      </c>
      <c r="D5453" t="s">
        <v>17577</v>
      </c>
      <c r="E5453">
        <f t="shared" si="170"/>
        <v>0.44454278279535042</v>
      </c>
      <c r="F5453">
        <f t="shared" si="171"/>
        <v>-0.18903382439001684</v>
      </c>
    </row>
    <row r="5454" spans="1:6" x14ac:dyDescent="0.25">
      <c r="A5454" t="s">
        <v>5754</v>
      </c>
      <c r="B5454">
        <v>-1.1399999999999999</v>
      </c>
      <c r="C5454">
        <v>0.50619999999999998</v>
      </c>
      <c r="D5454" t="s">
        <v>17578</v>
      </c>
      <c r="E5454">
        <f t="shared" si="170"/>
        <v>0.29567785917776457</v>
      </c>
      <c r="F5454">
        <f t="shared" si="171"/>
        <v>-0.18903382439001684</v>
      </c>
    </row>
    <row r="5455" spans="1:6" x14ac:dyDescent="0.25">
      <c r="A5455" t="s">
        <v>5755</v>
      </c>
      <c r="B5455">
        <v>-1.1399999999999999</v>
      </c>
      <c r="C5455">
        <v>0.70489999999999997</v>
      </c>
      <c r="D5455" t="s">
        <v>17579</v>
      </c>
      <c r="E5455">
        <f t="shared" si="170"/>
        <v>0.15187248943212517</v>
      </c>
      <c r="F5455">
        <f t="shared" si="171"/>
        <v>-0.18903382439001684</v>
      </c>
    </row>
    <row r="5456" spans="1:6" x14ac:dyDescent="0.25">
      <c r="A5456" t="s">
        <v>5756</v>
      </c>
      <c r="B5456">
        <v>-1.1399999999999999</v>
      </c>
      <c r="C5456">
        <v>0.51070000000000004</v>
      </c>
      <c r="D5456" t="s">
        <v>17580</v>
      </c>
      <c r="E5456">
        <f t="shared" si="170"/>
        <v>0.29183414214445991</v>
      </c>
      <c r="F5456">
        <f t="shared" si="171"/>
        <v>-0.18903382439001684</v>
      </c>
    </row>
    <row r="5457" spans="1:6" x14ac:dyDescent="0.25">
      <c r="A5457" t="s">
        <v>5757</v>
      </c>
      <c r="B5457">
        <v>-1.1399999999999999</v>
      </c>
      <c r="C5457">
        <v>0.61180000000000001</v>
      </c>
      <c r="D5457" t="s">
        <v>17581</v>
      </c>
      <c r="E5457">
        <f t="shared" si="170"/>
        <v>0.21339052735134009</v>
      </c>
      <c r="F5457">
        <f t="shared" si="171"/>
        <v>-0.18903382439001684</v>
      </c>
    </row>
    <row r="5458" spans="1:6" x14ac:dyDescent="0.25">
      <c r="A5458" t="s">
        <v>5758</v>
      </c>
      <c r="B5458">
        <v>-1.1399999999999999</v>
      </c>
      <c r="C5458">
        <v>0.44230000000000003</v>
      </c>
      <c r="D5458" t="s">
        <v>17582</v>
      </c>
      <c r="E5458">
        <f t="shared" si="170"/>
        <v>0.35428306063039616</v>
      </c>
      <c r="F5458">
        <f t="shared" si="171"/>
        <v>-0.18903382439001684</v>
      </c>
    </row>
    <row r="5459" spans="1:6" x14ac:dyDescent="0.25">
      <c r="A5459" t="s">
        <v>5759</v>
      </c>
      <c r="B5459">
        <v>-1.1399999999999999</v>
      </c>
      <c r="C5459">
        <v>0.78</v>
      </c>
      <c r="D5459" t="s">
        <v>17583</v>
      </c>
      <c r="E5459">
        <f t="shared" si="170"/>
        <v>0.10790539730951958</v>
      </c>
      <c r="F5459">
        <f t="shared" si="171"/>
        <v>-0.18903382439001684</v>
      </c>
    </row>
    <row r="5460" spans="1:6" x14ac:dyDescent="0.25">
      <c r="A5460" t="s">
        <v>5760</v>
      </c>
      <c r="B5460">
        <v>-1.1399999999999999</v>
      </c>
      <c r="C5460">
        <v>0.91959999999999997</v>
      </c>
      <c r="D5460" t="s">
        <v>17584</v>
      </c>
      <c r="E5460">
        <f t="shared" si="170"/>
        <v>3.6401037402758574E-2</v>
      </c>
      <c r="F5460">
        <f t="shared" si="171"/>
        <v>-0.18903382439001684</v>
      </c>
    </row>
    <row r="5461" spans="1:6" x14ac:dyDescent="0.25">
      <c r="A5461" t="s">
        <v>5761</v>
      </c>
      <c r="B5461">
        <v>-1.1399999999999999</v>
      </c>
      <c r="C5461">
        <v>0.22839999999999999</v>
      </c>
      <c r="D5461" t="s">
        <v>17585</v>
      </c>
      <c r="E5461">
        <f t="shared" si="170"/>
        <v>0.64130390042618945</v>
      </c>
      <c r="F5461">
        <f t="shared" si="171"/>
        <v>-0.18903382439001684</v>
      </c>
    </row>
    <row r="5462" spans="1:6" x14ac:dyDescent="0.25">
      <c r="A5462" t="s">
        <v>5762</v>
      </c>
      <c r="B5462">
        <v>-1.1399999999999999</v>
      </c>
      <c r="C5462">
        <v>0.1759</v>
      </c>
      <c r="D5462" t="s">
        <v>17586</v>
      </c>
      <c r="E5462">
        <f t="shared" si="170"/>
        <v>0.75473416054253861</v>
      </c>
      <c r="F5462">
        <f t="shared" si="171"/>
        <v>-0.18903382439001684</v>
      </c>
    </row>
    <row r="5463" spans="1:6" x14ac:dyDescent="0.25">
      <c r="A5463" t="s">
        <v>5763</v>
      </c>
      <c r="B5463">
        <v>-1.1399999999999999</v>
      </c>
      <c r="C5463">
        <v>4.2700000000000002E-2</v>
      </c>
      <c r="D5463" t="s">
        <v>17587</v>
      </c>
      <c r="E5463">
        <f t="shared" si="170"/>
        <v>1.3695721249749762</v>
      </c>
      <c r="F5463">
        <f t="shared" si="171"/>
        <v>-0.18903382439001684</v>
      </c>
    </row>
    <row r="5464" spans="1:6" x14ac:dyDescent="0.25">
      <c r="A5464" t="s">
        <v>5764</v>
      </c>
      <c r="B5464">
        <v>-1.1399999999999999</v>
      </c>
      <c r="C5464">
        <v>0.13159999999999999</v>
      </c>
      <c r="D5464" t="s">
        <v>17588</v>
      </c>
      <c r="E5464">
        <f t="shared" si="170"/>
        <v>0.88074411072206338</v>
      </c>
      <c r="F5464">
        <f t="shared" si="171"/>
        <v>-0.18903382439001684</v>
      </c>
    </row>
    <row r="5465" spans="1:6" x14ac:dyDescent="0.25">
      <c r="A5465" t="s">
        <v>5765</v>
      </c>
      <c r="B5465">
        <v>-1.1399999999999999</v>
      </c>
      <c r="C5465">
        <v>0.60660000000000003</v>
      </c>
      <c r="D5465" t="s">
        <v>17589</v>
      </c>
      <c r="E5465">
        <f t="shared" si="170"/>
        <v>0.21709759402535528</v>
      </c>
      <c r="F5465">
        <f t="shared" si="171"/>
        <v>-0.18903382439001684</v>
      </c>
    </row>
    <row r="5466" spans="1:6" x14ac:dyDescent="0.25">
      <c r="A5466" t="s">
        <v>5766</v>
      </c>
      <c r="B5466">
        <v>-1.1399999999999999</v>
      </c>
      <c r="C5466">
        <v>0.45069999999999999</v>
      </c>
      <c r="D5466" t="s">
        <v>17590</v>
      </c>
      <c r="E5466">
        <f t="shared" si="170"/>
        <v>0.34611244192902246</v>
      </c>
      <c r="F5466">
        <f t="shared" si="171"/>
        <v>-0.18903382439001684</v>
      </c>
    </row>
    <row r="5467" spans="1:6" x14ac:dyDescent="0.25">
      <c r="A5467" t="s">
        <v>5767</v>
      </c>
      <c r="B5467">
        <v>-1.1399999999999999</v>
      </c>
      <c r="C5467">
        <v>0.31940000000000002</v>
      </c>
      <c r="D5467" t="s">
        <v>17591</v>
      </c>
      <c r="E5467">
        <f t="shared" si="170"/>
        <v>0.49566508819753585</v>
      </c>
      <c r="F5467">
        <f t="shared" si="171"/>
        <v>-0.18903382439001684</v>
      </c>
    </row>
    <row r="5468" spans="1:6" x14ac:dyDescent="0.25">
      <c r="A5468" t="s">
        <v>5768</v>
      </c>
      <c r="B5468">
        <v>-1.1399999999999999</v>
      </c>
      <c r="C5468">
        <v>0.65629999999999999</v>
      </c>
      <c r="D5468" t="s">
        <v>17592</v>
      </c>
      <c r="E5468">
        <f t="shared" si="170"/>
        <v>0.18289759574307685</v>
      </c>
      <c r="F5468">
        <f t="shared" si="171"/>
        <v>-0.18903382439001684</v>
      </c>
    </row>
    <row r="5469" spans="1:6" x14ac:dyDescent="0.25">
      <c r="A5469" t="s">
        <v>5769</v>
      </c>
      <c r="B5469">
        <v>-1.1399999999999999</v>
      </c>
      <c r="C5469">
        <v>0.39529999999999998</v>
      </c>
      <c r="D5469" t="s">
        <v>17593</v>
      </c>
      <c r="E5469">
        <f t="shared" si="170"/>
        <v>0.40307318565702938</v>
      </c>
      <c r="F5469">
        <f t="shared" si="171"/>
        <v>-0.18903382439001684</v>
      </c>
    </row>
    <row r="5470" spans="1:6" x14ac:dyDescent="0.25">
      <c r="A5470" t="s">
        <v>5770</v>
      </c>
      <c r="B5470">
        <v>-1.1399999999999999</v>
      </c>
      <c r="C5470">
        <v>0.52729999999999999</v>
      </c>
      <c r="D5470" t="s">
        <v>17594</v>
      </c>
      <c r="E5470">
        <f t="shared" si="170"/>
        <v>0.27794222866853585</v>
      </c>
      <c r="F5470">
        <f t="shared" si="171"/>
        <v>-0.18903382439001684</v>
      </c>
    </row>
    <row r="5471" spans="1:6" x14ac:dyDescent="0.25">
      <c r="A5471" t="s">
        <v>5771</v>
      </c>
      <c r="B5471">
        <v>-1.1399999999999999</v>
      </c>
      <c r="C5471">
        <v>0.3397</v>
      </c>
      <c r="D5471" t="s">
        <v>17595</v>
      </c>
      <c r="E5471">
        <f t="shared" si="170"/>
        <v>0.46890445312997203</v>
      </c>
      <c r="F5471">
        <f t="shared" si="171"/>
        <v>-0.18903382439001684</v>
      </c>
    </row>
    <row r="5472" spans="1:6" x14ac:dyDescent="0.25">
      <c r="A5472" t="s">
        <v>5772</v>
      </c>
      <c r="B5472">
        <v>-1.1399999999999999</v>
      </c>
      <c r="C5472">
        <v>0.8206</v>
      </c>
      <c r="D5472" t="s">
        <v>17596</v>
      </c>
      <c r="E5472">
        <f t="shared" si="170"/>
        <v>8.5868487369106142E-2</v>
      </c>
      <c r="F5472">
        <f t="shared" si="171"/>
        <v>-0.18903382439001684</v>
      </c>
    </row>
    <row r="5473" spans="1:6" x14ac:dyDescent="0.25">
      <c r="A5473" t="s">
        <v>5773</v>
      </c>
      <c r="B5473">
        <v>-1.1399999999999999</v>
      </c>
      <c r="C5473">
        <v>0.44280000000000003</v>
      </c>
      <c r="D5473" t="s">
        <v>17597</v>
      </c>
      <c r="E5473">
        <f t="shared" si="170"/>
        <v>0.35379238779331473</v>
      </c>
      <c r="F5473">
        <f t="shared" si="171"/>
        <v>-0.18903382439001684</v>
      </c>
    </row>
    <row r="5474" spans="1:6" x14ac:dyDescent="0.25">
      <c r="A5474" t="s">
        <v>5774</v>
      </c>
      <c r="B5474">
        <v>-1.1399999999999999</v>
      </c>
      <c r="C5474">
        <v>0.70589999999999997</v>
      </c>
      <c r="D5474" t="s">
        <v>17598</v>
      </c>
      <c r="E5474">
        <f t="shared" si="170"/>
        <v>0.15125681810431629</v>
      </c>
      <c r="F5474">
        <f t="shared" si="171"/>
        <v>-0.18903382439001684</v>
      </c>
    </row>
    <row r="5475" spans="1:6" x14ac:dyDescent="0.25">
      <c r="A5475" t="s">
        <v>5775</v>
      </c>
      <c r="B5475">
        <v>-1.1399999999999999</v>
      </c>
      <c r="C5475">
        <v>0.44180000000000003</v>
      </c>
      <c r="D5475" t="s">
        <v>17599</v>
      </c>
      <c r="E5475">
        <f t="shared" si="170"/>
        <v>0.35477428846458381</v>
      </c>
      <c r="F5475">
        <f t="shared" si="171"/>
        <v>-0.18903382439001684</v>
      </c>
    </row>
    <row r="5476" spans="1:6" x14ac:dyDescent="0.25">
      <c r="A5476" t="s">
        <v>5776</v>
      </c>
      <c r="B5476">
        <v>-1.1399999999999999</v>
      </c>
      <c r="C5476">
        <v>0.61050000000000004</v>
      </c>
      <c r="D5476" t="s">
        <v>17600</v>
      </c>
      <c r="E5476">
        <f t="shared" si="170"/>
        <v>0.21431433171909867</v>
      </c>
      <c r="F5476">
        <f t="shared" si="171"/>
        <v>-0.18903382439001684</v>
      </c>
    </row>
    <row r="5477" spans="1:6" x14ac:dyDescent="0.25">
      <c r="A5477" t="s">
        <v>5777</v>
      </c>
      <c r="B5477">
        <v>-1.1399999999999999</v>
      </c>
      <c r="C5477">
        <v>0.90810000000000002</v>
      </c>
      <c r="D5477" t="s">
        <v>17601</v>
      </c>
      <c r="E5477">
        <f t="shared" si="170"/>
        <v>4.1866324323764595E-2</v>
      </c>
      <c r="F5477">
        <f t="shared" si="171"/>
        <v>-0.18903382439001684</v>
      </c>
    </row>
    <row r="5478" spans="1:6" x14ac:dyDescent="0.25">
      <c r="A5478" t="s">
        <v>5778</v>
      </c>
      <c r="B5478">
        <v>-1.1399999999999999</v>
      </c>
      <c r="C5478">
        <v>0.95</v>
      </c>
      <c r="D5478" t="s">
        <v>17602</v>
      </c>
      <c r="E5478">
        <f t="shared" si="170"/>
        <v>2.227639471115225E-2</v>
      </c>
      <c r="F5478">
        <f t="shared" si="171"/>
        <v>-0.18903382439001684</v>
      </c>
    </row>
    <row r="5479" spans="1:6" x14ac:dyDescent="0.25">
      <c r="A5479" t="s">
        <v>5779</v>
      </c>
      <c r="B5479">
        <v>-1.1399999999999999</v>
      </c>
      <c r="C5479">
        <v>0.79010000000000002</v>
      </c>
      <c r="D5479" t="s">
        <v>17603</v>
      </c>
      <c r="E5479">
        <f t="shared" si="170"/>
        <v>0.10231793820358005</v>
      </c>
      <c r="F5479">
        <f t="shared" si="171"/>
        <v>-0.18903382439001684</v>
      </c>
    </row>
    <row r="5480" spans="1:6" x14ac:dyDescent="0.25">
      <c r="A5480" t="s">
        <v>5780</v>
      </c>
      <c r="B5480">
        <v>-1.1399999999999999</v>
      </c>
      <c r="C5480">
        <v>0.23069999999999999</v>
      </c>
      <c r="D5480" t="s">
        <v>17604</v>
      </c>
      <c r="E5480">
        <f t="shared" si="170"/>
        <v>0.63695240547890652</v>
      </c>
      <c r="F5480">
        <f t="shared" si="171"/>
        <v>-0.18903382439001684</v>
      </c>
    </row>
    <row r="5481" spans="1:6" x14ac:dyDescent="0.25">
      <c r="A5481" t="s">
        <v>5781</v>
      </c>
      <c r="B5481">
        <v>-1.1399999999999999</v>
      </c>
      <c r="C5481">
        <v>0.57709999999999995</v>
      </c>
      <c r="D5481" t="s">
        <v>17605</v>
      </c>
      <c r="E5481">
        <f t="shared" si="170"/>
        <v>0.23874892569133729</v>
      </c>
      <c r="F5481">
        <f t="shared" si="171"/>
        <v>-0.18903382439001684</v>
      </c>
    </row>
    <row r="5482" spans="1:6" x14ac:dyDescent="0.25">
      <c r="A5482" t="s">
        <v>5782</v>
      </c>
      <c r="B5482">
        <v>-1.1399999999999999</v>
      </c>
      <c r="C5482">
        <v>0.28870000000000001</v>
      </c>
      <c r="D5482" t="s">
        <v>17606</v>
      </c>
      <c r="E5482">
        <f t="shared" si="170"/>
        <v>0.53955321611927942</v>
      </c>
      <c r="F5482">
        <f t="shared" si="171"/>
        <v>-0.18903382439001684</v>
      </c>
    </row>
    <row r="5483" spans="1:6" x14ac:dyDescent="0.25">
      <c r="A5483" t="s">
        <v>5783</v>
      </c>
      <c r="B5483">
        <v>-1.1399999999999999</v>
      </c>
      <c r="C5483">
        <v>0.63019999999999998</v>
      </c>
      <c r="D5483" t="s">
        <v>17607</v>
      </c>
      <c r="E5483">
        <f t="shared" si="170"/>
        <v>0.20052160116201914</v>
      </c>
      <c r="F5483">
        <f t="shared" si="171"/>
        <v>-0.18903382439001684</v>
      </c>
    </row>
    <row r="5484" spans="1:6" x14ac:dyDescent="0.25">
      <c r="A5484" t="s">
        <v>5784</v>
      </c>
      <c r="B5484">
        <v>-1.1399999999999999</v>
      </c>
      <c r="C5484">
        <v>0.2069</v>
      </c>
      <c r="D5484" t="s">
        <v>17608</v>
      </c>
      <c r="E5484">
        <f t="shared" si="170"/>
        <v>0.68423950933426536</v>
      </c>
      <c r="F5484">
        <f t="shared" si="171"/>
        <v>-0.18903382439001684</v>
      </c>
    </row>
    <row r="5485" spans="1:6" x14ac:dyDescent="0.25">
      <c r="A5485" t="s">
        <v>5785</v>
      </c>
      <c r="B5485">
        <v>-1.1399999999999999</v>
      </c>
      <c r="C5485">
        <v>0.66220000000000001</v>
      </c>
      <c r="D5485" t="s">
        <v>17609</v>
      </c>
      <c r="E5485">
        <f t="shared" si="170"/>
        <v>0.17901082358395037</v>
      </c>
      <c r="F5485">
        <f t="shared" si="171"/>
        <v>-0.18903382439001684</v>
      </c>
    </row>
    <row r="5486" spans="1:6" x14ac:dyDescent="0.25">
      <c r="A5486" t="s">
        <v>5786</v>
      </c>
      <c r="B5486">
        <v>-1.1399999999999999</v>
      </c>
      <c r="C5486">
        <v>0.43380000000000002</v>
      </c>
      <c r="D5486" t="s">
        <v>17610</v>
      </c>
      <c r="E5486">
        <f t="shared" si="170"/>
        <v>0.36271045232182547</v>
      </c>
      <c r="F5486">
        <f t="shared" si="171"/>
        <v>-0.18903382439001684</v>
      </c>
    </row>
    <row r="5487" spans="1:6" x14ac:dyDescent="0.25">
      <c r="A5487" t="s">
        <v>5787</v>
      </c>
      <c r="B5487">
        <v>-1.1399999999999999</v>
      </c>
      <c r="C5487">
        <v>0.65229999999999999</v>
      </c>
      <c r="D5487" t="s">
        <v>17611</v>
      </c>
      <c r="E5487">
        <f t="shared" si="170"/>
        <v>0.18555262147751234</v>
      </c>
      <c r="F5487">
        <f t="shared" si="171"/>
        <v>-0.18903382439001684</v>
      </c>
    </row>
    <row r="5488" spans="1:6" x14ac:dyDescent="0.25">
      <c r="A5488" t="s">
        <v>5788</v>
      </c>
      <c r="B5488">
        <v>-1.1399999999999999</v>
      </c>
      <c r="C5488">
        <v>0.55120000000000002</v>
      </c>
      <c r="D5488" t="s">
        <v>17612</v>
      </c>
      <c r="E5488">
        <f t="shared" si="170"/>
        <v>0.25869079110043053</v>
      </c>
      <c r="F5488">
        <f t="shared" si="171"/>
        <v>-0.18903382439001684</v>
      </c>
    </row>
    <row r="5489" spans="1:6" x14ac:dyDescent="0.25">
      <c r="A5489" t="s">
        <v>5789</v>
      </c>
      <c r="B5489">
        <v>-1.1399999999999999</v>
      </c>
      <c r="C5489">
        <v>0.90029999999999999</v>
      </c>
      <c r="D5489" t="s">
        <v>17613</v>
      </c>
      <c r="E5489">
        <f t="shared" si="170"/>
        <v>4.5612749855484941E-2</v>
      </c>
      <c r="F5489">
        <f t="shared" si="171"/>
        <v>-0.18903382439001684</v>
      </c>
    </row>
    <row r="5490" spans="1:6" x14ac:dyDescent="0.25">
      <c r="A5490" t="s">
        <v>5790</v>
      </c>
      <c r="B5490">
        <v>-1.1399999999999999</v>
      </c>
      <c r="C5490">
        <v>0.76900000000000002</v>
      </c>
      <c r="D5490" t="s">
        <v>17614</v>
      </c>
      <c r="E5490">
        <f t="shared" si="170"/>
        <v>0.11407366019856893</v>
      </c>
      <c r="F5490">
        <f t="shared" si="171"/>
        <v>-0.18903382439001684</v>
      </c>
    </row>
    <row r="5491" spans="1:6" x14ac:dyDescent="0.25">
      <c r="A5491" t="s">
        <v>5791</v>
      </c>
      <c r="B5491">
        <v>-1.1399999999999999</v>
      </c>
      <c r="C5491">
        <v>0.83750000000000002</v>
      </c>
      <c r="D5491" t="s">
        <v>17615</v>
      </c>
      <c r="E5491">
        <f t="shared" si="170"/>
        <v>7.7015184291117131E-2</v>
      </c>
      <c r="F5491">
        <f t="shared" si="171"/>
        <v>-0.18903382439001684</v>
      </c>
    </row>
    <row r="5492" spans="1:6" x14ac:dyDescent="0.25">
      <c r="A5492" t="s">
        <v>5792</v>
      </c>
      <c r="B5492">
        <v>-1.1399999999999999</v>
      </c>
      <c r="C5492">
        <v>0.26700000000000002</v>
      </c>
      <c r="D5492" t="s">
        <v>17616</v>
      </c>
      <c r="E5492">
        <f t="shared" si="170"/>
        <v>0.57348873863542471</v>
      </c>
      <c r="F5492">
        <f t="shared" si="171"/>
        <v>-0.18903382439001684</v>
      </c>
    </row>
    <row r="5493" spans="1:6" x14ac:dyDescent="0.25">
      <c r="A5493" t="s">
        <v>5793</v>
      </c>
      <c r="B5493">
        <v>-1.1399999999999999</v>
      </c>
      <c r="C5493">
        <v>0.29730000000000001</v>
      </c>
      <c r="D5493" t="s">
        <v>17617</v>
      </c>
      <c r="E5493">
        <f t="shared" si="170"/>
        <v>0.52680509079506221</v>
      </c>
      <c r="F5493">
        <f t="shared" si="171"/>
        <v>-0.18903382439001684</v>
      </c>
    </row>
    <row r="5494" spans="1:6" x14ac:dyDescent="0.25">
      <c r="A5494" t="s">
        <v>5794</v>
      </c>
      <c r="B5494">
        <v>-1.1399999999999999</v>
      </c>
      <c r="C5494">
        <v>0.61040000000000005</v>
      </c>
      <c r="D5494" t="s">
        <v>17618</v>
      </c>
      <c r="E5494">
        <f t="shared" si="170"/>
        <v>0.2143854750531759</v>
      </c>
      <c r="F5494">
        <f t="shared" si="171"/>
        <v>-0.18903382439001684</v>
      </c>
    </row>
    <row r="5495" spans="1:6" x14ac:dyDescent="0.25">
      <c r="A5495" t="s">
        <v>5795</v>
      </c>
      <c r="B5495">
        <v>-1.1399999999999999</v>
      </c>
      <c r="C5495">
        <v>0.63590000000000002</v>
      </c>
      <c r="D5495" t="s">
        <v>17619</v>
      </c>
      <c r="E5495">
        <f t="shared" si="170"/>
        <v>0.19661117501638647</v>
      </c>
      <c r="F5495">
        <f t="shared" si="171"/>
        <v>-0.18903382439001684</v>
      </c>
    </row>
    <row r="5496" spans="1:6" x14ac:dyDescent="0.25">
      <c r="A5496" t="s">
        <v>5796</v>
      </c>
      <c r="B5496">
        <v>-1.1399999999999999</v>
      </c>
      <c r="C5496">
        <v>0.55169999999999997</v>
      </c>
      <c r="D5496" t="s">
        <v>17620</v>
      </c>
      <c r="E5496">
        <f t="shared" si="170"/>
        <v>0.25829701604226007</v>
      </c>
      <c r="F5496">
        <f t="shared" si="171"/>
        <v>-0.18903382439001684</v>
      </c>
    </row>
    <row r="5497" spans="1:6" x14ac:dyDescent="0.25">
      <c r="A5497" t="s">
        <v>5797</v>
      </c>
      <c r="B5497">
        <v>-1.1399999999999999</v>
      </c>
      <c r="C5497">
        <v>0.50080000000000002</v>
      </c>
      <c r="D5497" t="s">
        <v>17621</v>
      </c>
      <c r="E5497">
        <f t="shared" si="170"/>
        <v>0.30033567979762665</v>
      </c>
      <c r="F5497">
        <f t="shared" si="171"/>
        <v>-0.18903382439001684</v>
      </c>
    </row>
    <row r="5498" spans="1:6" x14ac:dyDescent="0.25">
      <c r="A5498" t="s">
        <v>5798</v>
      </c>
      <c r="B5498">
        <v>-1.1399999999999999</v>
      </c>
      <c r="C5498">
        <v>0.56210000000000004</v>
      </c>
      <c r="D5498" t="s">
        <v>17622</v>
      </c>
      <c r="E5498">
        <f t="shared" si="170"/>
        <v>0.25018641470706215</v>
      </c>
      <c r="F5498">
        <f t="shared" si="171"/>
        <v>-0.18903382439001684</v>
      </c>
    </row>
    <row r="5499" spans="1:6" x14ac:dyDescent="0.25">
      <c r="A5499" t="s">
        <v>5799</v>
      </c>
      <c r="B5499">
        <v>-1.1399999999999999</v>
      </c>
      <c r="C5499">
        <v>0.3619</v>
      </c>
      <c r="D5499" t="s">
        <v>17623</v>
      </c>
      <c r="E5499">
        <f t="shared" si="170"/>
        <v>0.44141141689180063</v>
      </c>
      <c r="F5499">
        <f t="shared" si="171"/>
        <v>-0.18903382439001684</v>
      </c>
    </row>
    <row r="5500" spans="1:6" x14ac:dyDescent="0.25">
      <c r="A5500" t="s">
        <v>5800</v>
      </c>
      <c r="B5500">
        <v>-1.1399999999999999</v>
      </c>
      <c r="C5500">
        <v>0.49490000000000001</v>
      </c>
      <c r="D5500" t="s">
        <v>17624</v>
      </c>
      <c r="E5500">
        <f t="shared" si="170"/>
        <v>0.30548254618884374</v>
      </c>
      <c r="F5500">
        <f t="shared" si="171"/>
        <v>-0.18903382439001684</v>
      </c>
    </row>
    <row r="5501" spans="1:6" x14ac:dyDescent="0.25">
      <c r="A5501" t="s">
        <v>5801</v>
      </c>
      <c r="B5501">
        <v>-1.1399999999999999</v>
      </c>
      <c r="C5501">
        <v>0.4667</v>
      </c>
      <c r="D5501" t="s">
        <v>17625</v>
      </c>
      <c r="E5501">
        <f t="shared" si="170"/>
        <v>0.33096219911484409</v>
      </c>
      <c r="F5501">
        <f t="shared" si="171"/>
        <v>-0.18903382439001684</v>
      </c>
    </row>
    <row r="5502" spans="1:6" x14ac:dyDescent="0.25">
      <c r="A5502" t="s">
        <v>5802</v>
      </c>
      <c r="B5502">
        <v>-1.1399999999999999</v>
      </c>
      <c r="C5502">
        <v>0.47989999999999999</v>
      </c>
      <c r="D5502" t="s">
        <v>17626</v>
      </c>
      <c r="E5502">
        <f t="shared" si="170"/>
        <v>0.31884925006757858</v>
      </c>
      <c r="F5502">
        <f t="shared" si="171"/>
        <v>-0.18903382439001684</v>
      </c>
    </row>
    <row r="5503" spans="1:6" x14ac:dyDescent="0.25">
      <c r="A5503" t="s">
        <v>5803</v>
      </c>
      <c r="B5503">
        <v>-1.1399999999999999</v>
      </c>
      <c r="C5503">
        <v>0.67290000000000005</v>
      </c>
      <c r="D5503" t="s">
        <v>17627</v>
      </c>
      <c r="E5503">
        <f t="shared" si="170"/>
        <v>0.17204947169736978</v>
      </c>
      <c r="F5503">
        <f t="shared" si="171"/>
        <v>-0.18903382439001684</v>
      </c>
    </row>
    <row r="5504" spans="1:6" x14ac:dyDescent="0.25">
      <c r="A5504" t="s">
        <v>5804</v>
      </c>
      <c r="B5504">
        <v>-1.1399999999999999</v>
      </c>
      <c r="C5504">
        <v>0.56000000000000005</v>
      </c>
      <c r="D5504" t="s">
        <v>17628</v>
      </c>
      <c r="E5504">
        <f t="shared" si="170"/>
        <v>0.25181197299379954</v>
      </c>
      <c r="F5504">
        <f t="shared" si="171"/>
        <v>-0.18903382439001684</v>
      </c>
    </row>
    <row r="5505" spans="1:6" x14ac:dyDescent="0.25">
      <c r="A5505" t="s">
        <v>5805</v>
      </c>
      <c r="B5505">
        <v>-1.1399999999999999</v>
      </c>
      <c r="C5505">
        <v>0.63700000000000001</v>
      </c>
      <c r="D5505" t="s">
        <v>17629</v>
      </c>
      <c r="E5505">
        <f t="shared" si="170"/>
        <v>0.19586056766464954</v>
      </c>
      <c r="F5505">
        <f t="shared" si="171"/>
        <v>-0.18903382439001684</v>
      </c>
    </row>
    <row r="5506" spans="1:6" x14ac:dyDescent="0.25">
      <c r="A5506" t="s">
        <v>5806</v>
      </c>
      <c r="B5506">
        <v>-1.1399999999999999</v>
      </c>
      <c r="C5506">
        <v>0.44740000000000002</v>
      </c>
      <c r="D5506" t="s">
        <v>17630</v>
      </c>
      <c r="E5506">
        <f t="shared" si="170"/>
        <v>0.34930402023938906</v>
      </c>
      <c r="F5506">
        <f t="shared" si="171"/>
        <v>-0.18903382439001684</v>
      </c>
    </row>
    <row r="5507" spans="1:6" x14ac:dyDescent="0.25">
      <c r="A5507" t="s">
        <v>5807</v>
      </c>
      <c r="B5507">
        <v>-1.1399999999999999</v>
      </c>
      <c r="C5507">
        <v>0.50539999999999996</v>
      </c>
      <c r="D5507" t="s">
        <v>17631</v>
      </c>
      <c r="E5507">
        <f t="shared" ref="E5507:E5570" si="172">-LOG(C5507,10)</f>
        <v>0.29636476241610404</v>
      </c>
      <c r="F5507">
        <f t="shared" ref="F5507:F5570" si="173">IF(B5507 &gt;=1, LOG(B5507,2), -LOG(-B5507,2))</f>
        <v>-0.18903382439001684</v>
      </c>
    </row>
    <row r="5508" spans="1:6" x14ac:dyDescent="0.25">
      <c r="A5508" t="s">
        <v>5808</v>
      </c>
      <c r="B5508">
        <v>-1.1399999999999999</v>
      </c>
      <c r="C5508">
        <v>0.31380000000000002</v>
      </c>
      <c r="D5508" t="s">
        <v>17632</v>
      </c>
      <c r="E5508">
        <f t="shared" si="172"/>
        <v>0.50334706074908209</v>
      </c>
      <c r="F5508">
        <f t="shared" si="173"/>
        <v>-0.18903382439001684</v>
      </c>
    </row>
    <row r="5509" spans="1:6" x14ac:dyDescent="0.25">
      <c r="A5509" t="s">
        <v>5809</v>
      </c>
      <c r="B5509">
        <v>-1.1399999999999999</v>
      </c>
      <c r="C5509">
        <v>0.81110000000000004</v>
      </c>
      <c r="D5509" t="s">
        <v>17633</v>
      </c>
      <c r="E5509">
        <f t="shared" si="172"/>
        <v>9.0925598599095658E-2</v>
      </c>
      <c r="F5509">
        <f t="shared" si="173"/>
        <v>-0.18903382439001684</v>
      </c>
    </row>
    <row r="5510" spans="1:6" x14ac:dyDescent="0.25">
      <c r="A5510" t="s">
        <v>5810</v>
      </c>
      <c r="B5510">
        <v>-1.1399999999999999</v>
      </c>
      <c r="C5510">
        <v>0.81089999999999995</v>
      </c>
      <c r="D5510" t="s">
        <v>17634</v>
      </c>
      <c r="E5510">
        <f t="shared" si="172"/>
        <v>9.103269958161217E-2</v>
      </c>
      <c r="F5510">
        <f t="shared" si="173"/>
        <v>-0.18903382439001684</v>
      </c>
    </row>
    <row r="5511" spans="1:6" x14ac:dyDescent="0.25">
      <c r="A5511" t="s">
        <v>5811</v>
      </c>
      <c r="B5511">
        <v>-1.1399999999999999</v>
      </c>
      <c r="C5511">
        <v>0.50349999999999995</v>
      </c>
      <c r="D5511" t="s">
        <v>17635</v>
      </c>
      <c r="E5511">
        <f t="shared" si="172"/>
        <v>0.29800052511036323</v>
      </c>
      <c r="F5511">
        <f t="shared" si="173"/>
        <v>-0.18903382439001684</v>
      </c>
    </row>
    <row r="5512" spans="1:6" x14ac:dyDescent="0.25">
      <c r="A5512" t="s">
        <v>5812</v>
      </c>
      <c r="B5512">
        <v>-1.1399999999999999</v>
      </c>
      <c r="C5512">
        <v>0.72609999999999997</v>
      </c>
      <c r="D5512" t="s">
        <v>17636</v>
      </c>
      <c r="E5512">
        <f t="shared" si="172"/>
        <v>0.13900356324280419</v>
      </c>
      <c r="F5512">
        <f t="shared" si="173"/>
        <v>-0.18903382439001684</v>
      </c>
    </row>
    <row r="5513" spans="1:6" x14ac:dyDescent="0.25">
      <c r="A5513" t="s">
        <v>5813</v>
      </c>
      <c r="B5513">
        <v>-1.1399999999999999</v>
      </c>
      <c r="C5513">
        <v>0.67310000000000003</v>
      </c>
      <c r="D5513" t="s">
        <v>17637</v>
      </c>
      <c r="E5513">
        <f t="shared" si="172"/>
        <v>0.17192040944325404</v>
      </c>
      <c r="F5513">
        <f t="shared" si="173"/>
        <v>-0.18903382439001684</v>
      </c>
    </row>
    <row r="5514" spans="1:6" x14ac:dyDescent="0.25">
      <c r="A5514" t="s">
        <v>5814</v>
      </c>
      <c r="B5514">
        <v>-1.1399999999999999</v>
      </c>
      <c r="C5514">
        <v>0.84630000000000005</v>
      </c>
      <c r="D5514" t="s">
        <v>17638</v>
      </c>
      <c r="E5514">
        <f t="shared" si="172"/>
        <v>7.2475659124971253E-2</v>
      </c>
      <c r="F5514">
        <f t="shared" si="173"/>
        <v>-0.18903382439001684</v>
      </c>
    </row>
    <row r="5515" spans="1:6" x14ac:dyDescent="0.25">
      <c r="A5515" t="s">
        <v>5815</v>
      </c>
      <c r="B5515">
        <v>-1.1399999999999999</v>
      </c>
      <c r="C5515">
        <v>0.87619999999999998</v>
      </c>
      <c r="D5515" t="s">
        <v>17639</v>
      </c>
      <c r="E5515">
        <f t="shared" si="172"/>
        <v>5.7396751157843408E-2</v>
      </c>
      <c r="F5515">
        <f t="shared" si="173"/>
        <v>-0.18903382439001684</v>
      </c>
    </row>
    <row r="5516" spans="1:6" x14ac:dyDescent="0.25">
      <c r="A5516" t="s">
        <v>5816</v>
      </c>
      <c r="B5516">
        <v>-1.1399999999999999</v>
      </c>
      <c r="C5516">
        <v>0.27350000000000002</v>
      </c>
      <c r="D5516" t="s">
        <v>17640</v>
      </c>
      <c r="E5516">
        <f t="shared" si="172"/>
        <v>0.56304266933055036</v>
      </c>
      <c r="F5516">
        <f t="shared" si="173"/>
        <v>-0.18903382439001684</v>
      </c>
    </row>
    <row r="5517" spans="1:6" x14ac:dyDescent="0.25">
      <c r="A5517" t="s">
        <v>5817</v>
      </c>
      <c r="B5517">
        <v>-1.1399999999999999</v>
      </c>
      <c r="C5517">
        <v>0.93779999999999997</v>
      </c>
      <c r="D5517" t="s">
        <v>17641</v>
      </c>
      <c r="E5517">
        <f t="shared" si="172"/>
        <v>2.7889771597169471E-2</v>
      </c>
      <c r="F5517">
        <f t="shared" si="173"/>
        <v>-0.18903382439001684</v>
      </c>
    </row>
    <row r="5518" spans="1:6" x14ac:dyDescent="0.25">
      <c r="A5518" t="s">
        <v>5818</v>
      </c>
      <c r="B5518">
        <v>-1.1399999999999999</v>
      </c>
      <c r="C5518">
        <v>0.45600000000000002</v>
      </c>
      <c r="D5518" t="s">
        <v>17642</v>
      </c>
      <c r="E5518">
        <f t="shared" si="172"/>
        <v>0.34103515733556494</v>
      </c>
      <c r="F5518">
        <f t="shared" si="173"/>
        <v>-0.18903382439001684</v>
      </c>
    </row>
    <row r="5519" spans="1:6" x14ac:dyDescent="0.25">
      <c r="A5519" t="s">
        <v>5819</v>
      </c>
      <c r="B5519">
        <v>-1.1399999999999999</v>
      </c>
      <c r="C5519">
        <v>0.53659999999999997</v>
      </c>
      <c r="D5519" t="s">
        <v>17643</v>
      </c>
      <c r="E5519">
        <f t="shared" si="172"/>
        <v>0.27034933166407976</v>
      </c>
      <c r="F5519">
        <f t="shared" si="173"/>
        <v>-0.18903382439001684</v>
      </c>
    </row>
    <row r="5520" spans="1:6" x14ac:dyDescent="0.25">
      <c r="A5520" t="s">
        <v>5820</v>
      </c>
      <c r="B5520">
        <v>-1.1399999999999999</v>
      </c>
      <c r="C5520">
        <v>0.26169999999999999</v>
      </c>
      <c r="D5520" t="s">
        <v>17644</v>
      </c>
      <c r="E5520">
        <f t="shared" si="172"/>
        <v>0.58219627736011903</v>
      </c>
      <c r="F5520">
        <f t="shared" si="173"/>
        <v>-0.18903382439001684</v>
      </c>
    </row>
    <row r="5521" spans="1:6" x14ac:dyDescent="0.25">
      <c r="A5521" t="s">
        <v>5821</v>
      </c>
      <c r="B5521">
        <v>-1.1399999999999999</v>
      </c>
      <c r="C5521">
        <v>0.20319999999999999</v>
      </c>
      <c r="D5521" t="s">
        <v>17645</v>
      </c>
      <c r="E5521">
        <f t="shared" si="172"/>
        <v>0.69207629638811841</v>
      </c>
      <c r="F5521">
        <f t="shared" si="173"/>
        <v>-0.18903382439001684</v>
      </c>
    </row>
    <row r="5522" spans="1:6" x14ac:dyDescent="0.25">
      <c r="A5522" t="s">
        <v>5822</v>
      </c>
      <c r="B5522">
        <v>-1.1399999999999999</v>
      </c>
      <c r="C5522">
        <v>0.55179999999999996</v>
      </c>
      <c r="D5522" t="s">
        <v>17646</v>
      </c>
      <c r="E5522">
        <f t="shared" si="172"/>
        <v>0.25821830385683336</v>
      </c>
      <c r="F5522">
        <f t="shared" si="173"/>
        <v>-0.18903382439001684</v>
      </c>
    </row>
    <row r="5523" spans="1:6" x14ac:dyDescent="0.25">
      <c r="A5523" t="s">
        <v>5823</v>
      </c>
      <c r="B5523">
        <v>-1.1399999999999999</v>
      </c>
      <c r="C5523">
        <v>0.46300000000000002</v>
      </c>
      <c r="D5523" t="s">
        <v>17647</v>
      </c>
      <c r="E5523">
        <f t="shared" si="172"/>
        <v>0.33441900898204679</v>
      </c>
      <c r="F5523">
        <f t="shared" si="173"/>
        <v>-0.18903382439001684</v>
      </c>
    </row>
    <row r="5524" spans="1:6" x14ac:dyDescent="0.25">
      <c r="A5524" t="s">
        <v>5824</v>
      </c>
      <c r="B5524">
        <v>-1.1399999999999999</v>
      </c>
      <c r="C5524">
        <v>0.24579999999999999</v>
      </c>
      <c r="D5524" t="s">
        <v>17648</v>
      </c>
      <c r="E5524">
        <f t="shared" si="172"/>
        <v>0.60941812144956464</v>
      </c>
      <c r="F5524">
        <f t="shared" si="173"/>
        <v>-0.18903382439001684</v>
      </c>
    </row>
    <row r="5525" spans="1:6" x14ac:dyDescent="0.25">
      <c r="A5525" t="s">
        <v>5825</v>
      </c>
      <c r="B5525">
        <v>-1.1399999999999999</v>
      </c>
      <c r="C5525">
        <v>0.47</v>
      </c>
      <c r="D5525" t="s">
        <v>17649</v>
      </c>
      <c r="E5525">
        <f t="shared" si="172"/>
        <v>0.32790214206428253</v>
      </c>
      <c r="F5525">
        <f t="shared" si="173"/>
        <v>-0.18903382439001684</v>
      </c>
    </row>
    <row r="5526" spans="1:6" x14ac:dyDescent="0.25">
      <c r="A5526" t="s">
        <v>5826</v>
      </c>
      <c r="B5526">
        <v>-1.1399999999999999</v>
      </c>
      <c r="C5526">
        <v>0.3901</v>
      </c>
      <c r="D5526" t="s">
        <v>17650</v>
      </c>
      <c r="E5526">
        <f t="shared" si="172"/>
        <v>0.40882404968820862</v>
      </c>
      <c r="F5526">
        <f t="shared" si="173"/>
        <v>-0.18903382439001684</v>
      </c>
    </row>
    <row r="5527" spans="1:6" x14ac:dyDescent="0.25">
      <c r="A5527" t="s">
        <v>5827</v>
      </c>
      <c r="B5527">
        <v>-1.1399999999999999</v>
      </c>
      <c r="C5527">
        <v>0.23519999999999999</v>
      </c>
      <c r="D5527" t="s">
        <v>17651</v>
      </c>
      <c r="E5527">
        <f t="shared" si="172"/>
        <v>0.62856268259589909</v>
      </c>
      <c r="F5527">
        <f t="shared" si="173"/>
        <v>-0.18903382439001684</v>
      </c>
    </row>
    <row r="5528" spans="1:6" x14ac:dyDescent="0.25">
      <c r="A5528" t="s">
        <v>5828</v>
      </c>
      <c r="B5528">
        <v>-1.1399999999999999</v>
      </c>
      <c r="C5528">
        <v>0.24610000000000001</v>
      </c>
      <c r="D5528" t="s">
        <v>17652</v>
      </c>
      <c r="E5528">
        <f t="shared" si="172"/>
        <v>0.60888838629719744</v>
      </c>
      <c r="F5528">
        <f t="shared" si="173"/>
        <v>-0.18903382439001684</v>
      </c>
    </row>
    <row r="5529" spans="1:6" x14ac:dyDescent="0.25">
      <c r="A5529" t="s">
        <v>5829</v>
      </c>
      <c r="B5529">
        <v>-1.1399999999999999</v>
      </c>
      <c r="C5529">
        <v>0.97040000000000004</v>
      </c>
      <c r="D5529" t="s">
        <v>17653</v>
      </c>
      <c r="E5529">
        <f t="shared" si="172"/>
        <v>1.3049212141483421E-2</v>
      </c>
      <c r="F5529">
        <f t="shared" si="173"/>
        <v>-0.18903382439001684</v>
      </c>
    </row>
    <row r="5530" spans="1:6" x14ac:dyDescent="0.25">
      <c r="A5530" t="s">
        <v>5830</v>
      </c>
      <c r="B5530">
        <v>-1.1399999999999999</v>
      </c>
      <c r="C5530">
        <v>0.215</v>
      </c>
      <c r="D5530" t="s">
        <v>17654</v>
      </c>
      <c r="E5530">
        <f t="shared" si="172"/>
        <v>0.66756154008439461</v>
      </c>
      <c r="F5530">
        <f t="shared" si="173"/>
        <v>-0.18903382439001684</v>
      </c>
    </row>
    <row r="5531" spans="1:6" x14ac:dyDescent="0.25">
      <c r="A5531" t="s">
        <v>5831</v>
      </c>
      <c r="B5531">
        <v>-1.1399999999999999</v>
      </c>
      <c r="C5531">
        <v>0.55500000000000005</v>
      </c>
      <c r="D5531" t="s">
        <v>14248</v>
      </c>
      <c r="E5531">
        <f t="shared" si="172"/>
        <v>0.25570701687732367</v>
      </c>
      <c r="F5531">
        <f t="shared" si="173"/>
        <v>-0.18903382439001684</v>
      </c>
    </row>
    <row r="5532" spans="1:6" x14ac:dyDescent="0.25">
      <c r="A5532" t="s">
        <v>5832</v>
      </c>
      <c r="B5532">
        <v>-1.1399999999999999</v>
      </c>
      <c r="C5532">
        <v>0.874</v>
      </c>
      <c r="D5532" t="s">
        <v>17655</v>
      </c>
      <c r="E5532">
        <f t="shared" si="172"/>
        <v>5.8488567365596961E-2</v>
      </c>
      <c r="F5532">
        <f t="shared" si="173"/>
        <v>-0.18903382439001684</v>
      </c>
    </row>
    <row r="5533" spans="1:6" x14ac:dyDescent="0.25">
      <c r="A5533" t="s">
        <v>5833</v>
      </c>
      <c r="B5533">
        <v>-1.1399999999999999</v>
      </c>
      <c r="C5533">
        <v>0.6341</v>
      </c>
      <c r="D5533" t="s">
        <v>17656</v>
      </c>
      <c r="E5533">
        <f t="shared" si="172"/>
        <v>0.19784224681303844</v>
      </c>
      <c r="F5533">
        <f t="shared" si="173"/>
        <v>-0.18903382439001684</v>
      </c>
    </row>
    <row r="5534" spans="1:6" x14ac:dyDescent="0.25">
      <c r="A5534" t="s">
        <v>5834</v>
      </c>
      <c r="B5534">
        <v>-1.1399999999999999</v>
      </c>
      <c r="C5534">
        <v>0.46610000000000001</v>
      </c>
      <c r="D5534" t="s">
        <v>17657</v>
      </c>
      <c r="E5534">
        <f t="shared" si="172"/>
        <v>0.33152089706741433</v>
      </c>
      <c r="F5534">
        <f t="shared" si="173"/>
        <v>-0.18903382439001684</v>
      </c>
    </row>
    <row r="5535" spans="1:6" x14ac:dyDescent="0.25">
      <c r="A5535" t="s">
        <v>5835</v>
      </c>
      <c r="B5535">
        <v>-1.1399999999999999</v>
      </c>
      <c r="C5535">
        <v>0.90290000000000004</v>
      </c>
      <c r="D5535" t="s">
        <v>17658</v>
      </c>
      <c r="E5535">
        <f t="shared" si="172"/>
        <v>4.4360346976748039E-2</v>
      </c>
      <c r="F5535">
        <f t="shared" si="173"/>
        <v>-0.18903382439001684</v>
      </c>
    </row>
    <row r="5536" spans="1:6" x14ac:dyDescent="0.25">
      <c r="A5536" t="s">
        <v>5836</v>
      </c>
      <c r="B5536">
        <v>-1.1399999999999999</v>
      </c>
      <c r="C5536">
        <v>0.4088</v>
      </c>
      <c r="D5536" t="s">
        <v>17659</v>
      </c>
      <c r="E5536">
        <f t="shared" si="172"/>
        <v>0.38848911287334364</v>
      </c>
      <c r="F5536">
        <f t="shared" si="173"/>
        <v>-0.18903382439001684</v>
      </c>
    </row>
    <row r="5537" spans="1:6" x14ac:dyDescent="0.25">
      <c r="A5537" t="s">
        <v>5837</v>
      </c>
      <c r="B5537">
        <v>-1.1399999999999999</v>
      </c>
      <c r="C5537">
        <v>0.95750000000000002</v>
      </c>
      <c r="D5537" t="s">
        <v>17660</v>
      </c>
      <c r="E5537">
        <f t="shared" si="172"/>
        <v>1.8861217359339641E-2</v>
      </c>
      <c r="F5537">
        <f t="shared" si="173"/>
        <v>-0.18903382439001684</v>
      </c>
    </row>
    <row r="5538" spans="1:6" x14ac:dyDescent="0.25">
      <c r="A5538" t="s">
        <v>5838</v>
      </c>
      <c r="B5538">
        <v>-1.1399999999999999</v>
      </c>
      <c r="C5538">
        <v>0.53910000000000002</v>
      </c>
      <c r="D5538" t="s">
        <v>187</v>
      </c>
      <c r="E5538">
        <f t="shared" si="172"/>
        <v>0.2683306681713637</v>
      </c>
      <c r="F5538">
        <f t="shared" si="173"/>
        <v>-0.18903382439001684</v>
      </c>
    </row>
    <row r="5539" spans="1:6" x14ac:dyDescent="0.25">
      <c r="A5539" t="s">
        <v>5839</v>
      </c>
      <c r="B5539">
        <v>-1.1399999999999999</v>
      </c>
      <c r="C5539">
        <v>0.67969999999999997</v>
      </c>
      <c r="D5539" t="s">
        <v>17661</v>
      </c>
      <c r="E5539">
        <f t="shared" si="172"/>
        <v>0.16768273007773829</v>
      </c>
      <c r="F5539">
        <f t="shared" si="173"/>
        <v>-0.18903382439001684</v>
      </c>
    </row>
    <row r="5540" spans="1:6" x14ac:dyDescent="0.25">
      <c r="A5540" t="s">
        <v>5840</v>
      </c>
      <c r="B5540">
        <v>-1.1399999999999999</v>
      </c>
      <c r="C5540">
        <v>0.68630000000000002</v>
      </c>
      <c r="D5540" t="s">
        <v>17662</v>
      </c>
      <c r="E5540">
        <f t="shared" si="172"/>
        <v>0.16348600110932859</v>
      </c>
      <c r="F5540">
        <f t="shared" si="173"/>
        <v>-0.18903382439001684</v>
      </c>
    </row>
    <row r="5541" spans="1:6" x14ac:dyDescent="0.25">
      <c r="A5541" t="s">
        <v>5841</v>
      </c>
      <c r="B5541">
        <v>-1.1399999999999999</v>
      </c>
      <c r="C5541">
        <v>0.34710000000000002</v>
      </c>
      <c r="D5541" t="s">
        <v>17663</v>
      </c>
      <c r="E5541">
        <f t="shared" si="172"/>
        <v>0.45954538632858788</v>
      </c>
      <c r="F5541">
        <f t="shared" si="173"/>
        <v>-0.18903382439001684</v>
      </c>
    </row>
    <row r="5542" spans="1:6" x14ac:dyDescent="0.25">
      <c r="A5542" t="s">
        <v>5842</v>
      </c>
      <c r="B5542">
        <v>-1.1399999999999999</v>
      </c>
      <c r="C5542">
        <v>0.69930000000000003</v>
      </c>
      <c r="D5542" t="s">
        <v>17664</v>
      </c>
      <c r="E5542">
        <f t="shared" si="172"/>
        <v>0.15533647175976081</v>
      </c>
      <c r="F5542">
        <f t="shared" si="173"/>
        <v>-0.18903382439001684</v>
      </c>
    </row>
    <row r="5543" spans="1:6" x14ac:dyDescent="0.25">
      <c r="A5543" t="s">
        <v>5843</v>
      </c>
      <c r="B5543">
        <v>-1.1399999999999999</v>
      </c>
      <c r="C5543">
        <v>0.34410000000000002</v>
      </c>
      <c r="D5543" t="s">
        <v>17665</v>
      </c>
      <c r="E5543">
        <f t="shared" si="172"/>
        <v>0.46331532737906983</v>
      </c>
      <c r="F5543">
        <f t="shared" si="173"/>
        <v>-0.18903382439001684</v>
      </c>
    </row>
    <row r="5544" spans="1:6" x14ac:dyDescent="0.25">
      <c r="A5544" t="s">
        <v>5844</v>
      </c>
      <c r="B5544">
        <v>-1.1399999999999999</v>
      </c>
      <c r="C5544">
        <v>0.77459999999999996</v>
      </c>
      <c r="D5544" t="s">
        <v>17666</v>
      </c>
      <c r="E5544">
        <f t="shared" si="172"/>
        <v>0.11092250734993607</v>
      </c>
      <c r="F5544">
        <f t="shared" si="173"/>
        <v>-0.18903382439001684</v>
      </c>
    </row>
    <row r="5545" spans="1:6" x14ac:dyDescent="0.25">
      <c r="A5545" t="s">
        <v>5845</v>
      </c>
      <c r="B5545">
        <v>-1.1399999999999999</v>
      </c>
      <c r="C5545">
        <v>0.71460000000000001</v>
      </c>
      <c r="D5545" t="s">
        <v>17667</v>
      </c>
      <c r="E5545">
        <f t="shared" si="172"/>
        <v>0.14593698813357883</v>
      </c>
      <c r="F5545">
        <f t="shared" si="173"/>
        <v>-0.18903382439001684</v>
      </c>
    </row>
    <row r="5546" spans="1:6" x14ac:dyDescent="0.25">
      <c r="A5546" t="s">
        <v>5846</v>
      </c>
      <c r="B5546">
        <v>-1.1399999999999999</v>
      </c>
      <c r="C5546">
        <v>0.77700000000000002</v>
      </c>
      <c r="D5546" t="s">
        <v>17668</v>
      </c>
      <c r="E5546">
        <f t="shared" si="172"/>
        <v>0.1095789811990857</v>
      </c>
      <c r="F5546">
        <f t="shared" si="173"/>
        <v>-0.18903382439001684</v>
      </c>
    </row>
    <row r="5547" spans="1:6" x14ac:dyDescent="0.25">
      <c r="A5547" t="s">
        <v>5847</v>
      </c>
      <c r="B5547">
        <v>-1.1399999999999999</v>
      </c>
      <c r="C5547">
        <v>0.63349999999999995</v>
      </c>
      <c r="D5547" t="s">
        <v>17669</v>
      </c>
      <c r="E5547">
        <f t="shared" si="172"/>
        <v>0.19825338078053989</v>
      </c>
      <c r="F5547">
        <f t="shared" si="173"/>
        <v>-0.18903382439001684</v>
      </c>
    </row>
    <row r="5548" spans="1:6" x14ac:dyDescent="0.25">
      <c r="A5548" t="s">
        <v>5848</v>
      </c>
      <c r="B5548">
        <v>-1.1399999999999999</v>
      </c>
      <c r="C5548">
        <v>0.53439999999999999</v>
      </c>
      <c r="D5548" t="s">
        <v>17670</v>
      </c>
      <c r="E5548">
        <f t="shared" si="172"/>
        <v>0.2721335505325107</v>
      </c>
      <c r="F5548">
        <f t="shared" si="173"/>
        <v>-0.18903382439001684</v>
      </c>
    </row>
    <row r="5549" spans="1:6" x14ac:dyDescent="0.25">
      <c r="A5549" t="s">
        <v>5849</v>
      </c>
      <c r="B5549">
        <v>-1.1399999999999999</v>
      </c>
      <c r="C5549">
        <v>0.44829999999999998</v>
      </c>
      <c r="D5549" t="s">
        <v>17671</v>
      </c>
      <c r="E5549">
        <f t="shared" si="172"/>
        <v>0.34843126113420814</v>
      </c>
      <c r="F5549">
        <f t="shared" si="173"/>
        <v>-0.18903382439001684</v>
      </c>
    </row>
    <row r="5550" spans="1:6" x14ac:dyDescent="0.25">
      <c r="A5550" t="s">
        <v>5850</v>
      </c>
      <c r="B5550">
        <v>-1.1399999999999999</v>
      </c>
      <c r="C5550">
        <v>0.13519999999999999</v>
      </c>
      <c r="D5550" t="s">
        <v>17672</v>
      </c>
      <c r="E5550">
        <f t="shared" si="172"/>
        <v>0.86902330839438291</v>
      </c>
      <c r="F5550">
        <f t="shared" si="173"/>
        <v>-0.18903382439001684</v>
      </c>
    </row>
    <row r="5551" spans="1:6" x14ac:dyDescent="0.25">
      <c r="A5551" t="s">
        <v>5851</v>
      </c>
      <c r="B5551">
        <v>-1.1499999999999999</v>
      </c>
      <c r="C5551">
        <v>0.3881</v>
      </c>
      <c r="D5551" t="s">
        <v>17673</v>
      </c>
      <c r="E5551">
        <f t="shared" si="172"/>
        <v>0.41105635725998507</v>
      </c>
      <c r="F5551">
        <f t="shared" si="173"/>
        <v>-0.20163386116965043</v>
      </c>
    </row>
    <row r="5552" spans="1:6" x14ac:dyDescent="0.25">
      <c r="A5552" t="s">
        <v>5852</v>
      </c>
      <c r="B5552">
        <v>-1.1499999999999999</v>
      </c>
      <c r="C5552">
        <v>0.53080000000000005</v>
      </c>
      <c r="D5552" t="s">
        <v>17674</v>
      </c>
      <c r="E5552">
        <f t="shared" si="172"/>
        <v>0.27506908580760203</v>
      </c>
      <c r="F5552">
        <f t="shared" si="173"/>
        <v>-0.20163386116965043</v>
      </c>
    </row>
    <row r="5553" spans="1:6" x14ac:dyDescent="0.25">
      <c r="A5553" t="s">
        <v>5853</v>
      </c>
      <c r="B5553">
        <v>-1.1499999999999999</v>
      </c>
      <c r="C5553">
        <v>0.26340000000000002</v>
      </c>
      <c r="D5553" t="s">
        <v>15698</v>
      </c>
      <c r="E5553">
        <f t="shared" si="172"/>
        <v>0.57938422937423484</v>
      </c>
      <c r="F5553">
        <f t="shared" si="173"/>
        <v>-0.20163386116965043</v>
      </c>
    </row>
    <row r="5554" spans="1:6" x14ac:dyDescent="0.25">
      <c r="A5554" t="s">
        <v>5854</v>
      </c>
      <c r="B5554">
        <v>-1.1499999999999999</v>
      </c>
      <c r="C5554">
        <v>0.43059999999999998</v>
      </c>
      <c r="D5554" t="s">
        <v>17675</v>
      </c>
      <c r="E5554">
        <f t="shared" si="172"/>
        <v>0.36592597451253162</v>
      </c>
      <c r="F5554">
        <f t="shared" si="173"/>
        <v>-0.20163386116965043</v>
      </c>
    </row>
    <row r="5555" spans="1:6" x14ac:dyDescent="0.25">
      <c r="A5555" t="s">
        <v>5855</v>
      </c>
      <c r="B5555">
        <v>-1.1499999999999999</v>
      </c>
      <c r="C5555">
        <v>0.3921</v>
      </c>
      <c r="D5555" t="s">
        <v>17676</v>
      </c>
      <c r="E5555">
        <f t="shared" si="172"/>
        <v>0.40660315769979322</v>
      </c>
      <c r="F5555">
        <f t="shared" si="173"/>
        <v>-0.20163386116965043</v>
      </c>
    </row>
    <row r="5556" spans="1:6" x14ac:dyDescent="0.25">
      <c r="A5556" t="s">
        <v>5856</v>
      </c>
      <c r="B5556">
        <v>-1.1499999999999999</v>
      </c>
      <c r="C5556">
        <v>0.42220000000000002</v>
      </c>
      <c r="D5556" t="s">
        <v>17677</v>
      </c>
      <c r="E5556">
        <f t="shared" si="172"/>
        <v>0.37448177102836239</v>
      </c>
      <c r="F5556">
        <f t="shared" si="173"/>
        <v>-0.20163386116965043</v>
      </c>
    </row>
    <row r="5557" spans="1:6" x14ac:dyDescent="0.25">
      <c r="A5557" t="s">
        <v>5857</v>
      </c>
      <c r="B5557">
        <v>-1.1499999999999999</v>
      </c>
      <c r="C5557">
        <v>0.22770000000000001</v>
      </c>
      <c r="D5557" t="s">
        <v>17678</v>
      </c>
      <c r="E5557">
        <f t="shared" si="172"/>
        <v>0.64263696938485715</v>
      </c>
      <c r="F5557">
        <f t="shared" si="173"/>
        <v>-0.20163386116965043</v>
      </c>
    </row>
    <row r="5558" spans="1:6" x14ac:dyDescent="0.25">
      <c r="A5558" t="s">
        <v>5858</v>
      </c>
      <c r="B5558">
        <v>-1.1499999999999999</v>
      </c>
      <c r="C5558">
        <v>0.33950000000000002</v>
      </c>
      <c r="D5558" t="s">
        <v>17679</v>
      </c>
      <c r="E5558">
        <f t="shared" si="172"/>
        <v>0.46916022138347946</v>
      </c>
      <c r="F5558">
        <f t="shared" si="173"/>
        <v>-0.20163386116965043</v>
      </c>
    </row>
    <row r="5559" spans="1:6" x14ac:dyDescent="0.25">
      <c r="A5559" t="s">
        <v>5859</v>
      </c>
      <c r="B5559">
        <v>-1.1499999999999999</v>
      </c>
      <c r="C5559">
        <v>0.1784</v>
      </c>
      <c r="D5559" t="s">
        <v>17680</v>
      </c>
      <c r="E5559">
        <f t="shared" si="172"/>
        <v>0.74860514995989569</v>
      </c>
      <c r="F5559">
        <f t="shared" si="173"/>
        <v>-0.20163386116965043</v>
      </c>
    </row>
    <row r="5560" spans="1:6" x14ac:dyDescent="0.25">
      <c r="A5560" t="s">
        <v>5860</v>
      </c>
      <c r="B5560">
        <v>-1.1499999999999999</v>
      </c>
      <c r="C5560">
        <v>0.52739999999999998</v>
      </c>
      <c r="D5560" t="s">
        <v>17681</v>
      </c>
      <c r="E5560">
        <f t="shared" si="172"/>
        <v>0.27785987454258443</v>
      </c>
      <c r="F5560">
        <f t="shared" si="173"/>
        <v>-0.20163386116965043</v>
      </c>
    </row>
    <row r="5561" spans="1:6" x14ac:dyDescent="0.25">
      <c r="A5561" t="s">
        <v>5861</v>
      </c>
      <c r="B5561">
        <v>-1.1499999999999999</v>
      </c>
      <c r="C5561">
        <v>0.40050000000000002</v>
      </c>
      <c r="D5561" t="s">
        <v>17682</v>
      </c>
      <c r="E5561">
        <f t="shared" si="172"/>
        <v>0.39739747957974347</v>
      </c>
      <c r="F5561">
        <f t="shared" si="173"/>
        <v>-0.20163386116965043</v>
      </c>
    </row>
    <row r="5562" spans="1:6" x14ac:dyDescent="0.25">
      <c r="A5562" t="s">
        <v>5862</v>
      </c>
      <c r="B5562">
        <v>-1.1499999999999999</v>
      </c>
      <c r="C5562">
        <v>0.47510000000000002</v>
      </c>
      <c r="D5562" t="s">
        <v>17683</v>
      </c>
      <c r="E5562">
        <f t="shared" si="172"/>
        <v>0.32321496958079449</v>
      </c>
      <c r="F5562">
        <f t="shared" si="173"/>
        <v>-0.20163386116965043</v>
      </c>
    </row>
    <row r="5563" spans="1:6" x14ac:dyDescent="0.25">
      <c r="A5563" t="s">
        <v>5863</v>
      </c>
      <c r="B5563">
        <v>-1.1499999999999999</v>
      </c>
      <c r="C5563">
        <v>0.60860000000000003</v>
      </c>
      <c r="D5563" t="s">
        <v>17684</v>
      </c>
      <c r="E5563">
        <f t="shared" si="172"/>
        <v>0.21566805197785166</v>
      </c>
      <c r="F5563">
        <f t="shared" si="173"/>
        <v>-0.20163386116965043</v>
      </c>
    </row>
    <row r="5564" spans="1:6" x14ac:dyDescent="0.25">
      <c r="A5564" t="s">
        <v>5864</v>
      </c>
      <c r="B5564">
        <v>-1.1499999999999999</v>
      </c>
      <c r="C5564">
        <v>0.33489999999999998</v>
      </c>
      <c r="D5564" t="s">
        <v>17685</v>
      </c>
      <c r="E5564">
        <f t="shared" si="172"/>
        <v>0.47508485246013316</v>
      </c>
      <c r="F5564">
        <f t="shared" si="173"/>
        <v>-0.20163386116965043</v>
      </c>
    </row>
    <row r="5565" spans="1:6" x14ac:dyDescent="0.25">
      <c r="A5565" t="s">
        <v>5865</v>
      </c>
      <c r="B5565">
        <v>-1.1499999999999999</v>
      </c>
      <c r="C5565">
        <v>0.2477</v>
      </c>
      <c r="D5565" t="s">
        <v>17686</v>
      </c>
      <c r="E5565">
        <f t="shared" si="172"/>
        <v>0.6060739934141629</v>
      </c>
      <c r="F5565">
        <f t="shared" si="173"/>
        <v>-0.20163386116965043</v>
      </c>
    </row>
    <row r="5566" spans="1:6" x14ac:dyDescent="0.25">
      <c r="A5566" t="s">
        <v>5866</v>
      </c>
      <c r="B5566">
        <v>-1.1499999999999999</v>
      </c>
      <c r="C5566">
        <v>0.75639999999999996</v>
      </c>
      <c r="D5566" t="s">
        <v>17687</v>
      </c>
      <c r="E5566">
        <f t="shared" si="172"/>
        <v>0.12124847982699791</v>
      </c>
      <c r="F5566">
        <f t="shared" si="173"/>
        <v>-0.20163386116965043</v>
      </c>
    </row>
    <row r="5567" spans="1:6" x14ac:dyDescent="0.25">
      <c r="A5567" t="s">
        <v>5867</v>
      </c>
      <c r="B5567">
        <v>-1.1499999999999999</v>
      </c>
      <c r="C5567">
        <v>0.75470000000000004</v>
      </c>
      <c r="D5567" t="s">
        <v>17688</v>
      </c>
      <c r="E5567">
        <f t="shared" si="172"/>
        <v>0.12222565000860187</v>
      </c>
      <c r="F5567">
        <f t="shared" si="173"/>
        <v>-0.20163386116965043</v>
      </c>
    </row>
    <row r="5568" spans="1:6" x14ac:dyDescent="0.25">
      <c r="A5568" t="s">
        <v>5868</v>
      </c>
      <c r="B5568">
        <v>-1.1499999999999999</v>
      </c>
      <c r="C5568">
        <v>0.59079999999999999</v>
      </c>
      <c r="D5568" t="s">
        <v>17689</v>
      </c>
      <c r="E5568">
        <f t="shared" si="172"/>
        <v>0.22855951336008812</v>
      </c>
      <c r="F5568">
        <f t="shared" si="173"/>
        <v>-0.20163386116965043</v>
      </c>
    </row>
    <row r="5569" spans="1:6" x14ac:dyDescent="0.25">
      <c r="A5569" t="s">
        <v>5869</v>
      </c>
      <c r="B5569">
        <v>-1.1499999999999999</v>
      </c>
      <c r="C5569">
        <v>0.35899999999999999</v>
      </c>
      <c r="D5569" t="s">
        <v>17690</v>
      </c>
      <c r="E5569">
        <f t="shared" si="172"/>
        <v>0.44490555142168081</v>
      </c>
      <c r="F5569">
        <f t="shared" si="173"/>
        <v>-0.20163386116965043</v>
      </c>
    </row>
    <row r="5570" spans="1:6" x14ac:dyDescent="0.25">
      <c r="A5570" t="s">
        <v>5870</v>
      </c>
      <c r="B5570">
        <v>-1.1499999999999999</v>
      </c>
      <c r="C5570">
        <v>0.90839999999999999</v>
      </c>
      <c r="D5570" t="s">
        <v>17691</v>
      </c>
      <c r="E5570">
        <f t="shared" si="172"/>
        <v>4.1722874452302418E-2</v>
      </c>
      <c r="F5570">
        <f t="shared" si="173"/>
        <v>-0.20163386116965043</v>
      </c>
    </row>
    <row r="5571" spans="1:6" x14ac:dyDescent="0.25">
      <c r="A5571" t="s">
        <v>5871</v>
      </c>
      <c r="B5571">
        <v>-1.1499999999999999</v>
      </c>
      <c r="C5571">
        <v>0.81810000000000005</v>
      </c>
      <c r="D5571" t="s">
        <v>17692</v>
      </c>
      <c r="E5571">
        <f t="shared" ref="E5571:E5634" si="174">-LOG(C5571,10)</f>
        <v>8.7193607338707638E-2</v>
      </c>
      <c r="F5571">
        <f t="shared" ref="F5571:F5634" si="175">IF(B5571 &gt;=1, LOG(B5571,2), -LOG(-B5571,2))</f>
        <v>-0.20163386116965043</v>
      </c>
    </row>
    <row r="5572" spans="1:6" x14ac:dyDescent="0.25">
      <c r="A5572" t="s">
        <v>5872</v>
      </c>
      <c r="B5572">
        <v>-1.1499999999999999</v>
      </c>
      <c r="C5572">
        <v>0.13489999999999999</v>
      </c>
      <c r="D5572" t="s">
        <v>17693</v>
      </c>
      <c r="E5572">
        <f t="shared" si="174"/>
        <v>0.86998805032809579</v>
      </c>
      <c r="F5572">
        <f t="shared" si="175"/>
        <v>-0.20163386116965043</v>
      </c>
    </row>
    <row r="5573" spans="1:6" x14ac:dyDescent="0.25">
      <c r="A5573" t="s">
        <v>5873</v>
      </c>
      <c r="B5573">
        <v>-1.1499999999999999</v>
      </c>
      <c r="C5573">
        <v>0.69479999999999997</v>
      </c>
      <c r="D5573" t="s">
        <v>17694</v>
      </c>
      <c r="E5573">
        <f t="shared" si="174"/>
        <v>0.15814019022493897</v>
      </c>
      <c r="F5573">
        <f t="shared" si="175"/>
        <v>-0.20163386116965043</v>
      </c>
    </row>
    <row r="5574" spans="1:6" x14ac:dyDescent="0.25">
      <c r="A5574" t="s">
        <v>5874</v>
      </c>
      <c r="B5574">
        <v>-1.1499999999999999</v>
      </c>
      <c r="C5574">
        <v>0.2646</v>
      </c>
      <c r="D5574" t="s">
        <v>17695</v>
      </c>
      <c r="E5574">
        <f t="shared" si="174"/>
        <v>0.57741016014851776</v>
      </c>
      <c r="F5574">
        <f t="shared" si="175"/>
        <v>-0.20163386116965043</v>
      </c>
    </row>
    <row r="5575" spans="1:6" x14ac:dyDescent="0.25">
      <c r="A5575" t="s">
        <v>5875</v>
      </c>
      <c r="B5575">
        <v>-1.1499999999999999</v>
      </c>
      <c r="C5575">
        <v>0.24540000000000001</v>
      </c>
      <c r="D5575" t="s">
        <v>17696</v>
      </c>
      <c r="E5575">
        <f t="shared" si="174"/>
        <v>0.6101254416090145</v>
      </c>
      <c r="F5575">
        <f t="shared" si="175"/>
        <v>-0.20163386116965043</v>
      </c>
    </row>
    <row r="5576" spans="1:6" x14ac:dyDescent="0.25">
      <c r="A5576" t="s">
        <v>5876</v>
      </c>
      <c r="B5576">
        <v>-1.1499999999999999</v>
      </c>
      <c r="C5576">
        <v>0.4219</v>
      </c>
      <c r="D5576" t="s">
        <v>17697</v>
      </c>
      <c r="E5576">
        <f t="shared" si="174"/>
        <v>0.37479047461811893</v>
      </c>
      <c r="F5576">
        <f t="shared" si="175"/>
        <v>-0.20163386116965043</v>
      </c>
    </row>
    <row r="5577" spans="1:6" x14ac:dyDescent="0.25">
      <c r="A5577" t="s">
        <v>5877</v>
      </c>
      <c r="B5577">
        <v>-1.1499999999999999</v>
      </c>
      <c r="C5577">
        <v>0.65700000000000003</v>
      </c>
      <c r="D5577" t="s">
        <v>17698</v>
      </c>
      <c r="E5577">
        <f t="shared" si="174"/>
        <v>0.18243463044021921</v>
      </c>
      <c r="F5577">
        <f t="shared" si="175"/>
        <v>-0.20163386116965043</v>
      </c>
    </row>
    <row r="5578" spans="1:6" x14ac:dyDescent="0.25">
      <c r="A5578" t="s">
        <v>5878</v>
      </c>
      <c r="B5578">
        <v>-1.1499999999999999</v>
      </c>
      <c r="C5578">
        <v>0.61109999999999998</v>
      </c>
      <c r="D5578" t="s">
        <v>17699</v>
      </c>
      <c r="E5578">
        <f t="shared" si="174"/>
        <v>0.21388771628017345</v>
      </c>
      <c r="F5578">
        <f t="shared" si="175"/>
        <v>-0.20163386116965043</v>
      </c>
    </row>
    <row r="5579" spans="1:6" x14ac:dyDescent="0.25">
      <c r="A5579" t="s">
        <v>5879</v>
      </c>
      <c r="B5579">
        <v>-1.1499999999999999</v>
      </c>
      <c r="C5579">
        <v>0.32440000000000002</v>
      </c>
      <c r="D5579" t="s">
        <v>17700</v>
      </c>
      <c r="E5579">
        <f t="shared" si="174"/>
        <v>0.48891915446088152</v>
      </c>
      <c r="F5579">
        <f t="shared" si="175"/>
        <v>-0.20163386116965043</v>
      </c>
    </row>
    <row r="5580" spans="1:6" x14ac:dyDescent="0.25">
      <c r="A5580" t="s">
        <v>5880</v>
      </c>
      <c r="B5580">
        <v>-1.1499999999999999</v>
      </c>
      <c r="C5580">
        <v>0.37290000000000001</v>
      </c>
      <c r="D5580" t="s">
        <v>17701</v>
      </c>
      <c r="E5580">
        <f t="shared" si="174"/>
        <v>0.42840761663869276</v>
      </c>
      <c r="F5580">
        <f t="shared" si="175"/>
        <v>-0.20163386116965043</v>
      </c>
    </row>
    <row r="5581" spans="1:6" x14ac:dyDescent="0.25">
      <c r="A5581" t="s">
        <v>5881</v>
      </c>
      <c r="B5581">
        <v>-1.1499999999999999</v>
      </c>
      <c r="C5581">
        <v>0.56530000000000002</v>
      </c>
      <c r="D5581" t="s">
        <v>17702</v>
      </c>
      <c r="E5581">
        <f t="shared" si="174"/>
        <v>0.24772101453988127</v>
      </c>
      <c r="F5581">
        <f t="shared" si="175"/>
        <v>-0.20163386116965043</v>
      </c>
    </row>
    <row r="5582" spans="1:6" x14ac:dyDescent="0.25">
      <c r="A5582" t="s">
        <v>5882</v>
      </c>
      <c r="B5582">
        <v>-1.1499999999999999</v>
      </c>
      <c r="C5582">
        <v>0.54459999999999997</v>
      </c>
      <c r="D5582" t="s">
        <v>17703</v>
      </c>
      <c r="E5582">
        <f t="shared" si="174"/>
        <v>0.26392236299605421</v>
      </c>
      <c r="F5582">
        <f t="shared" si="175"/>
        <v>-0.20163386116965043</v>
      </c>
    </row>
    <row r="5583" spans="1:6" x14ac:dyDescent="0.25">
      <c r="A5583" t="s">
        <v>5883</v>
      </c>
      <c r="B5583">
        <v>-1.1499999999999999</v>
      </c>
      <c r="C5583">
        <v>0.25190000000000001</v>
      </c>
      <c r="D5583" t="s">
        <v>17704</v>
      </c>
      <c r="E5583">
        <f t="shared" si="174"/>
        <v>0.59877183250188692</v>
      </c>
      <c r="F5583">
        <f t="shared" si="175"/>
        <v>-0.20163386116965043</v>
      </c>
    </row>
    <row r="5584" spans="1:6" x14ac:dyDescent="0.25">
      <c r="A5584" t="s">
        <v>5884</v>
      </c>
      <c r="B5584">
        <v>-1.1499999999999999</v>
      </c>
      <c r="C5584">
        <v>0.47289999999999999</v>
      </c>
      <c r="D5584" t="s">
        <v>17705</v>
      </c>
      <c r="E5584">
        <f t="shared" si="174"/>
        <v>0.32523068598457366</v>
      </c>
      <c r="F5584">
        <f t="shared" si="175"/>
        <v>-0.20163386116965043</v>
      </c>
    </row>
    <row r="5585" spans="1:6" x14ac:dyDescent="0.25">
      <c r="A5585" t="s">
        <v>5885</v>
      </c>
      <c r="B5585">
        <v>-1.1499999999999999</v>
      </c>
      <c r="C5585">
        <v>0.44890000000000002</v>
      </c>
      <c r="D5585" t="s">
        <v>17706</v>
      </c>
      <c r="E5585">
        <f t="shared" si="174"/>
        <v>0.3478503945983471</v>
      </c>
      <c r="F5585">
        <f t="shared" si="175"/>
        <v>-0.20163386116965043</v>
      </c>
    </row>
    <row r="5586" spans="1:6" x14ac:dyDescent="0.25">
      <c r="A5586" t="s">
        <v>5886</v>
      </c>
      <c r="B5586">
        <v>-1.1499999999999999</v>
      </c>
      <c r="C5586">
        <v>0.75139999999999996</v>
      </c>
      <c r="D5586" t="s">
        <v>17707</v>
      </c>
      <c r="E5586">
        <f t="shared" si="174"/>
        <v>0.12412880927263419</v>
      </c>
      <c r="F5586">
        <f t="shared" si="175"/>
        <v>-0.20163386116965043</v>
      </c>
    </row>
    <row r="5587" spans="1:6" x14ac:dyDescent="0.25">
      <c r="A5587" t="s">
        <v>5887</v>
      </c>
      <c r="B5587">
        <v>-1.1499999999999999</v>
      </c>
      <c r="C5587">
        <v>0.49199999999999999</v>
      </c>
      <c r="D5587" t="s">
        <v>17708</v>
      </c>
      <c r="E5587">
        <f t="shared" si="174"/>
        <v>0.30803489723263966</v>
      </c>
      <c r="F5587">
        <f t="shared" si="175"/>
        <v>-0.20163386116965043</v>
      </c>
    </row>
    <row r="5588" spans="1:6" x14ac:dyDescent="0.25">
      <c r="A5588" t="s">
        <v>5888</v>
      </c>
      <c r="B5588">
        <v>-1.1499999999999999</v>
      </c>
      <c r="C5588">
        <v>0.58089999999999997</v>
      </c>
      <c r="D5588" t="s">
        <v>17709</v>
      </c>
      <c r="E5588">
        <f t="shared" si="174"/>
        <v>0.23589862352377128</v>
      </c>
      <c r="F5588">
        <f t="shared" si="175"/>
        <v>-0.20163386116965043</v>
      </c>
    </row>
    <row r="5589" spans="1:6" x14ac:dyDescent="0.25">
      <c r="A5589" t="s">
        <v>5889</v>
      </c>
      <c r="B5589">
        <v>-1.1499999999999999</v>
      </c>
      <c r="C5589">
        <v>0.47460000000000002</v>
      </c>
      <c r="D5589" t="s">
        <v>17710</v>
      </c>
      <c r="E5589">
        <f t="shared" si="174"/>
        <v>0.32367226611867977</v>
      </c>
      <c r="F5589">
        <f t="shared" si="175"/>
        <v>-0.20163386116965043</v>
      </c>
    </row>
    <row r="5590" spans="1:6" x14ac:dyDescent="0.25">
      <c r="A5590" t="s">
        <v>5890</v>
      </c>
      <c r="B5590">
        <v>-1.1499999999999999</v>
      </c>
      <c r="C5590">
        <v>0.41720000000000002</v>
      </c>
      <c r="D5590" t="s">
        <v>17711</v>
      </c>
      <c r="E5590">
        <f t="shared" si="174"/>
        <v>0.37965570024550666</v>
      </c>
      <c r="F5590">
        <f t="shared" si="175"/>
        <v>-0.20163386116965043</v>
      </c>
    </row>
    <row r="5591" spans="1:6" x14ac:dyDescent="0.25">
      <c r="A5591" t="s">
        <v>5891</v>
      </c>
      <c r="B5591">
        <v>-1.1499999999999999</v>
      </c>
      <c r="C5591">
        <v>0.52070000000000005</v>
      </c>
      <c r="D5591" t="s">
        <v>17712</v>
      </c>
      <c r="E5591">
        <f t="shared" si="174"/>
        <v>0.28341242232430758</v>
      </c>
      <c r="F5591">
        <f t="shared" si="175"/>
        <v>-0.20163386116965043</v>
      </c>
    </row>
    <row r="5592" spans="1:6" x14ac:dyDescent="0.25">
      <c r="A5592" t="s">
        <v>5892</v>
      </c>
      <c r="B5592">
        <v>-1.1499999999999999</v>
      </c>
      <c r="C5592">
        <v>0.91620000000000001</v>
      </c>
      <c r="D5592" t="s">
        <v>17713</v>
      </c>
      <c r="E5592">
        <f t="shared" si="174"/>
        <v>3.8009712559935176E-2</v>
      </c>
      <c r="F5592">
        <f t="shared" si="175"/>
        <v>-0.20163386116965043</v>
      </c>
    </row>
    <row r="5593" spans="1:6" x14ac:dyDescent="0.25">
      <c r="A5593" t="s">
        <v>5893</v>
      </c>
      <c r="B5593">
        <v>-1.1499999999999999</v>
      </c>
      <c r="C5593">
        <v>0.40620000000000001</v>
      </c>
      <c r="D5593" t="s">
        <v>17714</v>
      </c>
      <c r="E5593">
        <f t="shared" si="174"/>
        <v>0.39126008093121201</v>
      </c>
      <c r="F5593">
        <f t="shared" si="175"/>
        <v>-0.20163386116965043</v>
      </c>
    </row>
    <row r="5594" spans="1:6" x14ac:dyDescent="0.25">
      <c r="A5594" t="s">
        <v>5894</v>
      </c>
      <c r="B5594">
        <v>-1.1499999999999999</v>
      </c>
      <c r="C5594">
        <v>0.67220000000000002</v>
      </c>
      <c r="D5594" t="s">
        <v>17715</v>
      </c>
      <c r="E5594">
        <f t="shared" si="174"/>
        <v>0.17250149186654135</v>
      </c>
      <c r="F5594">
        <f t="shared" si="175"/>
        <v>-0.20163386116965043</v>
      </c>
    </row>
    <row r="5595" spans="1:6" x14ac:dyDescent="0.25">
      <c r="A5595" t="s">
        <v>5895</v>
      </c>
      <c r="B5595">
        <v>-1.1499999999999999</v>
      </c>
      <c r="C5595">
        <v>0.84699999999999998</v>
      </c>
      <c r="D5595" t="s">
        <v>17716</v>
      </c>
      <c r="E5595">
        <f t="shared" si="174"/>
        <v>7.2116589669293088E-2</v>
      </c>
      <c r="F5595">
        <f t="shared" si="175"/>
        <v>-0.20163386116965043</v>
      </c>
    </row>
    <row r="5596" spans="1:6" x14ac:dyDescent="0.25">
      <c r="A5596" t="s">
        <v>5896</v>
      </c>
      <c r="B5596">
        <v>-1.1499999999999999</v>
      </c>
      <c r="C5596">
        <v>0.67249999999999999</v>
      </c>
      <c r="D5596" t="s">
        <v>17717</v>
      </c>
      <c r="E5596">
        <f t="shared" si="174"/>
        <v>0.17230771132555442</v>
      </c>
      <c r="F5596">
        <f t="shared" si="175"/>
        <v>-0.20163386116965043</v>
      </c>
    </row>
    <row r="5597" spans="1:6" x14ac:dyDescent="0.25">
      <c r="A5597" t="s">
        <v>5897</v>
      </c>
      <c r="B5597">
        <v>-1.1499999999999999</v>
      </c>
      <c r="C5597">
        <v>0.4637</v>
      </c>
      <c r="D5597" t="s">
        <v>17718</v>
      </c>
      <c r="E5597">
        <f t="shared" si="174"/>
        <v>0.33376290410419557</v>
      </c>
      <c r="F5597">
        <f t="shared" si="175"/>
        <v>-0.20163386116965043</v>
      </c>
    </row>
    <row r="5598" spans="1:6" x14ac:dyDescent="0.25">
      <c r="A5598" t="s">
        <v>5898</v>
      </c>
      <c r="B5598">
        <v>-1.1499999999999999</v>
      </c>
      <c r="C5598">
        <v>0.78339999999999999</v>
      </c>
      <c r="D5598" t="s">
        <v>17719</v>
      </c>
      <c r="E5598">
        <f t="shared" si="174"/>
        <v>0.10601643278815294</v>
      </c>
      <c r="F5598">
        <f t="shared" si="175"/>
        <v>-0.20163386116965043</v>
      </c>
    </row>
    <row r="5599" spans="1:6" x14ac:dyDescent="0.25">
      <c r="A5599" t="s">
        <v>5899</v>
      </c>
      <c r="B5599">
        <v>-1.1499999999999999</v>
      </c>
      <c r="C5599">
        <v>0.76849999999999996</v>
      </c>
      <c r="D5599" t="s">
        <v>17720</v>
      </c>
      <c r="E5599">
        <f t="shared" si="174"/>
        <v>0.11435612816423607</v>
      </c>
      <c r="F5599">
        <f t="shared" si="175"/>
        <v>-0.20163386116965043</v>
      </c>
    </row>
    <row r="5600" spans="1:6" x14ac:dyDescent="0.25">
      <c r="A5600" t="s">
        <v>5900</v>
      </c>
      <c r="B5600">
        <v>-1.1499999999999999</v>
      </c>
      <c r="C5600">
        <v>0.97250000000000003</v>
      </c>
      <c r="D5600" t="s">
        <v>17721</v>
      </c>
      <c r="E5600">
        <f t="shared" si="174"/>
        <v>1.211039000225464E-2</v>
      </c>
      <c r="F5600">
        <f t="shared" si="175"/>
        <v>-0.20163386116965043</v>
      </c>
    </row>
    <row r="5601" spans="1:6" x14ac:dyDescent="0.25">
      <c r="A5601" t="s">
        <v>5901</v>
      </c>
      <c r="B5601">
        <v>-1.1499999999999999</v>
      </c>
      <c r="C5601">
        <v>0.52070000000000005</v>
      </c>
      <c r="D5601" t="s">
        <v>17722</v>
      </c>
      <c r="E5601">
        <f t="shared" si="174"/>
        <v>0.28341242232430758</v>
      </c>
      <c r="F5601">
        <f t="shared" si="175"/>
        <v>-0.20163386116965043</v>
      </c>
    </row>
    <row r="5602" spans="1:6" x14ac:dyDescent="0.25">
      <c r="A5602" t="s">
        <v>5902</v>
      </c>
      <c r="B5602">
        <v>-1.1499999999999999</v>
      </c>
      <c r="C5602">
        <v>0.36130000000000001</v>
      </c>
      <c r="D5602" t="s">
        <v>17723</v>
      </c>
      <c r="E5602">
        <f t="shared" si="174"/>
        <v>0.44213203843197768</v>
      </c>
      <c r="F5602">
        <f t="shared" si="175"/>
        <v>-0.20163386116965043</v>
      </c>
    </row>
    <row r="5603" spans="1:6" x14ac:dyDescent="0.25">
      <c r="A5603" t="s">
        <v>5903</v>
      </c>
      <c r="B5603">
        <v>-1.1499999999999999</v>
      </c>
      <c r="C5603">
        <v>0.58220000000000005</v>
      </c>
      <c r="D5603" t="s">
        <v>17724</v>
      </c>
      <c r="E5603">
        <f t="shared" si="174"/>
        <v>0.23492779889720797</v>
      </c>
      <c r="F5603">
        <f t="shared" si="175"/>
        <v>-0.20163386116965043</v>
      </c>
    </row>
    <row r="5604" spans="1:6" x14ac:dyDescent="0.25">
      <c r="A5604" t="s">
        <v>5904</v>
      </c>
      <c r="B5604">
        <v>-1.1499999999999999</v>
      </c>
      <c r="C5604">
        <v>0.32290000000000002</v>
      </c>
      <c r="D5604" t="s">
        <v>17725</v>
      </c>
      <c r="E5604">
        <f t="shared" si="174"/>
        <v>0.49093195498283826</v>
      </c>
      <c r="F5604">
        <f t="shared" si="175"/>
        <v>-0.20163386116965043</v>
      </c>
    </row>
    <row r="5605" spans="1:6" x14ac:dyDescent="0.25">
      <c r="A5605" t="s">
        <v>5905</v>
      </c>
      <c r="B5605">
        <v>-1.1499999999999999</v>
      </c>
      <c r="C5605">
        <v>0.61890000000000001</v>
      </c>
      <c r="D5605" t="s">
        <v>17726</v>
      </c>
      <c r="E5605">
        <f t="shared" si="174"/>
        <v>0.20837951730718596</v>
      </c>
      <c r="F5605">
        <f t="shared" si="175"/>
        <v>-0.20163386116965043</v>
      </c>
    </row>
    <row r="5606" spans="1:6" x14ac:dyDescent="0.25">
      <c r="A5606" t="s">
        <v>5906</v>
      </c>
      <c r="B5606">
        <v>-1.1499999999999999</v>
      </c>
      <c r="C5606">
        <v>0.2147</v>
      </c>
      <c r="D5606" t="s">
        <v>17727</v>
      </c>
      <c r="E5606">
        <f t="shared" si="174"/>
        <v>0.66816795556375119</v>
      </c>
      <c r="F5606">
        <f t="shared" si="175"/>
        <v>-0.20163386116965043</v>
      </c>
    </row>
    <row r="5607" spans="1:6" x14ac:dyDescent="0.25">
      <c r="A5607" t="s">
        <v>5907</v>
      </c>
      <c r="B5607">
        <v>-1.1499999999999999</v>
      </c>
      <c r="C5607">
        <v>0.66180000000000005</v>
      </c>
      <c r="D5607" t="s">
        <v>17728</v>
      </c>
      <c r="E5607">
        <f t="shared" si="174"/>
        <v>0.17927323717616572</v>
      </c>
      <c r="F5607">
        <f t="shared" si="175"/>
        <v>-0.20163386116965043</v>
      </c>
    </row>
    <row r="5608" spans="1:6" x14ac:dyDescent="0.25">
      <c r="A5608" t="s">
        <v>5908</v>
      </c>
      <c r="B5608">
        <v>-1.1499999999999999</v>
      </c>
      <c r="C5608">
        <v>0.30459999999999998</v>
      </c>
      <c r="D5608" t="s">
        <v>17729</v>
      </c>
      <c r="E5608">
        <f t="shared" si="174"/>
        <v>0.51627010099997617</v>
      </c>
      <c r="F5608">
        <f t="shared" si="175"/>
        <v>-0.20163386116965043</v>
      </c>
    </row>
    <row r="5609" spans="1:6" x14ac:dyDescent="0.25">
      <c r="A5609" t="s">
        <v>5909</v>
      </c>
      <c r="B5609">
        <v>-1.1499999999999999</v>
      </c>
      <c r="C5609">
        <v>0.16500000000000001</v>
      </c>
      <c r="D5609" t="s">
        <v>17730</v>
      </c>
      <c r="E5609">
        <f t="shared" si="174"/>
        <v>0.78251605578609362</v>
      </c>
      <c r="F5609">
        <f t="shared" si="175"/>
        <v>-0.20163386116965043</v>
      </c>
    </row>
    <row r="5610" spans="1:6" x14ac:dyDescent="0.25">
      <c r="A5610" t="s">
        <v>5910</v>
      </c>
      <c r="B5610">
        <v>-1.1499999999999999</v>
      </c>
      <c r="C5610">
        <v>0.23669999999999999</v>
      </c>
      <c r="D5610" t="s">
        <v>17731</v>
      </c>
      <c r="E5610">
        <f t="shared" si="174"/>
        <v>0.62580174207091721</v>
      </c>
      <c r="F5610">
        <f t="shared" si="175"/>
        <v>-0.20163386116965043</v>
      </c>
    </row>
    <row r="5611" spans="1:6" x14ac:dyDescent="0.25">
      <c r="A5611" t="s">
        <v>5911</v>
      </c>
      <c r="B5611">
        <v>-1.1499999999999999</v>
      </c>
      <c r="C5611">
        <v>0.60670000000000002</v>
      </c>
      <c r="D5611" t="s">
        <v>17732</v>
      </c>
      <c r="E5611">
        <f t="shared" si="174"/>
        <v>0.21702600505595174</v>
      </c>
      <c r="F5611">
        <f t="shared" si="175"/>
        <v>-0.20163386116965043</v>
      </c>
    </row>
    <row r="5612" spans="1:6" x14ac:dyDescent="0.25">
      <c r="A5612" t="s">
        <v>5912</v>
      </c>
      <c r="B5612">
        <v>-1.1499999999999999</v>
      </c>
      <c r="C5612">
        <v>0.93400000000000005</v>
      </c>
      <c r="D5612" t="s">
        <v>17733</v>
      </c>
      <c r="E5612">
        <f t="shared" si="174"/>
        <v>2.9653123769906618E-2</v>
      </c>
      <c r="F5612">
        <f t="shared" si="175"/>
        <v>-0.20163386116965043</v>
      </c>
    </row>
    <row r="5613" spans="1:6" x14ac:dyDescent="0.25">
      <c r="A5613" t="s">
        <v>5913</v>
      </c>
      <c r="B5613">
        <v>-1.1499999999999999</v>
      </c>
      <c r="C5613">
        <v>0.40710000000000002</v>
      </c>
      <c r="D5613" t="s">
        <v>17734</v>
      </c>
      <c r="E5613">
        <f t="shared" si="174"/>
        <v>0.39029889762060044</v>
      </c>
      <c r="F5613">
        <f t="shared" si="175"/>
        <v>-0.20163386116965043</v>
      </c>
    </row>
    <row r="5614" spans="1:6" x14ac:dyDescent="0.25">
      <c r="A5614" t="s">
        <v>5914</v>
      </c>
      <c r="B5614">
        <v>-1.1499999999999999</v>
      </c>
      <c r="C5614">
        <v>0.67900000000000005</v>
      </c>
      <c r="D5614" t="s">
        <v>17735</v>
      </c>
      <c r="E5614">
        <f t="shared" si="174"/>
        <v>0.16813022571949829</v>
      </c>
      <c r="F5614">
        <f t="shared" si="175"/>
        <v>-0.20163386116965043</v>
      </c>
    </row>
    <row r="5615" spans="1:6" x14ac:dyDescent="0.25">
      <c r="A5615" t="s">
        <v>5915</v>
      </c>
      <c r="B5615">
        <v>-1.1499999999999999</v>
      </c>
      <c r="C5615">
        <v>0.69679999999999997</v>
      </c>
      <c r="D5615" t="s">
        <v>17736</v>
      </c>
      <c r="E5615">
        <f t="shared" si="174"/>
        <v>0.15689185800039321</v>
      </c>
      <c r="F5615">
        <f t="shared" si="175"/>
        <v>-0.20163386116965043</v>
      </c>
    </row>
    <row r="5616" spans="1:6" x14ac:dyDescent="0.25">
      <c r="A5616" t="s">
        <v>5916</v>
      </c>
      <c r="B5616">
        <v>-1.1499999999999999</v>
      </c>
      <c r="C5616">
        <v>0.79110000000000003</v>
      </c>
      <c r="D5616" t="s">
        <v>17737</v>
      </c>
      <c r="E5616">
        <f t="shared" si="174"/>
        <v>0.10176861548690321</v>
      </c>
      <c r="F5616">
        <f t="shared" si="175"/>
        <v>-0.20163386116965043</v>
      </c>
    </row>
    <row r="5617" spans="1:6" x14ac:dyDescent="0.25">
      <c r="A5617" t="s">
        <v>5917</v>
      </c>
      <c r="B5617">
        <v>-1.1499999999999999</v>
      </c>
      <c r="C5617">
        <v>0.50519999999999998</v>
      </c>
      <c r="D5617" t="s">
        <v>17738</v>
      </c>
      <c r="E5617">
        <f t="shared" si="174"/>
        <v>0.29653665811670682</v>
      </c>
      <c r="F5617">
        <f t="shared" si="175"/>
        <v>-0.20163386116965043</v>
      </c>
    </row>
    <row r="5618" spans="1:6" x14ac:dyDescent="0.25">
      <c r="A5618" t="s">
        <v>5918</v>
      </c>
      <c r="B5618">
        <v>-1.1499999999999999</v>
      </c>
      <c r="C5618">
        <v>0.6421</v>
      </c>
      <c r="D5618" t="s">
        <v>17739</v>
      </c>
      <c r="E5618">
        <f t="shared" si="174"/>
        <v>0.19239733008350537</v>
      </c>
      <c r="F5618">
        <f t="shared" si="175"/>
        <v>-0.20163386116965043</v>
      </c>
    </row>
    <row r="5619" spans="1:6" x14ac:dyDescent="0.25">
      <c r="A5619" t="s">
        <v>5919</v>
      </c>
      <c r="B5619">
        <v>-1.1499999999999999</v>
      </c>
      <c r="C5619">
        <v>0.8367</v>
      </c>
      <c r="D5619" t="s">
        <v>17740</v>
      </c>
      <c r="E5619">
        <f t="shared" si="174"/>
        <v>7.7430231014287698E-2</v>
      </c>
      <c r="F5619">
        <f t="shared" si="175"/>
        <v>-0.20163386116965043</v>
      </c>
    </row>
    <row r="5620" spans="1:6" x14ac:dyDescent="0.25">
      <c r="A5620" t="s">
        <v>5920</v>
      </c>
      <c r="B5620">
        <v>-1.1499999999999999</v>
      </c>
      <c r="C5620">
        <v>0.30159999999999998</v>
      </c>
      <c r="D5620" t="s">
        <v>17741</v>
      </c>
      <c r="E5620">
        <f t="shared" si="174"/>
        <v>0.52056866280226355</v>
      </c>
      <c r="F5620">
        <f t="shared" si="175"/>
        <v>-0.20163386116965043</v>
      </c>
    </row>
    <row r="5621" spans="1:6" x14ac:dyDescent="0.25">
      <c r="A5621" t="s">
        <v>5921</v>
      </c>
      <c r="B5621">
        <v>-1.1499999999999999</v>
      </c>
      <c r="C5621">
        <v>0.33810000000000001</v>
      </c>
      <c r="D5621" t="s">
        <v>17742</v>
      </c>
      <c r="E5621">
        <f t="shared" si="174"/>
        <v>0.47095482923423099</v>
      </c>
      <c r="F5621">
        <f t="shared" si="175"/>
        <v>-0.20163386116965043</v>
      </c>
    </row>
    <row r="5622" spans="1:6" x14ac:dyDescent="0.25">
      <c r="A5622" t="s">
        <v>5922</v>
      </c>
      <c r="B5622">
        <v>-1.1499999999999999</v>
      </c>
      <c r="C5622">
        <v>0.77680000000000005</v>
      </c>
      <c r="D5622" t="s">
        <v>17743</v>
      </c>
      <c r="E5622">
        <f t="shared" si="174"/>
        <v>0.10969078310005151</v>
      </c>
      <c r="F5622">
        <f t="shared" si="175"/>
        <v>-0.20163386116965043</v>
      </c>
    </row>
    <row r="5623" spans="1:6" x14ac:dyDescent="0.25">
      <c r="A5623" t="s">
        <v>5923</v>
      </c>
      <c r="B5623">
        <v>-1.1499999999999999</v>
      </c>
      <c r="C5623">
        <v>0.15140000000000001</v>
      </c>
      <c r="D5623" t="s">
        <v>17744</v>
      </c>
      <c r="E5623">
        <f t="shared" si="174"/>
        <v>0.81987412483594591</v>
      </c>
      <c r="F5623">
        <f t="shared" si="175"/>
        <v>-0.20163386116965043</v>
      </c>
    </row>
    <row r="5624" spans="1:6" x14ac:dyDescent="0.25">
      <c r="A5624" t="s">
        <v>5924</v>
      </c>
      <c r="B5624">
        <v>-1.1499999999999999</v>
      </c>
      <c r="C5624">
        <v>0.94920000000000004</v>
      </c>
      <c r="D5624" t="s">
        <v>17745</v>
      </c>
      <c r="E5624">
        <f t="shared" si="174"/>
        <v>2.2642270454698597E-2</v>
      </c>
      <c r="F5624">
        <f t="shared" si="175"/>
        <v>-0.20163386116965043</v>
      </c>
    </row>
    <row r="5625" spans="1:6" x14ac:dyDescent="0.25">
      <c r="A5625" t="s">
        <v>5925</v>
      </c>
      <c r="B5625">
        <v>-1.1499999999999999</v>
      </c>
      <c r="C5625">
        <v>0.41249999999999998</v>
      </c>
      <c r="D5625" t="s">
        <v>17746</v>
      </c>
      <c r="E5625">
        <f t="shared" si="174"/>
        <v>0.38457604711405607</v>
      </c>
      <c r="F5625">
        <f t="shared" si="175"/>
        <v>-0.20163386116965043</v>
      </c>
    </row>
    <row r="5626" spans="1:6" x14ac:dyDescent="0.25">
      <c r="A5626" t="s">
        <v>5926</v>
      </c>
      <c r="B5626">
        <v>-1.1499999999999999</v>
      </c>
      <c r="C5626">
        <v>0.63770000000000004</v>
      </c>
      <c r="D5626" t="s">
        <v>17747</v>
      </c>
      <c r="E5626">
        <f t="shared" si="174"/>
        <v>0.19538358301274489</v>
      </c>
      <c r="F5626">
        <f t="shared" si="175"/>
        <v>-0.20163386116965043</v>
      </c>
    </row>
    <row r="5627" spans="1:6" x14ac:dyDescent="0.25">
      <c r="A5627" t="s">
        <v>5927</v>
      </c>
      <c r="B5627">
        <v>-1.1499999999999999</v>
      </c>
      <c r="C5627">
        <v>0.7046</v>
      </c>
      <c r="D5627" t="s">
        <v>17748</v>
      </c>
      <c r="E5627">
        <f t="shared" si="174"/>
        <v>0.15205736115477628</v>
      </c>
      <c r="F5627">
        <f t="shared" si="175"/>
        <v>-0.20163386116965043</v>
      </c>
    </row>
    <row r="5628" spans="1:6" x14ac:dyDescent="0.25">
      <c r="A5628" t="s">
        <v>5928</v>
      </c>
      <c r="B5628">
        <v>-1.1499999999999999</v>
      </c>
      <c r="C5628">
        <v>3.7900000000000003E-2</v>
      </c>
      <c r="D5628" t="s">
        <v>17749</v>
      </c>
      <c r="E5628">
        <f t="shared" si="174"/>
        <v>1.4213607900319276</v>
      </c>
      <c r="F5628">
        <f t="shared" si="175"/>
        <v>-0.20163386116965043</v>
      </c>
    </row>
    <row r="5629" spans="1:6" x14ac:dyDescent="0.25">
      <c r="A5629" t="s">
        <v>5929</v>
      </c>
      <c r="B5629">
        <v>-1.1499999999999999</v>
      </c>
      <c r="C5629">
        <v>0.1091</v>
      </c>
      <c r="D5629" t="s">
        <v>17750</v>
      </c>
      <c r="E5629">
        <f t="shared" si="174"/>
        <v>0.96217524941165811</v>
      </c>
      <c r="F5629">
        <f t="shared" si="175"/>
        <v>-0.20163386116965043</v>
      </c>
    </row>
    <row r="5630" spans="1:6" x14ac:dyDescent="0.25">
      <c r="A5630" t="s">
        <v>5930</v>
      </c>
      <c r="B5630">
        <v>-1.1499999999999999</v>
      </c>
      <c r="C5630">
        <v>0.629</v>
      </c>
      <c r="D5630" t="s">
        <v>17751</v>
      </c>
      <c r="E5630">
        <f t="shared" si="174"/>
        <v>0.20134935455473105</v>
      </c>
      <c r="F5630">
        <f t="shared" si="175"/>
        <v>-0.20163386116965043</v>
      </c>
    </row>
    <row r="5631" spans="1:6" x14ac:dyDescent="0.25">
      <c r="A5631" t="s">
        <v>5931</v>
      </c>
      <c r="B5631">
        <v>-1.1499999999999999</v>
      </c>
      <c r="C5631">
        <v>0.1457</v>
      </c>
      <c r="D5631" t="s">
        <v>17752</v>
      </c>
      <c r="E5631">
        <f t="shared" si="174"/>
        <v>0.83654044823000984</v>
      </c>
      <c r="F5631">
        <f t="shared" si="175"/>
        <v>-0.20163386116965043</v>
      </c>
    </row>
    <row r="5632" spans="1:6" x14ac:dyDescent="0.25">
      <c r="A5632" t="s">
        <v>5932</v>
      </c>
      <c r="B5632">
        <v>-1.1499999999999999</v>
      </c>
      <c r="C5632">
        <v>0.93630000000000002</v>
      </c>
      <c r="E5632">
        <f t="shared" si="174"/>
        <v>2.8584976615004858E-2</v>
      </c>
      <c r="F5632">
        <f t="shared" si="175"/>
        <v>-0.20163386116965043</v>
      </c>
    </row>
    <row r="5633" spans="1:6" x14ac:dyDescent="0.25">
      <c r="A5633" t="s">
        <v>5933</v>
      </c>
      <c r="B5633">
        <v>-1.1499999999999999</v>
      </c>
      <c r="C5633">
        <v>0.94269999999999998</v>
      </c>
      <c r="D5633" t="s">
        <v>17753</v>
      </c>
      <c r="E5633">
        <f t="shared" si="174"/>
        <v>2.5626492918576802E-2</v>
      </c>
      <c r="F5633">
        <f t="shared" si="175"/>
        <v>-0.20163386116965043</v>
      </c>
    </row>
    <row r="5634" spans="1:6" x14ac:dyDescent="0.25">
      <c r="A5634" t="s">
        <v>5934</v>
      </c>
      <c r="B5634">
        <v>-1.1499999999999999</v>
      </c>
      <c r="C5634">
        <v>0.2122</v>
      </c>
      <c r="D5634" t="s">
        <v>17754</v>
      </c>
      <c r="E5634">
        <f t="shared" si="174"/>
        <v>0.6732546204346781</v>
      </c>
      <c r="F5634">
        <f t="shared" si="175"/>
        <v>-0.20163386116965043</v>
      </c>
    </row>
    <row r="5635" spans="1:6" x14ac:dyDescent="0.25">
      <c r="A5635" t="s">
        <v>5935</v>
      </c>
      <c r="B5635">
        <v>-1.1499999999999999</v>
      </c>
      <c r="C5635">
        <v>0.4904</v>
      </c>
      <c r="D5635" t="s">
        <v>17755</v>
      </c>
      <c r="E5635">
        <f t="shared" ref="E5635:E5698" si="176">-LOG(C5635,10)</f>
        <v>0.30944953848964135</v>
      </c>
      <c r="F5635">
        <f t="shared" ref="F5635:F5698" si="177">IF(B5635 &gt;=1, LOG(B5635,2), -LOG(-B5635,2))</f>
        <v>-0.20163386116965043</v>
      </c>
    </row>
    <row r="5636" spans="1:6" x14ac:dyDescent="0.25">
      <c r="A5636" t="s">
        <v>5936</v>
      </c>
      <c r="B5636">
        <v>-1.1499999999999999</v>
      </c>
      <c r="C5636">
        <v>0.76600000000000001</v>
      </c>
      <c r="D5636" t="s">
        <v>17756</v>
      </c>
      <c r="E5636">
        <f t="shared" si="176"/>
        <v>0.11577123036739606</v>
      </c>
      <c r="F5636">
        <f t="shared" si="177"/>
        <v>-0.20163386116965043</v>
      </c>
    </row>
    <row r="5637" spans="1:6" x14ac:dyDescent="0.25">
      <c r="A5637" t="s">
        <v>5937</v>
      </c>
      <c r="B5637">
        <v>-1.1499999999999999</v>
      </c>
      <c r="C5637">
        <v>0.48110000000000003</v>
      </c>
      <c r="D5637" t="s">
        <v>17757</v>
      </c>
      <c r="E5637">
        <f t="shared" si="176"/>
        <v>0.31776464309743579</v>
      </c>
      <c r="F5637">
        <f t="shared" si="177"/>
        <v>-0.20163386116965043</v>
      </c>
    </row>
    <row r="5638" spans="1:6" x14ac:dyDescent="0.25">
      <c r="A5638" t="s">
        <v>5938</v>
      </c>
      <c r="B5638">
        <v>-1.1499999999999999</v>
      </c>
      <c r="C5638">
        <v>0.18179999999999999</v>
      </c>
      <c r="D5638" t="s">
        <v>17758</v>
      </c>
      <c r="E5638">
        <f t="shared" si="176"/>
        <v>0.74040612111405135</v>
      </c>
      <c r="F5638">
        <f t="shared" si="177"/>
        <v>-0.20163386116965043</v>
      </c>
    </row>
    <row r="5639" spans="1:6" x14ac:dyDescent="0.25">
      <c r="A5639" t="s">
        <v>5939</v>
      </c>
      <c r="B5639">
        <v>-1.1499999999999999</v>
      </c>
      <c r="C5639">
        <v>0.69430000000000003</v>
      </c>
      <c r="D5639" t="s">
        <v>17759</v>
      </c>
      <c r="E5639">
        <f t="shared" si="176"/>
        <v>0.15845283474344665</v>
      </c>
      <c r="F5639">
        <f t="shared" si="177"/>
        <v>-0.20163386116965043</v>
      </c>
    </row>
    <row r="5640" spans="1:6" x14ac:dyDescent="0.25">
      <c r="A5640" t="s">
        <v>5940</v>
      </c>
      <c r="B5640">
        <v>-1.1499999999999999</v>
      </c>
      <c r="C5640">
        <v>0.38290000000000002</v>
      </c>
      <c r="D5640" t="s">
        <v>17760</v>
      </c>
      <c r="E5640">
        <f t="shared" si="176"/>
        <v>0.41691463365231229</v>
      </c>
      <c r="F5640">
        <f t="shared" si="177"/>
        <v>-0.20163386116965043</v>
      </c>
    </row>
    <row r="5641" spans="1:6" x14ac:dyDescent="0.25">
      <c r="A5641" t="s">
        <v>5941</v>
      </c>
      <c r="B5641">
        <v>-1.1499999999999999</v>
      </c>
      <c r="C5641">
        <v>0.4088</v>
      </c>
      <c r="D5641" t="s">
        <v>17761</v>
      </c>
      <c r="E5641">
        <f t="shared" si="176"/>
        <v>0.38848911287334364</v>
      </c>
      <c r="F5641">
        <f t="shared" si="177"/>
        <v>-0.20163386116965043</v>
      </c>
    </row>
    <row r="5642" spans="1:6" x14ac:dyDescent="0.25">
      <c r="A5642" t="s">
        <v>5942</v>
      </c>
      <c r="B5642">
        <v>-1.1499999999999999</v>
      </c>
      <c r="C5642">
        <v>0.63500000000000001</v>
      </c>
      <c r="D5642" t="s">
        <v>17762</v>
      </c>
      <c r="E5642">
        <f t="shared" si="176"/>
        <v>0.19722627470802431</v>
      </c>
      <c r="F5642">
        <f t="shared" si="177"/>
        <v>-0.20163386116965043</v>
      </c>
    </row>
    <row r="5643" spans="1:6" x14ac:dyDescent="0.25">
      <c r="A5643" t="s">
        <v>5943</v>
      </c>
      <c r="B5643">
        <v>-1.1499999999999999</v>
      </c>
      <c r="C5643">
        <v>0.93069999999999997</v>
      </c>
      <c r="D5643" t="s">
        <v>17763</v>
      </c>
      <c r="E5643">
        <f t="shared" si="176"/>
        <v>3.1190286087141798E-2</v>
      </c>
      <c r="F5643">
        <f t="shared" si="177"/>
        <v>-0.20163386116965043</v>
      </c>
    </row>
    <row r="5644" spans="1:6" x14ac:dyDescent="0.25">
      <c r="A5644" t="s">
        <v>5944</v>
      </c>
      <c r="B5644">
        <v>-1.1499999999999999</v>
      </c>
      <c r="C5644">
        <v>0.51160000000000005</v>
      </c>
      <c r="D5644" t="s">
        <v>13193</v>
      </c>
      <c r="E5644">
        <f t="shared" si="176"/>
        <v>0.29106946419338359</v>
      </c>
      <c r="F5644">
        <f t="shared" si="177"/>
        <v>-0.20163386116965043</v>
      </c>
    </row>
    <row r="5645" spans="1:6" x14ac:dyDescent="0.25">
      <c r="A5645" t="s">
        <v>5945</v>
      </c>
      <c r="B5645">
        <v>-1.1499999999999999</v>
      </c>
      <c r="C5645">
        <v>0.54710000000000003</v>
      </c>
      <c r="D5645" t="s">
        <v>17764</v>
      </c>
      <c r="E5645">
        <f t="shared" si="176"/>
        <v>0.26193328522253068</v>
      </c>
      <c r="F5645">
        <f t="shared" si="177"/>
        <v>-0.20163386116965043</v>
      </c>
    </row>
    <row r="5646" spans="1:6" x14ac:dyDescent="0.25">
      <c r="A5646" t="s">
        <v>5946</v>
      </c>
      <c r="B5646">
        <v>-1.1499999999999999</v>
      </c>
      <c r="C5646">
        <v>0.65329999999999999</v>
      </c>
      <c r="D5646" t="s">
        <v>17765</v>
      </c>
      <c r="E5646">
        <f t="shared" si="176"/>
        <v>0.18488734181018746</v>
      </c>
      <c r="F5646">
        <f t="shared" si="177"/>
        <v>-0.20163386116965043</v>
      </c>
    </row>
    <row r="5647" spans="1:6" x14ac:dyDescent="0.25">
      <c r="A5647" t="s">
        <v>5947</v>
      </c>
      <c r="B5647">
        <v>-1.1499999999999999</v>
      </c>
      <c r="C5647">
        <v>0.14460000000000001</v>
      </c>
      <c r="D5647" t="s">
        <v>17766</v>
      </c>
      <c r="E5647">
        <f t="shared" si="176"/>
        <v>0.83983170704148791</v>
      </c>
      <c r="F5647">
        <f t="shared" si="177"/>
        <v>-0.20163386116965043</v>
      </c>
    </row>
    <row r="5648" spans="1:6" x14ac:dyDescent="0.25">
      <c r="A5648" t="s">
        <v>5948</v>
      </c>
      <c r="B5648">
        <v>-1.1499999999999999</v>
      </c>
      <c r="C5648">
        <v>0.23449999999999999</v>
      </c>
      <c r="D5648" t="s">
        <v>17767</v>
      </c>
      <c r="E5648">
        <f t="shared" si="176"/>
        <v>0.62985715294889788</v>
      </c>
      <c r="F5648">
        <f t="shared" si="177"/>
        <v>-0.20163386116965043</v>
      </c>
    </row>
    <row r="5649" spans="1:6" x14ac:dyDescent="0.25">
      <c r="A5649" t="s">
        <v>5949</v>
      </c>
      <c r="B5649">
        <v>-1.1499999999999999</v>
      </c>
      <c r="C5649">
        <v>0.77180000000000004</v>
      </c>
      <c r="D5649" t="s">
        <v>17768</v>
      </c>
      <c r="E5649">
        <f t="shared" si="176"/>
        <v>0.11249522576462212</v>
      </c>
      <c r="F5649">
        <f t="shared" si="177"/>
        <v>-0.20163386116965043</v>
      </c>
    </row>
    <row r="5650" spans="1:6" x14ac:dyDescent="0.25">
      <c r="A5650" t="s">
        <v>5950</v>
      </c>
      <c r="B5650">
        <v>-1.1499999999999999</v>
      </c>
      <c r="C5650">
        <v>0.44040000000000001</v>
      </c>
      <c r="D5650" t="s">
        <v>17769</v>
      </c>
      <c r="E5650">
        <f t="shared" si="176"/>
        <v>0.3561526897002858</v>
      </c>
      <c r="F5650">
        <f t="shared" si="177"/>
        <v>-0.20163386116965043</v>
      </c>
    </row>
    <row r="5651" spans="1:6" x14ac:dyDescent="0.25">
      <c r="A5651" t="s">
        <v>5951</v>
      </c>
      <c r="B5651">
        <v>-1.1499999999999999</v>
      </c>
      <c r="C5651">
        <v>0.73740000000000006</v>
      </c>
      <c r="D5651" t="s">
        <v>17770</v>
      </c>
      <c r="E5651">
        <f t="shared" si="176"/>
        <v>0.13229686672990223</v>
      </c>
      <c r="F5651">
        <f t="shared" si="177"/>
        <v>-0.20163386116965043</v>
      </c>
    </row>
    <row r="5652" spans="1:6" x14ac:dyDescent="0.25">
      <c r="A5652" t="s">
        <v>5952</v>
      </c>
      <c r="B5652">
        <v>-1.1499999999999999</v>
      </c>
      <c r="C5652">
        <v>0.62990000000000002</v>
      </c>
      <c r="D5652" t="s">
        <v>17771</v>
      </c>
      <c r="E5652">
        <f t="shared" si="176"/>
        <v>0.20072839165012732</v>
      </c>
      <c r="F5652">
        <f t="shared" si="177"/>
        <v>-0.20163386116965043</v>
      </c>
    </row>
    <row r="5653" spans="1:6" x14ac:dyDescent="0.25">
      <c r="A5653" t="s">
        <v>5953</v>
      </c>
      <c r="B5653">
        <v>-1.1499999999999999</v>
      </c>
      <c r="C5653">
        <v>0.88980000000000004</v>
      </c>
      <c r="D5653" t="s">
        <v>17772</v>
      </c>
      <c r="E5653">
        <f t="shared" si="176"/>
        <v>5.0707598587974322E-2</v>
      </c>
      <c r="F5653">
        <f t="shared" si="177"/>
        <v>-0.20163386116965043</v>
      </c>
    </row>
    <row r="5654" spans="1:6" x14ac:dyDescent="0.25">
      <c r="A5654" t="s">
        <v>5954</v>
      </c>
      <c r="B5654">
        <v>-1.1499999999999999</v>
      </c>
      <c r="C5654">
        <v>0.93049999999999999</v>
      </c>
      <c r="D5654" t="s">
        <v>17773</v>
      </c>
      <c r="E5654">
        <f t="shared" si="176"/>
        <v>3.1283622533214185E-2</v>
      </c>
      <c r="F5654">
        <f t="shared" si="177"/>
        <v>-0.20163386116965043</v>
      </c>
    </row>
    <row r="5655" spans="1:6" x14ac:dyDescent="0.25">
      <c r="A5655" t="s">
        <v>5955</v>
      </c>
      <c r="B5655">
        <v>-1.1499999999999999</v>
      </c>
      <c r="C5655">
        <v>0.50180000000000002</v>
      </c>
      <c r="D5655" t="s">
        <v>17774</v>
      </c>
      <c r="E5655">
        <f t="shared" si="176"/>
        <v>0.29946934302140821</v>
      </c>
      <c r="F5655">
        <f t="shared" si="177"/>
        <v>-0.20163386116965043</v>
      </c>
    </row>
    <row r="5656" spans="1:6" x14ac:dyDescent="0.25">
      <c r="A5656" t="s">
        <v>5956</v>
      </c>
      <c r="B5656">
        <v>-1.1499999999999999</v>
      </c>
      <c r="C5656">
        <v>0.52969999999999995</v>
      </c>
      <c r="D5656" t="s">
        <v>17775</v>
      </c>
      <c r="E5656">
        <f t="shared" si="176"/>
        <v>0.27597002706440232</v>
      </c>
      <c r="F5656">
        <f t="shared" si="177"/>
        <v>-0.20163386116965043</v>
      </c>
    </row>
    <row r="5657" spans="1:6" x14ac:dyDescent="0.25">
      <c r="A5657" t="s">
        <v>5957</v>
      </c>
      <c r="B5657">
        <v>-1.1499999999999999</v>
      </c>
      <c r="C5657">
        <v>0.24399999999999999</v>
      </c>
      <c r="D5657" t="s">
        <v>17776</v>
      </c>
      <c r="E5657">
        <f t="shared" si="176"/>
        <v>0.61261017366127046</v>
      </c>
      <c r="F5657">
        <f t="shared" si="177"/>
        <v>-0.20163386116965043</v>
      </c>
    </row>
    <row r="5658" spans="1:6" x14ac:dyDescent="0.25">
      <c r="A5658" t="s">
        <v>5958</v>
      </c>
      <c r="B5658">
        <v>-1.1499999999999999</v>
      </c>
      <c r="C5658">
        <v>0.42959999999999998</v>
      </c>
      <c r="D5658" t="s">
        <v>17777</v>
      </c>
      <c r="E5658">
        <f t="shared" si="176"/>
        <v>0.36693572730850077</v>
      </c>
      <c r="F5658">
        <f t="shared" si="177"/>
        <v>-0.20163386116965043</v>
      </c>
    </row>
    <row r="5659" spans="1:6" x14ac:dyDescent="0.25">
      <c r="A5659" t="s">
        <v>5959</v>
      </c>
      <c r="B5659">
        <v>-1.1499999999999999</v>
      </c>
      <c r="C5659">
        <v>0.52249999999999996</v>
      </c>
      <c r="D5659" t="s">
        <v>17778</v>
      </c>
      <c r="E5659">
        <f t="shared" si="176"/>
        <v>0.28191370521690839</v>
      </c>
      <c r="F5659">
        <f t="shared" si="177"/>
        <v>-0.20163386116965043</v>
      </c>
    </row>
    <row r="5660" spans="1:6" x14ac:dyDescent="0.25">
      <c r="A5660" t="s">
        <v>5960</v>
      </c>
      <c r="B5660">
        <v>-1.1499999999999999</v>
      </c>
      <c r="C5660">
        <v>0.22489999999999999</v>
      </c>
      <c r="D5660" t="s">
        <v>17779</v>
      </c>
      <c r="E5660">
        <f t="shared" si="176"/>
        <v>0.6480105445643678</v>
      </c>
      <c r="F5660">
        <f t="shared" si="177"/>
        <v>-0.20163386116965043</v>
      </c>
    </row>
    <row r="5661" spans="1:6" x14ac:dyDescent="0.25">
      <c r="A5661" t="s">
        <v>5961</v>
      </c>
      <c r="B5661">
        <v>-1.1499999999999999</v>
      </c>
      <c r="C5661">
        <v>0.28289999999999998</v>
      </c>
      <c r="D5661" t="s">
        <v>17780</v>
      </c>
      <c r="E5661">
        <f t="shared" si="176"/>
        <v>0.5483670525430091</v>
      </c>
      <c r="F5661">
        <f t="shared" si="177"/>
        <v>-0.20163386116965043</v>
      </c>
    </row>
    <row r="5662" spans="1:6" x14ac:dyDescent="0.25">
      <c r="A5662" t="s">
        <v>5962</v>
      </c>
      <c r="B5662">
        <v>-1.1499999999999999</v>
      </c>
      <c r="C5662">
        <v>0.47</v>
      </c>
      <c r="D5662" t="s">
        <v>17781</v>
      </c>
      <c r="E5662">
        <f t="shared" si="176"/>
        <v>0.32790214206428253</v>
      </c>
      <c r="F5662">
        <f t="shared" si="177"/>
        <v>-0.20163386116965043</v>
      </c>
    </row>
    <row r="5663" spans="1:6" x14ac:dyDescent="0.25">
      <c r="A5663" t="s">
        <v>5963</v>
      </c>
      <c r="B5663">
        <v>-1.1499999999999999</v>
      </c>
      <c r="C5663">
        <v>0.87129999999999996</v>
      </c>
      <c r="D5663" t="s">
        <v>17782</v>
      </c>
      <c r="E5663">
        <f t="shared" si="176"/>
        <v>5.9832285965925089E-2</v>
      </c>
      <c r="F5663">
        <f t="shared" si="177"/>
        <v>-0.20163386116965043</v>
      </c>
    </row>
    <row r="5664" spans="1:6" x14ac:dyDescent="0.25">
      <c r="A5664" t="s">
        <v>5964</v>
      </c>
      <c r="B5664">
        <v>-1.1499999999999999</v>
      </c>
      <c r="C5664">
        <v>0.86050000000000004</v>
      </c>
      <c r="D5664" t="s">
        <v>17783</v>
      </c>
      <c r="E5664">
        <f t="shared" si="176"/>
        <v>6.524912533642091E-2</v>
      </c>
      <c r="F5664">
        <f t="shared" si="177"/>
        <v>-0.20163386116965043</v>
      </c>
    </row>
    <row r="5665" spans="1:6" x14ac:dyDescent="0.25">
      <c r="A5665" t="s">
        <v>5965</v>
      </c>
      <c r="B5665">
        <v>-1.1499999999999999</v>
      </c>
      <c r="C5665">
        <v>0.38179999999999997</v>
      </c>
      <c r="D5665" t="s">
        <v>17784</v>
      </c>
      <c r="E5665">
        <f t="shared" si="176"/>
        <v>0.41816407594235205</v>
      </c>
      <c r="F5665">
        <f t="shared" si="177"/>
        <v>-0.20163386116965043</v>
      </c>
    </row>
    <row r="5666" spans="1:6" x14ac:dyDescent="0.25">
      <c r="A5666" t="s">
        <v>5966</v>
      </c>
      <c r="B5666">
        <v>-1.1499999999999999</v>
      </c>
      <c r="C5666">
        <v>0.3266</v>
      </c>
      <c r="D5666" t="s">
        <v>17785</v>
      </c>
      <c r="E5666">
        <f t="shared" si="176"/>
        <v>0.48598381959935061</v>
      </c>
      <c r="F5666">
        <f t="shared" si="177"/>
        <v>-0.20163386116965043</v>
      </c>
    </row>
    <row r="5667" spans="1:6" x14ac:dyDescent="0.25">
      <c r="A5667" t="s">
        <v>5967</v>
      </c>
      <c r="B5667">
        <v>-1.1499999999999999</v>
      </c>
      <c r="C5667">
        <v>0.4914</v>
      </c>
      <c r="D5667" t="s">
        <v>17786</v>
      </c>
      <c r="E5667">
        <f t="shared" si="176"/>
        <v>0.30856484785593785</v>
      </c>
      <c r="F5667">
        <f t="shared" si="177"/>
        <v>-0.20163386116965043</v>
      </c>
    </row>
    <row r="5668" spans="1:6" x14ac:dyDescent="0.25">
      <c r="A5668" t="s">
        <v>5968</v>
      </c>
      <c r="B5668">
        <v>-1.1499999999999999</v>
      </c>
      <c r="C5668">
        <v>0.47860000000000003</v>
      </c>
      <c r="D5668" t="s">
        <v>17787</v>
      </c>
      <c r="E5668">
        <f t="shared" si="176"/>
        <v>0.32002730572258142</v>
      </c>
      <c r="F5668">
        <f t="shared" si="177"/>
        <v>-0.20163386116965043</v>
      </c>
    </row>
    <row r="5669" spans="1:6" x14ac:dyDescent="0.25">
      <c r="A5669" t="s">
        <v>5969</v>
      </c>
      <c r="B5669">
        <v>-1.1499999999999999</v>
      </c>
      <c r="C5669">
        <v>0.86419999999999997</v>
      </c>
      <c r="D5669" t="s">
        <v>17788</v>
      </c>
      <c r="E5669">
        <f t="shared" si="176"/>
        <v>6.3385738024788682E-2</v>
      </c>
      <c r="F5669">
        <f t="shared" si="177"/>
        <v>-0.20163386116965043</v>
      </c>
    </row>
    <row r="5670" spans="1:6" x14ac:dyDescent="0.25">
      <c r="A5670" t="s">
        <v>5970</v>
      </c>
      <c r="B5670">
        <v>-1.1499999999999999</v>
      </c>
      <c r="C5670">
        <v>0.20930000000000001</v>
      </c>
      <c r="D5670" t="s">
        <v>17789</v>
      </c>
      <c r="E5670">
        <f t="shared" si="176"/>
        <v>0.6792307716613134</v>
      </c>
      <c r="F5670">
        <f t="shared" si="177"/>
        <v>-0.20163386116965043</v>
      </c>
    </row>
    <row r="5671" spans="1:6" x14ac:dyDescent="0.25">
      <c r="A5671" t="s">
        <v>5971</v>
      </c>
      <c r="B5671">
        <v>-1.1499999999999999</v>
      </c>
      <c r="C5671">
        <v>0.23180000000000001</v>
      </c>
      <c r="D5671" t="s">
        <v>17790</v>
      </c>
      <c r="E5671">
        <f t="shared" si="176"/>
        <v>0.63488656837242274</v>
      </c>
      <c r="F5671">
        <f t="shared" si="177"/>
        <v>-0.20163386116965043</v>
      </c>
    </row>
    <row r="5672" spans="1:6" x14ac:dyDescent="0.25">
      <c r="A5672" t="s">
        <v>5972</v>
      </c>
      <c r="B5672">
        <v>-1.1499999999999999</v>
      </c>
      <c r="C5672">
        <v>0.47889999999999999</v>
      </c>
      <c r="D5672" t="s">
        <v>17791</v>
      </c>
      <c r="E5672">
        <f t="shared" si="176"/>
        <v>0.31975516295739231</v>
      </c>
      <c r="F5672">
        <f t="shared" si="177"/>
        <v>-0.20163386116965043</v>
      </c>
    </row>
    <row r="5673" spans="1:6" x14ac:dyDescent="0.25">
      <c r="A5673" t="s">
        <v>5973</v>
      </c>
      <c r="B5673">
        <v>-1.1499999999999999</v>
      </c>
      <c r="C5673">
        <v>0.72950000000000004</v>
      </c>
      <c r="D5673" t="s">
        <v>17792</v>
      </c>
      <c r="E5673">
        <f t="shared" si="176"/>
        <v>0.13697470377052953</v>
      </c>
      <c r="F5673">
        <f t="shared" si="177"/>
        <v>-0.20163386116965043</v>
      </c>
    </row>
    <row r="5674" spans="1:6" x14ac:dyDescent="0.25">
      <c r="A5674" t="s">
        <v>5974</v>
      </c>
      <c r="B5674">
        <v>-1.1499999999999999</v>
      </c>
      <c r="C5674">
        <v>0.57530000000000003</v>
      </c>
      <c r="D5674" t="s">
        <v>17793</v>
      </c>
      <c r="E5674">
        <f t="shared" si="176"/>
        <v>0.24010562597450069</v>
      </c>
      <c r="F5674">
        <f t="shared" si="177"/>
        <v>-0.20163386116965043</v>
      </c>
    </row>
    <row r="5675" spans="1:6" x14ac:dyDescent="0.25">
      <c r="A5675" t="s">
        <v>5975</v>
      </c>
      <c r="B5675">
        <v>-1.1499999999999999</v>
      </c>
      <c r="C5675">
        <v>0.42599999999999999</v>
      </c>
      <c r="D5675" t="s">
        <v>17794</v>
      </c>
      <c r="E5675">
        <f t="shared" si="176"/>
        <v>0.37059040089728107</v>
      </c>
      <c r="F5675">
        <f t="shared" si="177"/>
        <v>-0.20163386116965043</v>
      </c>
    </row>
    <row r="5676" spans="1:6" x14ac:dyDescent="0.25">
      <c r="A5676" t="s">
        <v>5976</v>
      </c>
      <c r="B5676">
        <v>-1.1499999999999999</v>
      </c>
      <c r="C5676">
        <v>0.62090000000000001</v>
      </c>
      <c r="D5676" t="s">
        <v>17795</v>
      </c>
      <c r="E5676">
        <f t="shared" si="176"/>
        <v>0.20697834015401675</v>
      </c>
      <c r="F5676">
        <f t="shared" si="177"/>
        <v>-0.20163386116965043</v>
      </c>
    </row>
    <row r="5677" spans="1:6" x14ac:dyDescent="0.25">
      <c r="A5677" t="s">
        <v>5977</v>
      </c>
      <c r="B5677">
        <v>-1.1499999999999999</v>
      </c>
      <c r="C5677">
        <v>0.27179999999999999</v>
      </c>
      <c r="D5677" t="s">
        <v>17796</v>
      </c>
      <c r="E5677">
        <f t="shared" si="176"/>
        <v>0.56575054760352439</v>
      </c>
      <c r="F5677">
        <f t="shared" si="177"/>
        <v>-0.20163386116965043</v>
      </c>
    </row>
    <row r="5678" spans="1:6" x14ac:dyDescent="0.25">
      <c r="A5678" t="s">
        <v>5978</v>
      </c>
      <c r="B5678">
        <v>-1.1499999999999999</v>
      </c>
      <c r="C5678">
        <v>0.87739999999999996</v>
      </c>
      <c r="D5678" t="s">
        <v>17797</v>
      </c>
      <c r="E5678">
        <f t="shared" si="176"/>
        <v>5.6802369931073689E-2</v>
      </c>
      <c r="F5678">
        <f t="shared" si="177"/>
        <v>-0.20163386116965043</v>
      </c>
    </row>
    <row r="5679" spans="1:6" x14ac:dyDescent="0.25">
      <c r="A5679" t="s">
        <v>5979</v>
      </c>
      <c r="B5679">
        <v>-1.1499999999999999</v>
      </c>
      <c r="C5679">
        <v>0.30719999999999997</v>
      </c>
      <c r="D5679" t="s">
        <v>17798</v>
      </c>
      <c r="E5679">
        <f t="shared" si="176"/>
        <v>0.51257878864052564</v>
      </c>
      <c r="F5679">
        <f t="shared" si="177"/>
        <v>-0.20163386116965043</v>
      </c>
    </row>
    <row r="5680" spans="1:6" x14ac:dyDescent="0.25">
      <c r="A5680" t="s">
        <v>5980</v>
      </c>
      <c r="B5680">
        <v>-1.1499999999999999</v>
      </c>
      <c r="C5680">
        <v>0.4788</v>
      </c>
      <c r="D5680" t="s">
        <v>14910</v>
      </c>
      <c r="E5680">
        <f t="shared" si="176"/>
        <v>0.31984585826562689</v>
      </c>
      <c r="F5680">
        <f t="shared" si="177"/>
        <v>-0.20163386116965043</v>
      </c>
    </row>
    <row r="5681" spans="1:6" x14ac:dyDescent="0.25">
      <c r="A5681" t="s">
        <v>5981</v>
      </c>
      <c r="B5681">
        <v>-1.1499999999999999</v>
      </c>
      <c r="C5681">
        <v>0.28029999999999999</v>
      </c>
      <c r="D5681" t="s">
        <v>17799</v>
      </c>
      <c r="E5681">
        <f t="shared" si="176"/>
        <v>0.55237690223971381</v>
      </c>
      <c r="F5681">
        <f t="shared" si="177"/>
        <v>-0.20163386116965043</v>
      </c>
    </row>
    <row r="5682" spans="1:6" x14ac:dyDescent="0.25">
      <c r="A5682" t="s">
        <v>5982</v>
      </c>
      <c r="B5682">
        <v>-1.1499999999999999</v>
      </c>
      <c r="C5682">
        <v>0.57450000000000001</v>
      </c>
      <c r="D5682" t="s">
        <v>17800</v>
      </c>
      <c r="E5682">
        <f t="shared" si="176"/>
        <v>0.24070996697569599</v>
      </c>
      <c r="F5682">
        <f t="shared" si="177"/>
        <v>-0.20163386116965043</v>
      </c>
    </row>
    <row r="5683" spans="1:6" x14ac:dyDescent="0.25">
      <c r="A5683" t="s">
        <v>5983</v>
      </c>
      <c r="B5683">
        <v>-1.1499999999999999</v>
      </c>
      <c r="C5683">
        <v>0.67379999999999995</v>
      </c>
      <c r="D5683" t="s">
        <v>17801</v>
      </c>
      <c r="E5683">
        <f t="shared" si="176"/>
        <v>0.1714689933548986</v>
      </c>
      <c r="F5683">
        <f t="shared" si="177"/>
        <v>-0.20163386116965043</v>
      </c>
    </row>
    <row r="5684" spans="1:6" x14ac:dyDescent="0.25">
      <c r="A5684" t="s">
        <v>5984</v>
      </c>
      <c r="B5684">
        <v>-1.1499999999999999</v>
      </c>
      <c r="C5684">
        <v>0.30659999999999998</v>
      </c>
      <c r="D5684" t="s">
        <v>17802</v>
      </c>
      <c r="E5684">
        <f t="shared" si="176"/>
        <v>0.51342784948164366</v>
      </c>
      <c r="F5684">
        <f t="shared" si="177"/>
        <v>-0.20163386116965043</v>
      </c>
    </row>
    <row r="5685" spans="1:6" x14ac:dyDescent="0.25">
      <c r="A5685" t="s">
        <v>5985</v>
      </c>
      <c r="B5685">
        <v>-1.1499999999999999</v>
      </c>
      <c r="C5685">
        <v>0.68930000000000002</v>
      </c>
      <c r="D5685" t="s">
        <v>17803</v>
      </c>
      <c r="E5685">
        <f t="shared" si="176"/>
        <v>0.16159172150581322</v>
      </c>
      <c r="F5685">
        <f t="shared" si="177"/>
        <v>-0.20163386116965043</v>
      </c>
    </row>
    <row r="5686" spans="1:6" x14ac:dyDescent="0.25">
      <c r="A5686" t="s">
        <v>5986</v>
      </c>
      <c r="B5686">
        <v>-1.1499999999999999</v>
      </c>
      <c r="C5686">
        <v>0.72060000000000002</v>
      </c>
      <c r="D5686" t="s">
        <v>17804</v>
      </c>
      <c r="E5686">
        <f t="shared" si="176"/>
        <v>0.1423057422134503</v>
      </c>
      <c r="F5686">
        <f t="shared" si="177"/>
        <v>-0.20163386116965043</v>
      </c>
    </row>
    <row r="5687" spans="1:6" x14ac:dyDescent="0.25">
      <c r="A5687" t="s">
        <v>5987</v>
      </c>
      <c r="B5687">
        <v>-1.1499999999999999</v>
      </c>
      <c r="C5687">
        <v>0.66349999999999998</v>
      </c>
      <c r="D5687" t="s">
        <v>17805</v>
      </c>
      <c r="E5687">
        <f t="shared" si="176"/>
        <v>0.17815907279954568</v>
      </c>
      <c r="F5687">
        <f t="shared" si="177"/>
        <v>-0.20163386116965043</v>
      </c>
    </row>
    <row r="5688" spans="1:6" x14ac:dyDescent="0.25">
      <c r="A5688" t="s">
        <v>5988</v>
      </c>
      <c r="B5688">
        <v>-1.1499999999999999</v>
      </c>
      <c r="C5688">
        <v>0.32779999999999998</v>
      </c>
      <c r="D5688" t="s">
        <v>17806</v>
      </c>
      <c r="E5688">
        <f t="shared" si="176"/>
        <v>0.48439105076551975</v>
      </c>
      <c r="F5688">
        <f t="shared" si="177"/>
        <v>-0.20163386116965043</v>
      </c>
    </row>
    <row r="5689" spans="1:6" x14ac:dyDescent="0.25">
      <c r="A5689" t="s">
        <v>5989</v>
      </c>
      <c r="B5689">
        <v>-1.1499999999999999</v>
      </c>
      <c r="C5689">
        <v>0.59560000000000002</v>
      </c>
      <c r="D5689" t="s">
        <v>17807</v>
      </c>
      <c r="E5689">
        <f t="shared" si="176"/>
        <v>0.22504531091986141</v>
      </c>
      <c r="F5689">
        <f t="shared" si="177"/>
        <v>-0.20163386116965043</v>
      </c>
    </row>
    <row r="5690" spans="1:6" x14ac:dyDescent="0.25">
      <c r="A5690" t="s">
        <v>5990</v>
      </c>
      <c r="B5690">
        <v>-1.1499999999999999</v>
      </c>
      <c r="C5690">
        <v>0.54530000000000001</v>
      </c>
      <c r="D5690" t="s">
        <v>17808</v>
      </c>
      <c r="E5690">
        <f t="shared" si="176"/>
        <v>0.26336450231317871</v>
      </c>
      <c r="F5690">
        <f t="shared" si="177"/>
        <v>-0.20163386116965043</v>
      </c>
    </row>
    <row r="5691" spans="1:6" x14ac:dyDescent="0.25">
      <c r="A5691" t="s">
        <v>5991</v>
      </c>
      <c r="B5691">
        <v>-1.1499999999999999</v>
      </c>
      <c r="C5691">
        <v>0.70630000000000004</v>
      </c>
      <c r="D5691" t="s">
        <v>17809</v>
      </c>
      <c r="E5691">
        <f t="shared" si="176"/>
        <v>0.15101079374883261</v>
      </c>
      <c r="F5691">
        <f t="shared" si="177"/>
        <v>-0.20163386116965043</v>
      </c>
    </row>
    <row r="5692" spans="1:6" x14ac:dyDescent="0.25">
      <c r="A5692" t="s">
        <v>5992</v>
      </c>
      <c r="B5692">
        <v>-1.1499999999999999</v>
      </c>
      <c r="C5692">
        <v>0.73340000000000005</v>
      </c>
      <c r="D5692" t="s">
        <v>17810</v>
      </c>
      <c r="E5692">
        <f t="shared" si="176"/>
        <v>0.13465909437541604</v>
      </c>
      <c r="F5692">
        <f t="shared" si="177"/>
        <v>-0.20163386116965043</v>
      </c>
    </row>
    <row r="5693" spans="1:6" x14ac:dyDescent="0.25">
      <c r="A5693" t="s">
        <v>5993</v>
      </c>
      <c r="B5693">
        <v>-1.1499999999999999</v>
      </c>
      <c r="C5693">
        <v>0.4254</v>
      </c>
      <c r="D5693" t="s">
        <v>17811</v>
      </c>
      <c r="E5693">
        <f t="shared" si="176"/>
        <v>0.37120251443328978</v>
      </c>
      <c r="F5693">
        <f t="shared" si="177"/>
        <v>-0.20163386116965043</v>
      </c>
    </row>
    <row r="5694" spans="1:6" x14ac:dyDescent="0.25">
      <c r="A5694" t="s">
        <v>5994</v>
      </c>
      <c r="B5694">
        <v>-1.1499999999999999</v>
      </c>
      <c r="C5694">
        <v>0.68289999999999995</v>
      </c>
      <c r="D5694" t="s">
        <v>17812</v>
      </c>
      <c r="E5694">
        <f t="shared" si="176"/>
        <v>0.16564288728159493</v>
      </c>
      <c r="F5694">
        <f t="shared" si="177"/>
        <v>-0.20163386116965043</v>
      </c>
    </row>
    <row r="5695" spans="1:6" x14ac:dyDescent="0.25">
      <c r="A5695" t="s">
        <v>5995</v>
      </c>
      <c r="B5695">
        <v>-1.1499999999999999</v>
      </c>
      <c r="C5695">
        <v>0.67149999999999999</v>
      </c>
      <c r="D5695" t="s">
        <v>17813</v>
      </c>
      <c r="E5695">
        <f t="shared" si="176"/>
        <v>0.17295398299526585</v>
      </c>
      <c r="F5695">
        <f t="shared" si="177"/>
        <v>-0.20163386116965043</v>
      </c>
    </row>
    <row r="5696" spans="1:6" x14ac:dyDescent="0.25">
      <c r="A5696" t="s">
        <v>5996</v>
      </c>
      <c r="B5696">
        <v>-1.1499999999999999</v>
      </c>
      <c r="C5696">
        <v>0.752</v>
      </c>
      <c r="D5696" t="s">
        <v>17756</v>
      </c>
      <c r="E5696">
        <f t="shared" si="176"/>
        <v>0.12378215940835775</v>
      </c>
      <c r="F5696">
        <f t="shared" si="177"/>
        <v>-0.20163386116965043</v>
      </c>
    </row>
    <row r="5697" spans="1:6" x14ac:dyDescent="0.25">
      <c r="A5697" t="s">
        <v>5997</v>
      </c>
      <c r="B5697">
        <v>-1.1499999999999999</v>
      </c>
      <c r="C5697">
        <v>0.45960000000000001</v>
      </c>
      <c r="D5697" t="s">
        <v>17814</v>
      </c>
      <c r="E5697">
        <f t="shared" si="176"/>
        <v>0.33761997998375237</v>
      </c>
      <c r="F5697">
        <f t="shared" si="177"/>
        <v>-0.20163386116965043</v>
      </c>
    </row>
    <row r="5698" spans="1:6" x14ac:dyDescent="0.25">
      <c r="A5698" t="s">
        <v>5998</v>
      </c>
      <c r="B5698">
        <v>-1.1499999999999999</v>
      </c>
      <c r="C5698">
        <v>0.17599999999999999</v>
      </c>
      <c r="D5698" t="s">
        <v>13268</v>
      </c>
      <c r="E5698">
        <f t="shared" si="176"/>
        <v>0.75448733218585007</v>
      </c>
      <c r="F5698">
        <f t="shared" si="177"/>
        <v>-0.20163386116965043</v>
      </c>
    </row>
    <row r="5699" spans="1:6" x14ac:dyDescent="0.25">
      <c r="A5699" t="s">
        <v>5999</v>
      </c>
      <c r="B5699">
        <v>-1.1499999999999999</v>
      </c>
      <c r="C5699">
        <v>0.22789999999999999</v>
      </c>
      <c r="D5699" t="s">
        <v>17815</v>
      </c>
      <c r="E5699">
        <f t="shared" ref="E5699:E5762" si="178">-LOG(C5699,10)</f>
        <v>0.64225567481962442</v>
      </c>
      <c r="F5699">
        <f t="shared" ref="F5699:F5762" si="179">IF(B5699 &gt;=1, LOG(B5699,2), -LOG(-B5699,2))</f>
        <v>-0.20163386116965043</v>
      </c>
    </row>
    <row r="5700" spans="1:6" x14ac:dyDescent="0.25">
      <c r="A5700" t="s">
        <v>6000</v>
      </c>
      <c r="B5700">
        <v>-1.1499999999999999</v>
      </c>
      <c r="C5700">
        <v>7.9200000000000007E-2</v>
      </c>
      <c r="D5700" t="s">
        <v>17816</v>
      </c>
      <c r="E5700">
        <f t="shared" si="178"/>
        <v>1.1012748184105063</v>
      </c>
      <c r="F5700">
        <f t="shared" si="179"/>
        <v>-0.20163386116965043</v>
      </c>
    </row>
    <row r="5701" spans="1:6" x14ac:dyDescent="0.25">
      <c r="A5701" t="s">
        <v>6001</v>
      </c>
      <c r="B5701">
        <v>-1.1499999999999999</v>
      </c>
      <c r="C5701">
        <v>0.60860000000000003</v>
      </c>
      <c r="D5701" t="s">
        <v>17817</v>
      </c>
      <c r="E5701">
        <f t="shared" si="178"/>
        <v>0.21566805197785166</v>
      </c>
      <c r="F5701">
        <f t="shared" si="179"/>
        <v>-0.20163386116965043</v>
      </c>
    </row>
    <row r="5702" spans="1:6" x14ac:dyDescent="0.25">
      <c r="A5702" t="s">
        <v>6002</v>
      </c>
      <c r="B5702">
        <v>-1.1499999999999999</v>
      </c>
      <c r="C5702">
        <v>0.91659999999999997</v>
      </c>
      <c r="D5702" t="s">
        <v>17818</v>
      </c>
      <c r="E5702">
        <f t="shared" si="178"/>
        <v>3.7820147091232208E-2</v>
      </c>
      <c r="F5702">
        <f t="shared" si="179"/>
        <v>-0.20163386116965043</v>
      </c>
    </row>
    <row r="5703" spans="1:6" x14ac:dyDescent="0.25">
      <c r="A5703" t="s">
        <v>6003</v>
      </c>
      <c r="B5703">
        <v>-1.1499999999999999</v>
      </c>
      <c r="C5703">
        <v>0.1784</v>
      </c>
      <c r="D5703" t="s">
        <v>17819</v>
      </c>
      <c r="E5703">
        <f t="shared" si="178"/>
        <v>0.74860514995989569</v>
      </c>
      <c r="F5703">
        <f t="shared" si="179"/>
        <v>-0.20163386116965043</v>
      </c>
    </row>
    <row r="5704" spans="1:6" x14ac:dyDescent="0.25">
      <c r="A5704" t="s">
        <v>6004</v>
      </c>
      <c r="B5704">
        <v>-1.1499999999999999</v>
      </c>
      <c r="C5704">
        <v>0.50190000000000001</v>
      </c>
      <c r="D5704" t="s">
        <v>17820</v>
      </c>
      <c r="E5704">
        <f t="shared" si="178"/>
        <v>0.29938280431794301</v>
      </c>
      <c r="F5704">
        <f t="shared" si="179"/>
        <v>-0.20163386116965043</v>
      </c>
    </row>
    <row r="5705" spans="1:6" x14ac:dyDescent="0.25">
      <c r="A5705" t="s">
        <v>6005</v>
      </c>
      <c r="B5705">
        <v>-1.1499999999999999</v>
      </c>
      <c r="C5705">
        <v>0.38350000000000001</v>
      </c>
      <c r="D5705" t="s">
        <v>17821</v>
      </c>
      <c r="E5705">
        <f t="shared" si="178"/>
        <v>0.41623463171500019</v>
      </c>
      <c r="F5705">
        <f t="shared" si="179"/>
        <v>-0.20163386116965043</v>
      </c>
    </row>
    <row r="5706" spans="1:6" x14ac:dyDescent="0.25">
      <c r="A5706" t="s">
        <v>6006</v>
      </c>
      <c r="B5706">
        <v>-1.1499999999999999</v>
      </c>
      <c r="C5706">
        <v>0.49819999999999998</v>
      </c>
      <c r="D5706" t="s">
        <v>17822</v>
      </c>
      <c r="E5706">
        <f t="shared" si="178"/>
        <v>0.30259627679951229</v>
      </c>
      <c r="F5706">
        <f t="shared" si="179"/>
        <v>-0.20163386116965043</v>
      </c>
    </row>
    <row r="5707" spans="1:6" x14ac:dyDescent="0.25">
      <c r="A5707" t="s">
        <v>6007</v>
      </c>
      <c r="B5707">
        <v>-1.1499999999999999</v>
      </c>
      <c r="C5707">
        <v>0.91349999999999998</v>
      </c>
      <c r="D5707" t="s">
        <v>17823</v>
      </c>
      <c r="E5707">
        <f t="shared" si="178"/>
        <v>3.9291448311443412E-2</v>
      </c>
      <c r="F5707">
        <f t="shared" si="179"/>
        <v>-0.20163386116965043</v>
      </c>
    </row>
    <row r="5708" spans="1:6" x14ac:dyDescent="0.25">
      <c r="A5708" t="s">
        <v>6008</v>
      </c>
      <c r="B5708">
        <v>-1.1499999999999999</v>
      </c>
      <c r="C5708">
        <v>0.43930000000000002</v>
      </c>
      <c r="D5708" t="s">
        <v>17824</v>
      </c>
      <c r="E5708">
        <f t="shared" si="178"/>
        <v>0.35723879673467956</v>
      </c>
      <c r="F5708">
        <f t="shared" si="179"/>
        <v>-0.20163386116965043</v>
      </c>
    </row>
    <row r="5709" spans="1:6" x14ac:dyDescent="0.25">
      <c r="A5709" t="s">
        <v>6009</v>
      </c>
      <c r="B5709">
        <v>-1.1499999999999999</v>
      </c>
      <c r="C5709">
        <v>6.9000000000000006E-2</v>
      </c>
      <c r="D5709" t="s">
        <v>17825</v>
      </c>
      <c r="E5709">
        <f t="shared" si="178"/>
        <v>1.1611509092627446</v>
      </c>
      <c r="F5709">
        <f t="shared" si="179"/>
        <v>-0.20163386116965043</v>
      </c>
    </row>
    <row r="5710" spans="1:6" x14ac:dyDescent="0.25">
      <c r="A5710" t="s">
        <v>6010</v>
      </c>
      <c r="B5710">
        <v>-1.1499999999999999</v>
      </c>
      <c r="C5710">
        <v>0.47070000000000001</v>
      </c>
      <c r="D5710" t="s">
        <v>17826</v>
      </c>
      <c r="E5710">
        <f t="shared" si="178"/>
        <v>0.32725580169340085</v>
      </c>
      <c r="F5710">
        <f t="shared" si="179"/>
        <v>-0.20163386116965043</v>
      </c>
    </row>
    <row r="5711" spans="1:6" x14ac:dyDescent="0.25">
      <c r="A5711" t="s">
        <v>6011</v>
      </c>
      <c r="B5711">
        <v>-1.1499999999999999</v>
      </c>
      <c r="C5711">
        <v>0.20619999999999999</v>
      </c>
      <c r="D5711" t="s">
        <v>17827</v>
      </c>
      <c r="E5711">
        <f t="shared" si="178"/>
        <v>0.68571133905250226</v>
      </c>
      <c r="F5711">
        <f t="shared" si="179"/>
        <v>-0.20163386116965043</v>
      </c>
    </row>
    <row r="5712" spans="1:6" x14ac:dyDescent="0.25">
      <c r="A5712" t="s">
        <v>6012</v>
      </c>
      <c r="B5712">
        <v>-1.1499999999999999</v>
      </c>
      <c r="C5712">
        <v>0.43990000000000001</v>
      </c>
      <c r="D5712" t="s">
        <v>17828</v>
      </c>
      <c r="E5712">
        <f t="shared" si="178"/>
        <v>0.35664603802313699</v>
      </c>
      <c r="F5712">
        <f t="shared" si="179"/>
        <v>-0.20163386116965043</v>
      </c>
    </row>
    <row r="5713" spans="1:6" x14ac:dyDescent="0.25">
      <c r="A5713" t="s">
        <v>6013</v>
      </c>
      <c r="B5713">
        <v>-1.1499999999999999</v>
      </c>
      <c r="C5713">
        <v>0.60909999999999997</v>
      </c>
      <c r="D5713" t="s">
        <v>17829</v>
      </c>
      <c r="E5713">
        <f t="shared" si="178"/>
        <v>0.21531140049857872</v>
      </c>
      <c r="F5713">
        <f t="shared" si="179"/>
        <v>-0.20163386116965043</v>
      </c>
    </row>
    <row r="5714" spans="1:6" x14ac:dyDescent="0.25">
      <c r="A5714" t="s">
        <v>6014</v>
      </c>
      <c r="B5714">
        <v>-1.1499999999999999</v>
      </c>
      <c r="C5714">
        <v>0.58779999999999999</v>
      </c>
      <c r="D5714" t="s">
        <v>17830</v>
      </c>
      <c r="E5714">
        <f t="shared" si="178"/>
        <v>0.23077041826340625</v>
      </c>
      <c r="F5714">
        <f t="shared" si="179"/>
        <v>-0.20163386116965043</v>
      </c>
    </row>
    <row r="5715" spans="1:6" x14ac:dyDescent="0.25">
      <c r="A5715" t="s">
        <v>6015</v>
      </c>
      <c r="B5715">
        <v>-1.1499999999999999</v>
      </c>
      <c r="C5715">
        <v>0.43120000000000003</v>
      </c>
      <c r="D5715" t="s">
        <v>17831</v>
      </c>
      <c r="E5715">
        <f t="shared" si="178"/>
        <v>0.36532124782131764</v>
      </c>
      <c r="F5715">
        <f t="shared" si="179"/>
        <v>-0.20163386116965043</v>
      </c>
    </row>
    <row r="5716" spans="1:6" x14ac:dyDescent="0.25">
      <c r="A5716" t="s">
        <v>6016</v>
      </c>
      <c r="B5716">
        <v>-1.1499999999999999</v>
      </c>
      <c r="C5716">
        <v>0.41710000000000003</v>
      </c>
      <c r="D5716" t="s">
        <v>17832</v>
      </c>
      <c r="E5716">
        <f t="shared" si="178"/>
        <v>0.37975981015416854</v>
      </c>
      <c r="F5716">
        <f t="shared" si="179"/>
        <v>-0.20163386116965043</v>
      </c>
    </row>
    <row r="5717" spans="1:6" x14ac:dyDescent="0.25">
      <c r="A5717" t="s">
        <v>6017</v>
      </c>
      <c r="B5717">
        <v>-1.1499999999999999</v>
      </c>
      <c r="C5717">
        <v>0.3538</v>
      </c>
      <c r="D5717" t="s">
        <v>17833</v>
      </c>
      <c r="E5717">
        <f t="shared" si="178"/>
        <v>0.45124217142629558</v>
      </c>
      <c r="F5717">
        <f t="shared" si="179"/>
        <v>-0.20163386116965043</v>
      </c>
    </row>
    <row r="5718" spans="1:6" x14ac:dyDescent="0.25">
      <c r="A5718" t="s">
        <v>6018</v>
      </c>
      <c r="B5718">
        <v>-1.1499999999999999</v>
      </c>
      <c r="C5718">
        <v>0.60640000000000005</v>
      </c>
      <c r="D5718" t="s">
        <v>17834</v>
      </c>
      <c r="E5718">
        <f t="shared" si="178"/>
        <v>0.21724080737600282</v>
      </c>
      <c r="F5718">
        <f t="shared" si="179"/>
        <v>-0.20163386116965043</v>
      </c>
    </row>
    <row r="5719" spans="1:6" x14ac:dyDescent="0.25">
      <c r="A5719" t="s">
        <v>6019</v>
      </c>
      <c r="B5719">
        <v>-1.1499999999999999</v>
      </c>
      <c r="C5719">
        <v>0.33729999999999999</v>
      </c>
      <c r="D5719" t="s">
        <v>17835</v>
      </c>
      <c r="E5719">
        <f t="shared" si="178"/>
        <v>0.47198365881079851</v>
      </c>
      <c r="F5719">
        <f t="shared" si="179"/>
        <v>-0.20163386116965043</v>
      </c>
    </row>
    <row r="5720" spans="1:6" x14ac:dyDescent="0.25">
      <c r="A5720" t="s">
        <v>6020</v>
      </c>
      <c r="B5720">
        <v>-1.1499999999999999</v>
      </c>
      <c r="C5720">
        <v>0.43640000000000001</v>
      </c>
      <c r="D5720" t="s">
        <v>17836</v>
      </c>
      <c r="E5720">
        <f t="shared" si="178"/>
        <v>0.36011525808369571</v>
      </c>
      <c r="F5720">
        <f t="shared" si="179"/>
        <v>-0.20163386116965043</v>
      </c>
    </row>
    <row r="5721" spans="1:6" x14ac:dyDescent="0.25">
      <c r="A5721" t="s">
        <v>6021</v>
      </c>
      <c r="B5721">
        <v>-1.1499999999999999</v>
      </c>
      <c r="C5721">
        <v>0.55169999999999997</v>
      </c>
      <c r="D5721" t="s">
        <v>17837</v>
      </c>
      <c r="E5721">
        <f t="shared" si="178"/>
        <v>0.25829701604226007</v>
      </c>
      <c r="F5721">
        <f t="shared" si="179"/>
        <v>-0.20163386116965043</v>
      </c>
    </row>
    <row r="5722" spans="1:6" x14ac:dyDescent="0.25">
      <c r="A5722" t="s">
        <v>6022</v>
      </c>
      <c r="B5722">
        <v>-1.1499999999999999</v>
      </c>
      <c r="C5722">
        <v>0.55010000000000003</v>
      </c>
      <c r="D5722" t="s">
        <v>17838</v>
      </c>
      <c r="E5722">
        <f t="shared" si="178"/>
        <v>0.259558355050234</v>
      </c>
      <c r="F5722">
        <f t="shared" si="179"/>
        <v>-0.20163386116965043</v>
      </c>
    </row>
    <row r="5723" spans="1:6" x14ac:dyDescent="0.25">
      <c r="A5723" t="s">
        <v>6023</v>
      </c>
      <c r="B5723">
        <v>-1.1499999999999999</v>
      </c>
      <c r="C5723">
        <v>0.54720000000000002</v>
      </c>
      <c r="D5723" t="s">
        <v>17839</v>
      </c>
      <c r="E5723">
        <f t="shared" si="178"/>
        <v>0.26185391128794017</v>
      </c>
      <c r="F5723">
        <f t="shared" si="179"/>
        <v>-0.20163386116965043</v>
      </c>
    </row>
    <row r="5724" spans="1:6" x14ac:dyDescent="0.25">
      <c r="A5724" t="s">
        <v>6024</v>
      </c>
      <c r="B5724">
        <v>-1.1499999999999999</v>
      </c>
      <c r="C5724">
        <v>0.4234</v>
      </c>
      <c r="D5724" t="s">
        <v>17840</v>
      </c>
      <c r="E5724">
        <f t="shared" si="178"/>
        <v>0.37324914631660677</v>
      </c>
      <c r="F5724">
        <f t="shared" si="179"/>
        <v>-0.20163386116965043</v>
      </c>
    </row>
    <row r="5725" spans="1:6" x14ac:dyDescent="0.25">
      <c r="A5725" t="s">
        <v>6025</v>
      </c>
      <c r="B5725">
        <v>-1.1499999999999999</v>
      </c>
      <c r="C5725">
        <v>0.65469999999999995</v>
      </c>
      <c r="D5725" t="s">
        <v>17841</v>
      </c>
      <c r="E5725">
        <f t="shared" si="178"/>
        <v>0.18395765907800338</v>
      </c>
      <c r="F5725">
        <f t="shared" si="179"/>
        <v>-0.20163386116965043</v>
      </c>
    </row>
    <row r="5726" spans="1:6" x14ac:dyDescent="0.25">
      <c r="A5726" t="s">
        <v>6026</v>
      </c>
      <c r="B5726">
        <v>-1.1499999999999999</v>
      </c>
      <c r="C5726">
        <v>6.25E-2</v>
      </c>
      <c r="D5726" t="s">
        <v>17842</v>
      </c>
      <c r="E5726">
        <f t="shared" si="178"/>
        <v>1.2041199826559246</v>
      </c>
      <c r="F5726">
        <f t="shared" si="179"/>
        <v>-0.20163386116965043</v>
      </c>
    </row>
    <row r="5727" spans="1:6" x14ac:dyDescent="0.25">
      <c r="A5727" t="s">
        <v>6027</v>
      </c>
      <c r="B5727">
        <v>-1.1499999999999999</v>
      </c>
      <c r="C5727">
        <v>0.47760000000000002</v>
      </c>
      <c r="D5727" t="s">
        <v>17843</v>
      </c>
      <c r="E5727">
        <f t="shared" si="178"/>
        <v>0.32093568187868726</v>
      </c>
      <c r="F5727">
        <f t="shared" si="179"/>
        <v>-0.20163386116965043</v>
      </c>
    </row>
    <row r="5728" spans="1:6" x14ac:dyDescent="0.25">
      <c r="A5728" t="s">
        <v>6028</v>
      </c>
      <c r="B5728">
        <v>-1.1499999999999999</v>
      </c>
      <c r="C5728">
        <v>0.56059999999999999</v>
      </c>
      <c r="D5728" t="s">
        <v>17844</v>
      </c>
      <c r="E5728">
        <f t="shared" si="178"/>
        <v>0.25134690657573266</v>
      </c>
      <c r="F5728">
        <f t="shared" si="179"/>
        <v>-0.20163386116965043</v>
      </c>
    </row>
    <row r="5729" spans="1:6" x14ac:dyDescent="0.25">
      <c r="A5729" t="s">
        <v>6029</v>
      </c>
      <c r="B5729">
        <v>-1.1499999999999999</v>
      </c>
      <c r="C5729">
        <v>0.4022</v>
      </c>
      <c r="D5729" t="s">
        <v>17845</v>
      </c>
      <c r="E5729">
        <f t="shared" si="178"/>
        <v>0.39555793373927683</v>
      </c>
      <c r="F5729">
        <f t="shared" si="179"/>
        <v>-0.20163386116965043</v>
      </c>
    </row>
    <row r="5730" spans="1:6" x14ac:dyDescent="0.25">
      <c r="A5730" t="s">
        <v>6030</v>
      </c>
      <c r="B5730">
        <v>-1.1599999999999999</v>
      </c>
      <c r="C5730">
        <v>0.85840000000000005</v>
      </c>
      <c r="D5730" t="s">
        <v>17846</v>
      </c>
      <c r="E5730">
        <f t="shared" si="178"/>
        <v>6.6310291042105299E-2</v>
      </c>
      <c r="F5730">
        <f t="shared" si="179"/>
        <v>-0.21412480535284734</v>
      </c>
    </row>
    <row r="5731" spans="1:6" x14ac:dyDescent="0.25">
      <c r="A5731" t="s">
        <v>6031</v>
      </c>
      <c r="B5731">
        <v>-1.1599999999999999</v>
      </c>
      <c r="C5731">
        <v>0.60450000000000004</v>
      </c>
      <c r="D5731" t="s">
        <v>17847</v>
      </c>
      <c r="E5731">
        <f t="shared" si="178"/>
        <v>0.21860369480320926</v>
      </c>
      <c r="F5731">
        <f t="shared" si="179"/>
        <v>-0.21412480535284734</v>
      </c>
    </row>
    <row r="5732" spans="1:6" x14ac:dyDescent="0.25">
      <c r="A5732" t="s">
        <v>6032</v>
      </c>
      <c r="B5732">
        <v>-1.1599999999999999</v>
      </c>
      <c r="C5732">
        <v>0.13350000000000001</v>
      </c>
      <c r="D5732" t="s">
        <v>17848</v>
      </c>
      <c r="E5732">
        <f t="shared" si="178"/>
        <v>0.87451873429940574</v>
      </c>
      <c r="F5732">
        <f t="shared" si="179"/>
        <v>-0.21412480535284734</v>
      </c>
    </row>
    <row r="5733" spans="1:6" x14ac:dyDescent="0.25">
      <c r="A5733" t="s">
        <v>6033</v>
      </c>
      <c r="B5733">
        <v>-1.1599999999999999</v>
      </c>
      <c r="C5733">
        <v>0.25509999999999999</v>
      </c>
      <c r="D5733" t="s">
        <v>17849</v>
      </c>
      <c r="E5733">
        <f t="shared" si="178"/>
        <v>0.59328954139020984</v>
      </c>
      <c r="F5733">
        <f t="shared" si="179"/>
        <v>-0.21412480535284734</v>
      </c>
    </row>
    <row r="5734" spans="1:6" x14ac:dyDescent="0.25">
      <c r="A5734" t="s">
        <v>6034</v>
      </c>
      <c r="B5734">
        <v>-1.1599999999999999</v>
      </c>
      <c r="C5734">
        <v>0.39639999999999997</v>
      </c>
      <c r="D5734" t="s">
        <v>17850</v>
      </c>
      <c r="E5734">
        <f t="shared" si="178"/>
        <v>0.40186635418676225</v>
      </c>
      <c r="F5734">
        <f t="shared" si="179"/>
        <v>-0.21412480535284734</v>
      </c>
    </row>
    <row r="5735" spans="1:6" x14ac:dyDescent="0.25">
      <c r="A5735" t="s">
        <v>6035</v>
      </c>
      <c r="B5735">
        <v>-1.1599999999999999</v>
      </c>
      <c r="C5735">
        <v>0.11990000000000001</v>
      </c>
      <c r="D5735" t="s">
        <v>17851</v>
      </c>
      <c r="E5735">
        <f t="shared" si="178"/>
        <v>0.92118081690115128</v>
      </c>
      <c r="F5735">
        <f t="shared" si="179"/>
        <v>-0.21412480535284734</v>
      </c>
    </row>
    <row r="5736" spans="1:6" x14ac:dyDescent="0.25">
      <c r="A5736" t="s">
        <v>6036</v>
      </c>
      <c r="B5736">
        <v>-1.1599999999999999</v>
      </c>
      <c r="C5736">
        <v>0.43669999999999998</v>
      </c>
      <c r="D5736" t="s">
        <v>17852</v>
      </c>
      <c r="E5736">
        <f t="shared" si="178"/>
        <v>0.3598168080786599</v>
      </c>
      <c r="F5736">
        <f t="shared" si="179"/>
        <v>-0.21412480535284734</v>
      </c>
    </row>
    <row r="5737" spans="1:6" x14ac:dyDescent="0.25">
      <c r="A5737" t="s">
        <v>6037</v>
      </c>
      <c r="B5737">
        <v>-1.1599999999999999</v>
      </c>
      <c r="C5737">
        <v>0.99560000000000004</v>
      </c>
      <c r="D5737" t="s">
        <v>17853</v>
      </c>
      <c r="E5737">
        <f t="shared" si="178"/>
        <v>1.9151120634443694E-3</v>
      </c>
      <c r="F5737">
        <f t="shared" si="179"/>
        <v>-0.21412480535284734</v>
      </c>
    </row>
    <row r="5738" spans="1:6" x14ac:dyDescent="0.25">
      <c r="A5738" t="s">
        <v>6038</v>
      </c>
      <c r="B5738">
        <v>-1.1599999999999999</v>
      </c>
      <c r="C5738">
        <v>0.90590000000000004</v>
      </c>
      <c r="D5738" t="s">
        <v>17854</v>
      </c>
      <c r="E5738">
        <f t="shared" si="178"/>
        <v>4.2919740342100117E-2</v>
      </c>
      <c r="F5738">
        <f t="shared" si="179"/>
        <v>-0.21412480535284734</v>
      </c>
    </row>
    <row r="5739" spans="1:6" x14ac:dyDescent="0.25">
      <c r="A5739" t="s">
        <v>6039</v>
      </c>
      <c r="B5739">
        <v>-1.1599999999999999</v>
      </c>
      <c r="C5739">
        <v>0.50670000000000004</v>
      </c>
      <c r="D5739" t="s">
        <v>17855</v>
      </c>
      <c r="E5739">
        <f t="shared" si="178"/>
        <v>0.29524909570932883</v>
      </c>
      <c r="F5739">
        <f t="shared" si="179"/>
        <v>-0.21412480535284734</v>
      </c>
    </row>
    <row r="5740" spans="1:6" x14ac:dyDescent="0.25">
      <c r="A5740" t="s">
        <v>6040</v>
      </c>
      <c r="B5740">
        <v>-1.1599999999999999</v>
      </c>
      <c r="C5740">
        <v>0.7107</v>
      </c>
      <c r="D5740" t="s">
        <v>17856</v>
      </c>
      <c r="E5740">
        <f t="shared" si="178"/>
        <v>0.14831368455757246</v>
      </c>
      <c r="F5740">
        <f t="shared" si="179"/>
        <v>-0.21412480535284734</v>
      </c>
    </row>
    <row r="5741" spans="1:6" x14ac:dyDescent="0.25">
      <c r="A5741" t="s">
        <v>6041</v>
      </c>
      <c r="B5741">
        <v>-1.1599999999999999</v>
      </c>
      <c r="C5741">
        <v>0.4889</v>
      </c>
      <c r="D5741" t="s">
        <v>17857</v>
      </c>
      <c r="E5741">
        <f t="shared" si="178"/>
        <v>0.31077996273616437</v>
      </c>
      <c r="F5741">
        <f t="shared" si="179"/>
        <v>-0.21412480535284734</v>
      </c>
    </row>
    <row r="5742" spans="1:6" x14ac:dyDescent="0.25">
      <c r="A5742" t="s">
        <v>6042</v>
      </c>
      <c r="B5742">
        <v>-1.1599999999999999</v>
      </c>
      <c r="C5742">
        <v>0.96360000000000001</v>
      </c>
      <c r="D5742" t="s">
        <v>17858</v>
      </c>
      <c r="E5742">
        <f t="shared" si="178"/>
        <v>1.6103208673694223E-2</v>
      </c>
      <c r="F5742">
        <f t="shared" si="179"/>
        <v>-0.21412480535284734</v>
      </c>
    </row>
    <row r="5743" spans="1:6" x14ac:dyDescent="0.25">
      <c r="A5743" t="s">
        <v>6043</v>
      </c>
      <c r="B5743">
        <v>-1.1599999999999999</v>
      </c>
      <c r="C5743">
        <v>0.26590000000000003</v>
      </c>
      <c r="D5743" t="s">
        <v>17859</v>
      </c>
      <c r="E5743">
        <f t="shared" si="178"/>
        <v>0.57528166266843284</v>
      </c>
      <c r="F5743">
        <f t="shared" si="179"/>
        <v>-0.21412480535284734</v>
      </c>
    </row>
    <row r="5744" spans="1:6" x14ac:dyDescent="0.25">
      <c r="A5744" t="s">
        <v>6044</v>
      </c>
      <c r="B5744">
        <v>-1.1599999999999999</v>
      </c>
      <c r="C5744">
        <v>0.42930000000000001</v>
      </c>
      <c r="D5744" t="s">
        <v>17860</v>
      </c>
      <c r="E5744">
        <f t="shared" si="178"/>
        <v>0.36723911152056116</v>
      </c>
      <c r="F5744">
        <f t="shared" si="179"/>
        <v>-0.21412480535284734</v>
      </c>
    </row>
    <row r="5745" spans="1:6" x14ac:dyDescent="0.25">
      <c r="A5745" t="s">
        <v>6045</v>
      </c>
      <c r="B5745">
        <v>-1.1599999999999999</v>
      </c>
      <c r="C5745">
        <v>0.44040000000000001</v>
      </c>
      <c r="D5745" t="s">
        <v>17861</v>
      </c>
      <c r="E5745">
        <f t="shared" si="178"/>
        <v>0.3561526897002858</v>
      </c>
      <c r="F5745">
        <f t="shared" si="179"/>
        <v>-0.21412480535284734</v>
      </c>
    </row>
    <row r="5746" spans="1:6" x14ac:dyDescent="0.25">
      <c r="A5746" t="s">
        <v>6046</v>
      </c>
      <c r="B5746">
        <v>-1.1599999999999999</v>
      </c>
      <c r="C5746">
        <v>0.38740000000000002</v>
      </c>
      <c r="D5746" t="s">
        <v>17862</v>
      </c>
      <c r="E5746">
        <f t="shared" si="178"/>
        <v>0.41184038361690795</v>
      </c>
      <c r="F5746">
        <f t="shared" si="179"/>
        <v>-0.21412480535284734</v>
      </c>
    </row>
    <row r="5747" spans="1:6" x14ac:dyDescent="0.25">
      <c r="A5747" t="s">
        <v>6047</v>
      </c>
      <c r="B5747">
        <v>-1.1599999999999999</v>
      </c>
      <c r="C5747">
        <v>0.46100000000000002</v>
      </c>
      <c r="D5747" t="s">
        <v>17863</v>
      </c>
      <c r="E5747">
        <f t="shared" si="178"/>
        <v>0.3362990746103518</v>
      </c>
      <c r="F5747">
        <f t="shared" si="179"/>
        <v>-0.21412480535284734</v>
      </c>
    </row>
    <row r="5748" spans="1:6" x14ac:dyDescent="0.25">
      <c r="A5748" t="s">
        <v>6048</v>
      </c>
      <c r="B5748">
        <v>-1.1599999999999999</v>
      </c>
      <c r="C5748">
        <v>0.36630000000000001</v>
      </c>
      <c r="D5748" t="s">
        <v>17864</v>
      </c>
      <c r="E5748">
        <f t="shared" si="178"/>
        <v>0.43616308133545506</v>
      </c>
      <c r="F5748">
        <f t="shared" si="179"/>
        <v>-0.21412480535284734</v>
      </c>
    </row>
    <row r="5749" spans="1:6" x14ac:dyDescent="0.25">
      <c r="A5749" t="s">
        <v>6049</v>
      </c>
      <c r="B5749">
        <v>-1.1599999999999999</v>
      </c>
      <c r="C5749">
        <v>0.49719999999999998</v>
      </c>
      <c r="D5749" t="s">
        <v>17865</v>
      </c>
      <c r="E5749">
        <f t="shared" si="178"/>
        <v>0.30346888003039285</v>
      </c>
      <c r="F5749">
        <f t="shared" si="179"/>
        <v>-0.21412480535284734</v>
      </c>
    </row>
    <row r="5750" spans="1:6" x14ac:dyDescent="0.25">
      <c r="A5750" t="s">
        <v>6050</v>
      </c>
      <c r="B5750">
        <v>-1.1599999999999999</v>
      </c>
      <c r="C5750">
        <v>0.88749999999999996</v>
      </c>
      <c r="D5750" t="s">
        <v>17866</v>
      </c>
      <c r="E5750">
        <f t="shared" si="178"/>
        <v>5.1831638272868318E-2</v>
      </c>
      <c r="F5750">
        <f t="shared" si="179"/>
        <v>-0.21412480535284734</v>
      </c>
    </row>
    <row r="5751" spans="1:6" x14ac:dyDescent="0.25">
      <c r="A5751" t="s">
        <v>6051</v>
      </c>
      <c r="B5751">
        <v>-1.1599999999999999</v>
      </c>
      <c r="C5751">
        <v>0.88729999999999998</v>
      </c>
      <c r="D5751" t="s">
        <v>17867</v>
      </c>
      <c r="E5751">
        <f t="shared" si="178"/>
        <v>5.1929518481058881E-2</v>
      </c>
      <c r="F5751">
        <f t="shared" si="179"/>
        <v>-0.21412480535284734</v>
      </c>
    </row>
    <row r="5752" spans="1:6" x14ac:dyDescent="0.25">
      <c r="A5752" t="s">
        <v>6052</v>
      </c>
      <c r="B5752">
        <v>-1.1599999999999999</v>
      </c>
      <c r="C5752">
        <v>0.49440000000000001</v>
      </c>
      <c r="D5752" t="s">
        <v>17868</v>
      </c>
      <c r="E5752">
        <f t="shared" si="178"/>
        <v>0.30592153791924054</v>
      </c>
      <c r="F5752">
        <f t="shared" si="179"/>
        <v>-0.21412480535284734</v>
      </c>
    </row>
    <row r="5753" spans="1:6" x14ac:dyDescent="0.25">
      <c r="A5753" t="s">
        <v>6053</v>
      </c>
      <c r="B5753">
        <v>-1.1599999999999999</v>
      </c>
      <c r="C5753">
        <v>0.45319999999999999</v>
      </c>
      <c r="D5753" t="s">
        <v>17869</v>
      </c>
      <c r="E5753">
        <f t="shared" si="178"/>
        <v>0.34371009880864034</v>
      </c>
      <c r="F5753">
        <f t="shared" si="179"/>
        <v>-0.21412480535284734</v>
      </c>
    </row>
    <row r="5754" spans="1:6" x14ac:dyDescent="0.25">
      <c r="A5754" t="s">
        <v>6054</v>
      </c>
      <c r="B5754">
        <v>-1.1599999999999999</v>
      </c>
      <c r="C5754">
        <v>0.69169999999999998</v>
      </c>
      <c r="D5754" t="s">
        <v>17870</v>
      </c>
      <c r="E5754">
        <f t="shared" si="178"/>
        <v>0.16008222432131902</v>
      </c>
      <c r="F5754">
        <f t="shared" si="179"/>
        <v>-0.21412480535284734</v>
      </c>
    </row>
    <row r="5755" spans="1:6" x14ac:dyDescent="0.25">
      <c r="A5755" t="s">
        <v>6055</v>
      </c>
      <c r="B5755">
        <v>-1.1599999999999999</v>
      </c>
      <c r="C5755">
        <v>0.86140000000000005</v>
      </c>
      <c r="D5755" t="s">
        <v>17871</v>
      </c>
      <c r="E5755">
        <f t="shared" si="178"/>
        <v>6.4795132573418679E-2</v>
      </c>
      <c r="F5755">
        <f t="shared" si="179"/>
        <v>-0.21412480535284734</v>
      </c>
    </row>
    <row r="5756" spans="1:6" x14ac:dyDescent="0.25">
      <c r="A5756" t="s">
        <v>6056</v>
      </c>
      <c r="B5756">
        <v>-1.1599999999999999</v>
      </c>
      <c r="C5756">
        <v>0.42730000000000001</v>
      </c>
      <c r="D5756" t="s">
        <v>17872</v>
      </c>
      <c r="E5756">
        <f t="shared" si="178"/>
        <v>0.36926710718280342</v>
      </c>
      <c r="F5756">
        <f t="shared" si="179"/>
        <v>-0.21412480535284734</v>
      </c>
    </row>
    <row r="5757" spans="1:6" x14ac:dyDescent="0.25">
      <c r="A5757" t="s">
        <v>6057</v>
      </c>
      <c r="B5757">
        <v>-1.1599999999999999</v>
      </c>
      <c r="C5757">
        <v>0.2341</v>
      </c>
      <c r="D5757" t="s">
        <v>17873</v>
      </c>
      <c r="E5757">
        <f t="shared" si="178"/>
        <v>0.63059858630337562</v>
      </c>
      <c r="F5757">
        <f t="shared" si="179"/>
        <v>-0.21412480535284734</v>
      </c>
    </row>
    <row r="5758" spans="1:6" x14ac:dyDescent="0.25">
      <c r="A5758" t="s">
        <v>6058</v>
      </c>
      <c r="B5758">
        <v>-1.1599999999999999</v>
      </c>
      <c r="C5758">
        <v>0.99029999999999996</v>
      </c>
      <c r="D5758" t="s">
        <v>17874</v>
      </c>
      <c r="E5758">
        <f t="shared" si="178"/>
        <v>4.2332209500260494E-3</v>
      </c>
      <c r="F5758">
        <f t="shared" si="179"/>
        <v>-0.21412480535284734</v>
      </c>
    </row>
    <row r="5759" spans="1:6" x14ac:dyDescent="0.25">
      <c r="A5759" t="s">
        <v>6059</v>
      </c>
      <c r="B5759">
        <v>-1.1599999999999999</v>
      </c>
      <c r="C5759">
        <v>0.14349999999999999</v>
      </c>
      <c r="D5759" t="s">
        <v>17875</v>
      </c>
      <c r="E5759">
        <f t="shared" si="178"/>
        <v>0.84314809892998877</v>
      </c>
      <c r="F5759">
        <f t="shared" si="179"/>
        <v>-0.21412480535284734</v>
      </c>
    </row>
    <row r="5760" spans="1:6" x14ac:dyDescent="0.25">
      <c r="A5760" t="s">
        <v>6060</v>
      </c>
      <c r="B5760">
        <v>-1.1599999999999999</v>
      </c>
      <c r="C5760">
        <v>0.50229999999999997</v>
      </c>
      <c r="D5760" t="s">
        <v>17876</v>
      </c>
      <c r="E5760">
        <f t="shared" si="178"/>
        <v>0.29903682184045066</v>
      </c>
      <c r="F5760">
        <f t="shared" si="179"/>
        <v>-0.21412480535284734</v>
      </c>
    </row>
    <row r="5761" spans="1:6" x14ac:dyDescent="0.25">
      <c r="A5761" t="s">
        <v>6061</v>
      </c>
      <c r="B5761">
        <v>-1.1599999999999999</v>
      </c>
      <c r="C5761">
        <v>0.23849999999999999</v>
      </c>
      <c r="D5761" t="s">
        <v>17877</v>
      </c>
      <c r="E5761">
        <f t="shared" si="178"/>
        <v>0.62251161662386723</v>
      </c>
      <c r="F5761">
        <f t="shared" si="179"/>
        <v>-0.21412480535284734</v>
      </c>
    </row>
    <row r="5762" spans="1:6" x14ac:dyDescent="0.25">
      <c r="A5762" t="s">
        <v>6062</v>
      </c>
      <c r="B5762">
        <v>-1.1599999999999999</v>
      </c>
      <c r="C5762">
        <v>0.59030000000000005</v>
      </c>
      <c r="D5762" t="s">
        <v>17878</v>
      </c>
      <c r="E5762">
        <f t="shared" si="178"/>
        <v>0.2289272167788052</v>
      </c>
      <c r="F5762">
        <f t="shared" si="179"/>
        <v>-0.21412480535284734</v>
      </c>
    </row>
    <row r="5763" spans="1:6" x14ac:dyDescent="0.25">
      <c r="A5763" t="s">
        <v>6063</v>
      </c>
      <c r="B5763">
        <v>-1.1599999999999999</v>
      </c>
      <c r="C5763">
        <v>0.5837</v>
      </c>
      <c r="D5763" t="s">
        <v>17879</v>
      </c>
      <c r="E5763">
        <f t="shared" ref="E5763:E5826" si="180">-LOG(C5763,10)</f>
        <v>0.23381030668984007</v>
      </c>
      <c r="F5763">
        <f t="shared" ref="F5763:F5826" si="181">IF(B5763 &gt;=1, LOG(B5763,2), -LOG(-B5763,2))</f>
        <v>-0.21412480535284734</v>
      </c>
    </row>
    <row r="5764" spans="1:6" x14ac:dyDescent="0.25">
      <c r="A5764" t="s">
        <v>6064</v>
      </c>
      <c r="B5764">
        <v>-1.1599999999999999</v>
      </c>
      <c r="C5764">
        <v>0.53539999999999999</v>
      </c>
      <c r="D5764" t="s">
        <v>17880</v>
      </c>
      <c r="E5764">
        <f t="shared" si="180"/>
        <v>0.27132163314908614</v>
      </c>
      <c r="F5764">
        <f t="shared" si="181"/>
        <v>-0.21412480535284734</v>
      </c>
    </row>
    <row r="5765" spans="1:6" x14ac:dyDescent="0.25">
      <c r="A5765" t="s">
        <v>6065</v>
      </c>
      <c r="B5765">
        <v>-1.1599999999999999</v>
      </c>
      <c r="C5765">
        <v>0.2419</v>
      </c>
      <c r="D5765" t="s">
        <v>17881</v>
      </c>
      <c r="E5765">
        <f t="shared" si="180"/>
        <v>0.61636413163812032</v>
      </c>
      <c r="F5765">
        <f t="shared" si="181"/>
        <v>-0.21412480535284734</v>
      </c>
    </row>
    <row r="5766" spans="1:6" x14ac:dyDescent="0.25">
      <c r="A5766" t="s">
        <v>6066</v>
      </c>
      <c r="B5766">
        <v>-1.1599999999999999</v>
      </c>
      <c r="C5766">
        <v>0.4854</v>
      </c>
      <c r="D5766" t="s">
        <v>17882</v>
      </c>
      <c r="E5766">
        <f t="shared" si="180"/>
        <v>0.31390022800408401</v>
      </c>
      <c r="F5766">
        <f t="shared" si="181"/>
        <v>-0.21412480535284734</v>
      </c>
    </row>
    <row r="5767" spans="1:6" x14ac:dyDescent="0.25">
      <c r="A5767" t="s">
        <v>6067</v>
      </c>
      <c r="B5767">
        <v>-1.1599999999999999</v>
      </c>
      <c r="C5767">
        <v>0.16120000000000001</v>
      </c>
      <c r="D5767" t="s">
        <v>17883</v>
      </c>
      <c r="E5767">
        <f t="shared" si="180"/>
        <v>0.79263496253092813</v>
      </c>
      <c r="F5767">
        <f t="shared" si="181"/>
        <v>-0.21412480535284734</v>
      </c>
    </row>
    <row r="5768" spans="1:6" x14ac:dyDescent="0.25">
      <c r="A5768" t="s">
        <v>6068</v>
      </c>
      <c r="B5768">
        <v>-1.1599999999999999</v>
      </c>
      <c r="C5768">
        <v>0.79100000000000004</v>
      </c>
      <c r="D5768" t="s">
        <v>17884</v>
      </c>
      <c r="E5768">
        <f t="shared" si="180"/>
        <v>0.10182351650232341</v>
      </c>
      <c r="F5768">
        <f t="shared" si="181"/>
        <v>-0.21412480535284734</v>
      </c>
    </row>
    <row r="5769" spans="1:6" x14ac:dyDescent="0.25">
      <c r="A5769" t="s">
        <v>6069</v>
      </c>
      <c r="B5769">
        <v>-1.1599999999999999</v>
      </c>
      <c r="C5769">
        <v>0.4128</v>
      </c>
      <c r="D5769" t="s">
        <v>17885</v>
      </c>
      <c r="E5769">
        <f t="shared" si="180"/>
        <v>0.38426031138084504</v>
      </c>
      <c r="F5769">
        <f t="shared" si="181"/>
        <v>-0.21412480535284734</v>
      </c>
    </row>
    <row r="5770" spans="1:6" x14ac:dyDescent="0.25">
      <c r="A5770" t="s">
        <v>6070</v>
      </c>
      <c r="B5770">
        <v>-1.1599999999999999</v>
      </c>
      <c r="C5770">
        <v>0.75149999999999995</v>
      </c>
      <c r="D5770" t="s">
        <v>17886</v>
      </c>
      <c r="E5770">
        <f t="shared" si="180"/>
        <v>0.12407101507707305</v>
      </c>
      <c r="F5770">
        <f t="shared" si="181"/>
        <v>-0.21412480535284734</v>
      </c>
    </row>
    <row r="5771" spans="1:6" x14ac:dyDescent="0.25">
      <c r="A5771" t="s">
        <v>6071</v>
      </c>
      <c r="B5771">
        <v>-1.1599999999999999</v>
      </c>
      <c r="C5771">
        <v>0.56540000000000001</v>
      </c>
      <c r="D5771" t="s">
        <v>17887</v>
      </c>
      <c r="E5771">
        <f t="shared" si="180"/>
        <v>0.24764419584649916</v>
      </c>
      <c r="F5771">
        <f t="shared" si="181"/>
        <v>-0.21412480535284734</v>
      </c>
    </row>
    <row r="5772" spans="1:6" x14ac:dyDescent="0.25">
      <c r="A5772" t="s">
        <v>6072</v>
      </c>
      <c r="B5772">
        <v>-1.1599999999999999</v>
      </c>
      <c r="C5772">
        <v>0.84770000000000001</v>
      </c>
      <c r="D5772" t="s">
        <v>17888</v>
      </c>
      <c r="E5772">
        <f t="shared" si="180"/>
        <v>7.1757816842690919E-2</v>
      </c>
      <c r="F5772">
        <f t="shared" si="181"/>
        <v>-0.21412480535284734</v>
      </c>
    </row>
    <row r="5773" spans="1:6" x14ac:dyDescent="0.25">
      <c r="A5773" t="s">
        <v>6073</v>
      </c>
      <c r="B5773">
        <v>-1.1599999999999999</v>
      </c>
      <c r="C5773">
        <v>0.38269999999999998</v>
      </c>
      <c r="D5773" t="s">
        <v>17889</v>
      </c>
      <c r="E5773">
        <f t="shared" si="180"/>
        <v>0.41714153777550067</v>
      </c>
      <c r="F5773">
        <f t="shared" si="181"/>
        <v>-0.21412480535284734</v>
      </c>
    </row>
    <row r="5774" spans="1:6" x14ac:dyDescent="0.25">
      <c r="A5774" t="s">
        <v>6074</v>
      </c>
      <c r="B5774">
        <v>-1.1599999999999999</v>
      </c>
      <c r="C5774">
        <v>0.48899999999999999</v>
      </c>
      <c r="D5774" t="s">
        <v>17890</v>
      </c>
      <c r="E5774">
        <f t="shared" si="180"/>
        <v>0.31069114087637972</v>
      </c>
      <c r="F5774">
        <f t="shared" si="181"/>
        <v>-0.21412480535284734</v>
      </c>
    </row>
    <row r="5775" spans="1:6" x14ac:dyDescent="0.25">
      <c r="A5775" t="s">
        <v>6075</v>
      </c>
      <c r="B5775">
        <v>-1.1599999999999999</v>
      </c>
      <c r="C5775">
        <v>0.23949999999999999</v>
      </c>
      <c r="D5775" t="s">
        <v>17891</v>
      </c>
      <c r="E5775">
        <f t="shared" si="180"/>
        <v>0.62069448224941792</v>
      </c>
      <c r="F5775">
        <f t="shared" si="181"/>
        <v>-0.21412480535284734</v>
      </c>
    </row>
    <row r="5776" spans="1:6" x14ac:dyDescent="0.25">
      <c r="A5776" t="s">
        <v>6076</v>
      </c>
      <c r="B5776">
        <v>-1.1599999999999999</v>
      </c>
      <c r="C5776">
        <v>0.41909999999999997</v>
      </c>
      <c r="D5776" t="s">
        <v>17892</v>
      </c>
      <c r="E5776">
        <f t="shared" si="180"/>
        <v>0.37768233916615562</v>
      </c>
      <c r="F5776">
        <f t="shared" si="181"/>
        <v>-0.21412480535284734</v>
      </c>
    </row>
    <row r="5777" spans="1:6" x14ac:dyDescent="0.25">
      <c r="A5777" t="s">
        <v>6077</v>
      </c>
      <c r="B5777">
        <v>-1.1599999999999999</v>
      </c>
      <c r="C5777">
        <v>0.96220000000000006</v>
      </c>
      <c r="D5777" s="2">
        <v>45538</v>
      </c>
      <c r="E5777">
        <f t="shared" si="180"/>
        <v>1.6734647433454614E-2</v>
      </c>
      <c r="F5777">
        <f t="shared" si="181"/>
        <v>-0.21412480535284734</v>
      </c>
    </row>
    <row r="5778" spans="1:6" x14ac:dyDescent="0.25">
      <c r="A5778" t="s">
        <v>6078</v>
      </c>
      <c r="B5778">
        <v>-1.1599999999999999</v>
      </c>
      <c r="C5778">
        <v>0.99880000000000002</v>
      </c>
      <c r="D5778" t="s">
        <v>17893</v>
      </c>
      <c r="E5778">
        <f t="shared" si="180"/>
        <v>5.2146632068983954E-4</v>
      </c>
      <c r="F5778">
        <f t="shared" si="181"/>
        <v>-0.21412480535284734</v>
      </c>
    </row>
    <row r="5779" spans="1:6" x14ac:dyDescent="0.25">
      <c r="A5779" t="s">
        <v>6079</v>
      </c>
      <c r="B5779">
        <v>-1.1599999999999999</v>
      </c>
      <c r="C5779">
        <v>0.21310000000000001</v>
      </c>
      <c r="D5779" t="s">
        <v>17894</v>
      </c>
      <c r="E5779">
        <f t="shared" si="180"/>
        <v>0.67141655028579794</v>
      </c>
      <c r="F5779">
        <f t="shared" si="181"/>
        <v>-0.21412480535284734</v>
      </c>
    </row>
    <row r="5780" spans="1:6" x14ac:dyDescent="0.25">
      <c r="A5780" t="s">
        <v>6080</v>
      </c>
      <c r="B5780">
        <v>-1.1599999999999999</v>
      </c>
      <c r="C5780">
        <v>0.27460000000000001</v>
      </c>
      <c r="D5780" t="s">
        <v>17895</v>
      </c>
      <c r="E5780">
        <f t="shared" si="180"/>
        <v>0.56129946709926359</v>
      </c>
      <c r="F5780">
        <f t="shared" si="181"/>
        <v>-0.21412480535284734</v>
      </c>
    </row>
    <row r="5781" spans="1:6" x14ac:dyDescent="0.25">
      <c r="A5781" t="s">
        <v>6081</v>
      </c>
      <c r="B5781">
        <v>-1.1599999999999999</v>
      </c>
      <c r="C5781">
        <v>0.48330000000000001</v>
      </c>
      <c r="D5781" t="s">
        <v>17896</v>
      </c>
      <c r="E5781">
        <f t="shared" si="180"/>
        <v>0.31578320486111949</v>
      </c>
      <c r="F5781">
        <f t="shared" si="181"/>
        <v>-0.21412480535284734</v>
      </c>
    </row>
    <row r="5782" spans="1:6" x14ac:dyDescent="0.25">
      <c r="A5782" t="s">
        <v>6082</v>
      </c>
      <c r="B5782">
        <v>-1.1599999999999999</v>
      </c>
      <c r="C5782">
        <v>0.59699999999999998</v>
      </c>
      <c r="D5782" t="s">
        <v>17897</v>
      </c>
      <c r="E5782">
        <f t="shared" si="180"/>
        <v>0.22402566887063091</v>
      </c>
      <c r="F5782">
        <f t="shared" si="181"/>
        <v>-0.21412480535284734</v>
      </c>
    </row>
    <row r="5783" spans="1:6" x14ac:dyDescent="0.25">
      <c r="A5783" t="s">
        <v>6083</v>
      </c>
      <c r="B5783">
        <v>-1.1599999999999999</v>
      </c>
      <c r="C5783">
        <v>0.3196</v>
      </c>
      <c r="D5783" t="s">
        <v>17898</v>
      </c>
      <c r="E5783">
        <f t="shared" si="180"/>
        <v>0.49539322935804619</v>
      </c>
      <c r="F5783">
        <f t="shared" si="181"/>
        <v>-0.21412480535284734</v>
      </c>
    </row>
    <row r="5784" spans="1:6" x14ac:dyDescent="0.25">
      <c r="A5784" t="s">
        <v>6084</v>
      </c>
      <c r="B5784">
        <v>-1.1599999999999999</v>
      </c>
      <c r="C5784">
        <v>0.98029999999999995</v>
      </c>
      <c r="D5784" t="s">
        <v>17899</v>
      </c>
      <c r="E5784">
        <f t="shared" si="180"/>
        <v>8.6409973620497574E-3</v>
      </c>
      <c r="F5784">
        <f t="shared" si="181"/>
        <v>-0.21412480535284734</v>
      </c>
    </row>
    <row r="5785" spans="1:6" x14ac:dyDescent="0.25">
      <c r="A5785" t="s">
        <v>6085</v>
      </c>
      <c r="B5785">
        <v>-1.1599999999999999</v>
      </c>
      <c r="C5785">
        <v>0.83230000000000004</v>
      </c>
      <c r="D5785" t="s">
        <v>17900</v>
      </c>
      <c r="E5785">
        <f t="shared" si="180"/>
        <v>7.9720105367051555E-2</v>
      </c>
      <c r="F5785">
        <f t="shared" si="181"/>
        <v>-0.21412480535284734</v>
      </c>
    </row>
    <row r="5786" spans="1:6" x14ac:dyDescent="0.25">
      <c r="A5786" t="s">
        <v>6086</v>
      </c>
      <c r="B5786">
        <v>-1.1599999999999999</v>
      </c>
      <c r="C5786">
        <v>0.90790000000000004</v>
      </c>
      <c r="D5786" t="s">
        <v>17901</v>
      </c>
      <c r="E5786">
        <f t="shared" si="180"/>
        <v>4.1961983901663065E-2</v>
      </c>
      <c r="F5786">
        <f t="shared" si="181"/>
        <v>-0.21412480535284734</v>
      </c>
    </row>
    <row r="5787" spans="1:6" x14ac:dyDescent="0.25">
      <c r="A5787" t="s">
        <v>6087</v>
      </c>
      <c r="B5787">
        <v>-1.1599999999999999</v>
      </c>
      <c r="C5787">
        <v>0.51</v>
      </c>
      <c r="D5787" t="s">
        <v>17902</v>
      </c>
      <c r="E5787">
        <f t="shared" si="180"/>
        <v>0.29242982390206362</v>
      </c>
      <c r="F5787">
        <f t="shared" si="181"/>
        <v>-0.21412480535284734</v>
      </c>
    </row>
    <row r="5788" spans="1:6" x14ac:dyDescent="0.25">
      <c r="A5788" t="s">
        <v>6088</v>
      </c>
      <c r="B5788">
        <v>-1.1599999999999999</v>
      </c>
      <c r="C5788">
        <v>0.9607</v>
      </c>
      <c r="D5788" t="s">
        <v>17903</v>
      </c>
      <c r="E5788">
        <f t="shared" si="180"/>
        <v>1.7412209298337495E-2</v>
      </c>
      <c r="F5788">
        <f t="shared" si="181"/>
        <v>-0.21412480535284734</v>
      </c>
    </row>
    <row r="5789" spans="1:6" x14ac:dyDescent="0.25">
      <c r="A5789" t="s">
        <v>6089</v>
      </c>
      <c r="B5789">
        <v>-1.1599999999999999</v>
      </c>
      <c r="C5789">
        <v>0.14949999999999999</v>
      </c>
      <c r="D5789" t="s">
        <v>17904</v>
      </c>
      <c r="E5789">
        <f t="shared" si="180"/>
        <v>0.82535880733955147</v>
      </c>
      <c r="F5789">
        <f t="shared" si="181"/>
        <v>-0.21412480535284734</v>
      </c>
    </row>
    <row r="5790" spans="1:6" x14ac:dyDescent="0.25">
      <c r="A5790" t="s">
        <v>6090</v>
      </c>
      <c r="B5790">
        <v>-1.1599999999999999</v>
      </c>
      <c r="C5790">
        <v>0.35670000000000002</v>
      </c>
      <c r="D5790" t="s">
        <v>17229</v>
      </c>
      <c r="E5790">
        <f t="shared" si="180"/>
        <v>0.44769689066164586</v>
      </c>
      <c r="F5790">
        <f t="shared" si="181"/>
        <v>-0.21412480535284734</v>
      </c>
    </row>
    <row r="5791" spans="1:6" x14ac:dyDescent="0.25">
      <c r="A5791" t="s">
        <v>6091</v>
      </c>
      <c r="B5791">
        <v>-1.1599999999999999</v>
      </c>
      <c r="C5791">
        <v>0.54159999999999997</v>
      </c>
      <c r="D5791" t="s">
        <v>17905</v>
      </c>
      <c r="E5791">
        <f t="shared" si="180"/>
        <v>0.2663213443229121</v>
      </c>
      <c r="F5791">
        <f t="shared" si="181"/>
        <v>-0.21412480535284734</v>
      </c>
    </row>
    <row r="5792" spans="1:6" x14ac:dyDescent="0.25">
      <c r="A5792" t="s">
        <v>6092</v>
      </c>
      <c r="B5792">
        <v>-1.1599999999999999</v>
      </c>
      <c r="C5792">
        <v>0.52500000000000002</v>
      </c>
      <c r="D5792" t="s">
        <v>17906</v>
      </c>
      <c r="E5792">
        <f t="shared" si="180"/>
        <v>0.27984069659404309</v>
      </c>
      <c r="F5792">
        <f t="shared" si="181"/>
        <v>-0.21412480535284734</v>
      </c>
    </row>
    <row r="5793" spans="1:6" x14ac:dyDescent="0.25">
      <c r="A5793" t="s">
        <v>6093</v>
      </c>
      <c r="B5793">
        <v>-1.1599999999999999</v>
      </c>
      <c r="C5793">
        <v>0.66</v>
      </c>
      <c r="D5793" t="s">
        <v>17907</v>
      </c>
      <c r="E5793">
        <f t="shared" si="180"/>
        <v>0.18045606445813128</v>
      </c>
      <c r="F5793">
        <f t="shared" si="181"/>
        <v>-0.21412480535284734</v>
      </c>
    </row>
    <row r="5794" spans="1:6" x14ac:dyDescent="0.25">
      <c r="A5794" t="s">
        <v>6094</v>
      </c>
      <c r="B5794">
        <v>-1.1599999999999999</v>
      </c>
      <c r="C5794">
        <v>0.2492</v>
      </c>
      <c r="D5794" t="s">
        <v>17908</v>
      </c>
      <c r="E5794">
        <f t="shared" si="180"/>
        <v>0.60345196201286799</v>
      </c>
      <c r="F5794">
        <f t="shared" si="181"/>
        <v>-0.21412480535284734</v>
      </c>
    </row>
    <row r="5795" spans="1:6" x14ac:dyDescent="0.25">
      <c r="A5795" t="s">
        <v>6095</v>
      </c>
      <c r="B5795">
        <v>-1.1599999999999999</v>
      </c>
      <c r="C5795">
        <v>0.68489999999999995</v>
      </c>
      <c r="D5795" t="s">
        <v>17909</v>
      </c>
      <c r="E5795">
        <f t="shared" si="180"/>
        <v>0.16437283379010231</v>
      </c>
      <c r="F5795">
        <f t="shared" si="181"/>
        <v>-0.21412480535284734</v>
      </c>
    </row>
    <row r="5796" spans="1:6" x14ac:dyDescent="0.25">
      <c r="A5796" t="s">
        <v>6096</v>
      </c>
      <c r="B5796">
        <v>-1.1599999999999999</v>
      </c>
      <c r="C5796">
        <v>0.45219999999999999</v>
      </c>
      <c r="D5796" t="s">
        <v>17910</v>
      </c>
      <c r="E5796">
        <f t="shared" si="180"/>
        <v>0.34466944199065902</v>
      </c>
      <c r="F5796">
        <f t="shared" si="181"/>
        <v>-0.21412480535284734</v>
      </c>
    </row>
    <row r="5797" spans="1:6" x14ac:dyDescent="0.25">
      <c r="A5797" t="s">
        <v>6097</v>
      </c>
      <c r="B5797">
        <v>-1.1599999999999999</v>
      </c>
      <c r="C5797">
        <v>0.29630000000000001</v>
      </c>
      <c r="D5797" t="s">
        <v>17911</v>
      </c>
      <c r="E5797">
        <f t="shared" si="180"/>
        <v>0.52826834851994886</v>
      </c>
      <c r="F5797">
        <f t="shared" si="181"/>
        <v>-0.21412480535284734</v>
      </c>
    </row>
    <row r="5798" spans="1:6" x14ac:dyDescent="0.25">
      <c r="A5798" t="s">
        <v>6098</v>
      </c>
      <c r="B5798">
        <v>-1.1599999999999999</v>
      </c>
      <c r="C5798">
        <v>1.84E-2</v>
      </c>
      <c r="D5798" t="s">
        <v>17912</v>
      </c>
      <c r="E5798">
        <f t="shared" si="180"/>
        <v>1.7351821769904634</v>
      </c>
      <c r="F5798">
        <f t="shared" si="181"/>
        <v>-0.21412480535284734</v>
      </c>
    </row>
    <row r="5799" spans="1:6" x14ac:dyDescent="0.25">
      <c r="A5799" t="s">
        <v>6099</v>
      </c>
      <c r="B5799">
        <v>-1.1599999999999999</v>
      </c>
      <c r="C5799">
        <v>0.61860000000000004</v>
      </c>
      <c r="D5799" t="s">
        <v>17913</v>
      </c>
      <c r="E5799">
        <f t="shared" si="180"/>
        <v>0.20859008433283976</v>
      </c>
      <c r="F5799">
        <f t="shared" si="181"/>
        <v>-0.21412480535284734</v>
      </c>
    </row>
    <row r="5800" spans="1:6" x14ac:dyDescent="0.25">
      <c r="A5800" t="s">
        <v>6100</v>
      </c>
      <c r="B5800">
        <v>-1.1599999999999999</v>
      </c>
      <c r="C5800">
        <v>0.2293</v>
      </c>
      <c r="D5800" t="s">
        <v>17914</v>
      </c>
      <c r="E5800">
        <f t="shared" si="180"/>
        <v>0.63959594527006103</v>
      </c>
      <c r="F5800">
        <f t="shared" si="181"/>
        <v>-0.21412480535284734</v>
      </c>
    </row>
    <row r="5801" spans="1:6" x14ac:dyDescent="0.25">
      <c r="A5801" t="s">
        <v>6101</v>
      </c>
      <c r="B5801">
        <v>-1.1599999999999999</v>
      </c>
      <c r="C5801">
        <v>0.28770000000000001</v>
      </c>
      <c r="D5801" t="s">
        <v>17915</v>
      </c>
      <c r="E5801">
        <f t="shared" si="180"/>
        <v>0.5410601381096739</v>
      </c>
      <c r="F5801">
        <f t="shared" si="181"/>
        <v>-0.21412480535284734</v>
      </c>
    </row>
    <row r="5802" spans="1:6" x14ac:dyDescent="0.25">
      <c r="A5802" t="s">
        <v>6102</v>
      </c>
      <c r="B5802">
        <v>-1.1599999999999999</v>
      </c>
      <c r="C5802">
        <v>0.51590000000000003</v>
      </c>
      <c r="D5802" t="s">
        <v>17916</v>
      </c>
      <c r="E5802">
        <f t="shared" si="180"/>
        <v>0.28743447212669165</v>
      </c>
      <c r="F5802">
        <f t="shared" si="181"/>
        <v>-0.21412480535284734</v>
      </c>
    </row>
    <row r="5803" spans="1:6" x14ac:dyDescent="0.25">
      <c r="A5803" t="s">
        <v>6103</v>
      </c>
      <c r="B5803">
        <v>-1.1599999999999999</v>
      </c>
      <c r="C5803">
        <v>0.21970000000000001</v>
      </c>
      <c r="D5803" t="s">
        <v>17917</v>
      </c>
      <c r="E5803">
        <f t="shared" si="180"/>
        <v>0.65816994307948962</v>
      </c>
      <c r="F5803">
        <f t="shared" si="181"/>
        <v>-0.21412480535284734</v>
      </c>
    </row>
    <row r="5804" spans="1:6" x14ac:dyDescent="0.25">
      <c r="A5804" t="s">
        <v>6104</v>
      </c>
      <c r="B5804">
        <v>-1.1599999999999999</v>
      </c>
      <c r="C5804">
        <v>0.44230000000000003</v>
      </c>
      <c r="D5804" t="s">
        <v>17918</v>
      </c>
      <c r="E5804">
        <f t="shared" si="180"/>
        <v>0.35428306063039616</v>
      </c>
      <c r="F5804">
        <f t="shared" si="181"/>
        <v>-0.21412480535284734</v>
      </c>
    </row>
    <row r="5805" spans="1:6" x14ac:dyDescent="0.25">
      <c r="A5805" t="s">
        <v>6105</v>
      </c>
      <c r="B5805">
        <v>-1.1599999999999999</v>
      </c>
      <c r="C5805">
        <v>0.65880000000000005</v>
      </c>
      <c r="D5805" t="s">
        <v>17919</v>
      </c>
      <c r="E5805">
        <f t="shared" si="180"/>
        <v>0.18124640950228321</v>
      </c>
      <c r="F5805">
        <f t="shared" si="181"/>
        <v>-0.21412480535284734</v>
      </c>
    </row>
    <row r="5806" spans="1:6" x14ac:dyDescent="0.25">
      <c r="A5806" t="s">
        <v>6106</v>
      </c>
      <c r="B5806">
        <v>-1.1599999999999999</v>
      </c>
      <c r="C5806">
        <v>0.76900000000000002</v>
      </c>
      <c r="D5806" t="s">
        <v>17920</v>
      </c>
      <c r="E5806">
        <f t="shared" si="180"/>
        <v>0.11407366019856893</v>
      </c>
      <c r="F5806">
        <f t="shared" si="181"/>
        <v>-0.21412480535284734</v>
      </c>
    </row>
    <row r="5807" spans="1:6" x14ac:dyDescent="0.25">
      <c r="A5807" t="s">
        <v>6107</v>
      </c>
      <c r="B5807">
        <v>-1.1599999999999999</v>
      </c>
      <c r="C5807">
        <v>0.29720000000000002</v>
      </c>
      <c r="D5807" t="s">
        <v>17921</v>
      </c>
      <c r="E5807">
        <f t="shared" si="180"/>
        <v>0.52695119491146225</v>
      </c>
      <c r="F5807">
        <f t="shared" si="181"/>
        <v>-0.21412480535284734</v>
      </c>
    </row>
    <row r="5808" spans="1:6" x14ac:dyDescent="0.25">
      <c r="A5808" t="s">
        <v>6108</v>
      </c>
      <c r="B5808">
        <v>-1.1599999999999999</v>
      </c>
      <c r="C5808">
        <v>0.41060000000000002</v>
      </c>
      <c r="D5808" t="s">
        <v>17922</v>
      </c>
      <c r="E5808">
        <f t="shared" si="180"/>
        <v>0.38658105496542688</v>
      </c>
      <c r="F5808">
        <f t="shared" si="181"/>
        <v>-0.21412480535284734</v>
      </c>
    </row>
    <row r="5809" spans="1:6" x14ac:dyDescent="0.25">
      <c r="A5809" t="s">
        <v>6109</v>
      </c>
      <c r="B5809">
        <v>-1.1599999999999999</v>
      </c>
      <c r="C5809">
        <v>0.4108</v>
      </c>
      <c r="D5809" t="s">
        <v>17923</v>
      </c>
      <c r="E5809">
        <f t="shared" si="180"/>
        <v>0.38636956507475939</v>
      </c>
      <c r="F5809">
        <f t="shared" si="181"/>
        <v>-0.21412480535284734</v>
      </c>
    </row>
    <row r="5810" spans="1:6" x14ac:dyDescent="0.25">
      <c r="A5810" t="s">
        <v>6110</v>
      </c>
      <c r="B5810">
        <v>-1.1599999999999999</v>
      </c>
      <c r="C5810">
        <v>0.2918</v>
      </c>
      <c r="D5810" t="s">
        <v>17924</v>
      </c>
      <c r="E5810">
        <f t="shared" si="180"/>
        <v>0.53491471244256716</v>
      </c>
      <c r="F5810">
        <f t="shared" si="181"/>
        <v>-0.21412480535284734</v>
      </c>
    </row>
    <row r="5811" spans="1:6" x14ac:dyDescent="0.25">
      <c r="A5811" t="s">
        <v>6111</v>
      </c>
      <c r="B5811">
        <v>-1.1599999999999999</v>
      </c>
      <c r="C5811">
        <v>0.55940000000000001</v>
      </c>
      <c r="D5811" t="s">
        <v>17925</v>
      </c>
      <c r="E5811">
        <f t="shared" si="180"/>
        <v>0.25227753796449154</v>
      </c>
      <c r="F5811">
        <f t="shared" si="181"/>
        <v>-0.21412480535284734</v>
      </c>
    </row>
    <row r="5812" spans="1:6" x14ac:dyDescent="0.25">
      <c r="A5812" t="s">
        <v>6112</v>
      </c>
      <c r="B5812">
        <v>-1.1599999999999999</v>
      </c>
      <c r="C5812">
        <v>0.57540000000000002</v>
      </c>
      <c r="D5812" t="s">
        <v>17926</v>
      </c>
      <c r="E5812">
        <f t="shared" si="180"/>
        <v>0.24003014244569271</v>
      </c>
      <c r="F5812">
        <f t="shared" si="181"/>
        <v>-0.21412480535284734</v>
      </c>
    </row>
    <row r="5813" spans="1:6" x14ac:dyDescent="0.25">
      <c r="A5813" t="s">
        <v>6113</v>
      </c>
      <c r="B5813">
        <v>-1.1599999999999999</v>
      </c>
      <c r="C5813">
        <v>0.49580000000000002</v>
      </c>
      <c r="D5813" t="s">
        <v>17927</v>
      </c>
      <c r="E5813">
        <f t="shared" si="180"/>
        <v>0.30469347756819737</v>
      </c>
      <c r="F5813">
        <f t="shared" si="181"/>
        <v>-0.21412480535284734</v>
      </c>
    </row>
    <row r="5814" spans="1:6" x14ac:dyDescent="0.25">
      <c r="A5814" t="s">
        <v>6114</v>
      </c>
      <c r="B5814">
        <v>-1.1599999999999999</v>
      </c>
      <c r="C5814">
        <v>0.5</v>
      </c>
      <c r="D5814" t="s">
        <v>17928</v>
      </c>
      <c r="E5814">
        <f t="shared" si="180"/>
        <v>0.30102999566398114</v>
      </c>
      <c r="F5814">
        <f t="shared" si="181"/>
        <v>-0.21412480535284734</v>
      </c>
    </row>
    <row r="5815" spans="1:6" x14ac:dyDescent="0.25">
      <c r="A5815" t="s">
        <v>6115</v>
      </c>
      <c r="B5815">
        <v>-1.1599999999999999</v>
      </c>
      <c r="C5815">
        <v>7.9799999999999996E-2</v>
      </c>
      <c r="D5815" t="s">
        <v>17929</v>
      </c>
      <c r="E5815">
        <f t="shared" si="180"/>
        <v>1.0979971086492706</v>
      </c>
      <c r="F5815">
        <f t="shared" si="181"/>
        <v>-0.21412480535284734</v>
      </c>
    </row>
    <row r="5816" spans="1:6" x14ac:dyDescent="0.25">
      <c r="A5816" t="s">
        <v>6116</v>
      </c>
      <c r="B5816">
        <v>-1.1599999999999999</v>
      </c>
      <c r="C5816">
        <v>0.32790000000000002</v>
      </c>
      <c r="D5816" t="s">
        <v>17930</v>
      </c>
      <c r="E5816">
        <f t="shared" si="180"/>
        <v>0.48425858333063471</v>
      </c>
      <c r="F5816">
        <f t="shared" si="181"/>
        <v>-0.21412480535284734</v>
      </c>
    </row>
    <row r="5817" spans="1:6" x14ac:dyDescent="0.25">
      <c r="A5817" t="s">
        <v>6117</v>
      </c>
      <c r="B5817">
        <v>-1.1599999999999999</v>
      </c>
      <c r="C5817">
        <v>0.35870000000000002</v>
      </c>
      <c r="D5817" t="s">
        <v>17931</v>
      </c>
      <c r="E5817">
        <f t="shared" si="180"/>
        <v>0.44526862332403333</v>
      </c>
      <c r="F5817">
        <f t="shared" si="181"/>
        <v>-0.21412480535284734</v>
      </c>
    </row>
    <row r="5818" spans="1:6" x14ac:dyDescent="0.25">
      <c r="A5818" t="s">
        <v>6118</v>
      </c>
      <c r="B5818">
        <v>-1.1599999999999999</v>
      </c>
      <c r="C5818">
        <v>0.52410000000000001</v>
      </c>
      <c r="D5818" t="s">
        <v>17932</v>
      </c>
      <c r="E5818">
        <f t="shared" si="180"/>
        <v>0.28058584029740657</v>
      </c>
      <c r="F5818">
        <f t="shared" si="181"/>
        <v>-0.21412480535284734</v>
      </c>
    </row>
    <row r="5819" spans="1:6" x14ac:dyDescent="0.25">
      <c r="A5819" t="s">
        <v>6119</v>
      </c>
      <c r="B5819">
        <v>-1.1599999999999999</v>
      </c>
      <c r="C5819">
        <v>0.37490000000000001</v>
      </c>
      <c r="D5819" t="s">
        <v>17933</v>
      </c>
      <c r="E5819">
        <f t="shared" si="180"/>
        <v>0.42608455957844926</v>
      </c>
      <c r="F5819">
        <f t="shared" si="181"/>
        <v>-0.21412480535284734</v>
      </c>
    </row>
    <row r="5820" spans="1:6" x14ac:dyDescent="0.25">
      <c r="A5820" t="s">
        <v>6120</v>
      </c>
      <c r="B5820">
        <v>-1.1599999999999999</v>
      </c>
      <c r="C5820">
        <v>0.39400000000000002</v>
      </c>
      <c r="D5820" t="s">
        <v>17934</v>
      </c>
      <c r="E5820">
        <f t="shared" si="180"/>
        <v>0.40450377817442579</v>
      </c>
      <c r="F5820">
        <f t="shared" si="181"/>
        <v>-0.21412480535284734</v>
      </c>
    </row>
    <row r="5821" spans="1:6" x14ac:dyDescent="0.25">
      <c r="A5821" t="s">
        <v>6121</v>
      </c>
      <c r="B5821">
        <v>-1.1599999999999999</v>
      </c>
      <c r="C5821">
        <v>0.51300000000000001</v>
      </c>
      <c r="D5821" t="s">
        <v>17935</v>
      </c>
      <c r="E5821">
        <f t="shared" si="180"/>
        <v>0.28988263488818372</v>
      </c>
      <c r="F5821">
        <f t="shared" si="181"/>
        <v>-0.21412480535284734</v>
      </c>
    </row>
    <row r="5822" spans="1:6" x14ac:dyDescent="0.25">
      <c r="A5822" t="s">
        <v>6122</v>
      </c>
      <c r="B5822">
        <v>-1.1599999999999999</v>
      </c>
      <c r="C5822">
        <v>0.40899999999999997</v>
      </c>
      <c r="D5822" t="s">
        <v>17936</v>
      </c>
      <c r="E5822">
        <f t="shared" si="180"/>
        <v>0.38827669199265819</v>
      </c>
      <c r="F5822">
        <f t="shared" si="181"/>
        <v>-0.21412480535284734</v>
      </c>
    </row>
    <row r="5823" spans="1:6" x14ac:dyDescent="0.25">
      <c r="A5823" t="s">
        <v>6123</v>
      </c>
      <c r="B5823">
        <v>-1.1599999999999999</v>
      </c>
      <c r="C5823">
        <v>0.27200000000000002</v>
      </c>
      <c r="D5823" t="s">
        <v>17937</v>
      </c>
      <c r="E5823">
        <f t="shared" si="180"/>
        <v>0.56543109596580121</v>
      </c>
      <c r="F5823">
        <f t="shared" si="181"/>
        <v>-0.21412480535284734</v>
      </c>
    </row>
    <row r="5824" spans="1:6" x14ac:dyDescent="0.25">
      <c r="A5824" t="s">
        <v>6124</v>
      </c>
      <c r="B5824">
        <v>-1.1599999999999999</v>
      </c>
      <c r="C5824">
        <v>0.12920000000000001</v>
      </c>
      <c r="D5824" t="s">
        <v>15288</v>
      </c>
      <c r="E5824">
        <f t="shared" si="180"/>
        <v>0.88873748634093463</v>
      </c>
      <c r="F5824">
        <f t="shared" si="181"/>
        <v>-0.21412480535284734</v>
      </c>
    </row>
    <row r="5825" spans="1:6" x14ac:dyDescent="0.25">
      <c r="A5825" t="s">
        <v>6125</v>
      </c>
      <c r="B5825">
        <v>-1.1599999999999999</v>
      </c>
      <c r="C5825">
        <v>0.52370000000000005</v>
      </c>
      <c r="D5825" t="s">
        <v>17938</v>
      </c>
      <c r="E5825">
        <f t="shared" si="180"/>
        <v>0.280917426098514</v>
      </c>
      <c r="F5825">
        <f t="shared" si="181"/>
        <v>-0.21412480535284734</v>
      </c>
    </row>
    <row r="5826" spans="1:6" x14ac:dyDescent="0.25">
      <c r="A5826" t="s">
        <v>6126</v>
      </c>
      <c r="B5826">
        <v>-1.1599999999999999</v>
      </c>
      <c r="C5826">
        <v>0.33339999999999997</v>
      </c>
      <c r="D5826" t="s">
        <v>17939</v>
      </c>
      <c r="E5826">
        <f t="shared" si="180"/>
        <v>0.47703440450801349</v>
      </c>
      <c r="F5826">
        <f t="shared" si="181"/>
        <v>-0.21412480535284734</v>
      </c>
    </row>
    <row r="5827" spans="1:6" x14ac:dyDescent="0.25">
      <c r="A5827" t="s">
        <v>6127</v>
      </c>
      <c r="B5827">
        <v>-1.1599999999999999</v>
      </c>
      <c r="C5827">
        <v>0.1767</v>
      </c>
      <c r="D5827" t="s">
        <v>17940</v>
      </c>
      <c r="E5827">
        <f t="shared" ref="E5827:E5890" si="182">-LOG(C5827,10)</f>
        <v>0.7527634504932359</v>
      </c>
      <c r="F5827">
        <f t="shared" ref="F5827:F5890" si="183">IF(B5827 &gt;=1, LOG(B5827,2), -LOG(-B5827,2))</f>
        <v>-0.21412480535284734</v>
      </c>
    </row>
    <row r="5828" spans="1:6" x14ac:dyDescent="0.25">
      <c r="A5828" t="s">
        <v>6128</v>
      </c>
      <c r="B5828">
        <v>-1.1599999999999999</v>
      </c>
      <c r="C5828">
        <v>0.52669999999999995</v>
      </c>
      <c r="D5828" t="s">
        <v>17941</v>
      </c>
      <c r="E5828">
        <f t="shared" si="182"/>
        <v>0.27843668164251917</v>
      </c>
      <c r="F5828">
        <f t="shared" si="183"/>
        <v>-0.21412480535284734</v>
      </c>
    </row>
    <row r="5829" spans="1:6" x14ac:dyDescent="0.25">
      <c r="A5829" t="s">
        <v>6129</v>
      </c>
      <c r="B5829">
        <v>-1.1599999999999999</v>
      </c>
      <c r="C5829">
        <v>0.59440000000000004</v>
      </c>
      <c r="D5829" t="s">
        <v>17942</v>
      </c>
      <c r="E5829">
        <f t="shared" si="182"/>
        <v>0.22592119924748108</v>
      </c>
      <c r="F5829">
        <f t="shared" si="183"/>
        <v>-0.21412480535284734</v>
      </c>
    </row>
    <row r="5830" spans="1:6" x14ac:dyDescent="0.25">
      <c r="A5830" t="s">
        <v>6130</v>
      </c>
      <c r="B5830">
        <v>-1.1599999999999999</v>
      </c>
      <c r="C5830">
        <v>0.81820000000000004</v>
      </c>
      <c r="D5830" t="s">
        <v>17943</v>
      </c>
      <c r="E5830">
        <f t="shared" si="182"/>
        <v>8.714052483764502E-2</v>
      </c>
      <c r="F5830">
        <f t="shared" si="183"/>
        <v>-0.21412480535284734</v>
      </c>
    </row>
    <row r="5831" spans="1:6" x14ac:dyDescent="0.25">
      <c r="A5831" t="s">
        <v>6131</v>
      </c>
      <c r="B5831">
        <v>-1.1599999999999999</v>
      </c>
      <c r="C5831">
        <v>0.80189999999999995</v>
      </c>
      <c r="D5831" t="s">
        <v>17944</v>
      </c>
      <c r="E5831">
        <f t="shared" si="182"/>
        <v>9.5879786523800359E-2</v>
      </c>
      <c r="F5831">
        <f t="shared" si="183"/>
        <v>-0.21412480535284734</v>
      </c>
    </row>
    <row r="5832" spans="1:6" x14ac:dyDescent="0.25">
      <c r="A5832" t="s">
        <v>6132</v>
      </c>
      <c r="B5832">
        <v>-1.1599999999999999</v>
      </c>
      <c r="C5832">
        <v>0.69020000000000004</v>
      </c>
      <c r="D5832" t="s">
        <v>17945</v>
      </c>
      <c r="E5832">
        <f t="shared" si="182"/>
        <v>0.16102504504453191</v>
      </c>
      <c r="F5832">
        <f t="shared" si="183"/>
        <v>-0.21412480535284734</v>
      </c>
    </row>
    <row r="5833" spans="1:6" x14ac:dyDescent="0.25">
      <c r="A5833" t="s">
        <v>6133</v>
      </c>
      <c r="B5833">
        <v>-1.1599999999999999</v>
      </c>
      <c r="C5833">
        <v>0.49309999999999998</v>
      </c>
      <c r="D5833" t="s">
        <v>17946</v>
      </c>
      <c r="E5833">
        <f t="shared" si="182"/>
        <v>0.30706499746886223</v>
      </c>
      <c r="F5833">
        <f t="shared" si="183"/>
        <v>-0.21412480535284734</v>
      </c>
    </row>
    <row r="5834" spans="1:6" x14ac:dyDescent="0.25">
      <c r="A5834" t="s">
        <v>6134</v>
      </c>
      <c r="B5834">
        <v>-1.1599999999999999</v>
      </c>
      <c r="C5834">
        <v>0.53029999999999999</v>
      </c>
      <c r="D5834" t="s">
        <v>17947</v>
      </c>
      <c r="E5834">
        <f t="shared" si="182"/>
        <v>0.27547837288143728</v>
      </c>
      <c r="F5834">
        <f t="shared" si="183"/>
        <v>-0.21412480535284734</v>
      </c>
    </row>
    <row r="5835" spans="1:6" x14ac:dyDescent="0.25">
      <c r="A5835" t="s">
        <v>6135</v>
      </c>
      <c r="B5835">
        <v>-1.1599999999999999</v>
      </c>
      <c r="C5835">
        <v>0.26490000000000002</v>
      </c>
      <c r="D5835" t="s">
        <v>17948</v>
      </c>
      <c r="E5835">
        <f t="shared" si="182"/>
        <v>0.57691804170276895</v>
      </c>
      <c r="F5835">
        <f t="shared" si="183"/>
        <v>-0.21412480535284734</v>
      </c>
    </row>
    <row r="5836" spans="1:6" x14ac:dyDescent="0.25">
      <c r="A5836" t="s">
        <v>6136</v>
      </c>
      <c r="B5836">
        <v>-1.1599999999999999</v>
      </c>
      <c r="C5836">
        <v>0.42159999999999997</v>
      </c>
      <c r="D5836" t="s">
        <v>17949</v>
      </c>
      <c r="E5836">
        <f t="shared" si="182"/>
        <v>0.37509939779550977</v>
      </c>
      <c r="F5836">
        <f t="shared" si="183"/>
        <v>-0.21412480535284734</v>
      </c>
    </row>
    <row r="5837" spans="1:6" x14ac:dyDescent="0.25">
      <c r="A5837" t="s">
        <v>6137</v>
      </c>
      <c r="B5837">
        <v>-1.1599999999999999</v>
      </c>
      <c r="C5837">
        <v>0.52559999999999996</v>
      </c>
      <c r="D5837" t="s">
        <v>17950</v>
      </c>
      <c r="E5837">
        <f t="shared" si="182"/>
        <v>0.27934464344827564</v>
      </c>
      <c r="F5837">
        <f t="shared" si="183"/>
        <v>-0.21412480535284734</v>
      </c>
    </row>
    <row r="5838" spans="1:6" x14ac:dyDescent="0.25">
      <c r="A5838" t="s">
        <v>6138</v>
      </c>
      <c r="B5838">
        <v>-1.1599999999999999</v>
      </c>
      <c r="C5838">
        <v>0.77959999999999996</v>
      </c>
      <c r="D5838" t="s">
        <v>17951</v>
      </c>
      <c r="E5838">
        <f t="shared" si="182"/>
        <v>0.10812816955441619</v>
      </c>
      <c r="F5838">
        <f t="shared" si="183"/>
        <v>-0.21412480535284734</v>
      </c>
    </row>
    <row r="5839" spans="1:6" x14ac:dyDescent="0.25">
      <c r="A5839" t="s">
        <v>6139</v>
      </c>
      <c r="B5839">
        <v>-1.1599999999999999</v>
      </c>
      <c r="C5839">
        <v>0.5353</v>
      </c>
      <c r="D5839" t="s">
        <v>17952</v>
      </c>
      <c r="E5839">
        <f t="shared" si="182"/>
        <v>0.27140275661656832</v>
      </c>
      <c r="F5839">
        <f t="shared" si="183"/>
        <v>-0.21412480535284734</v>
      </c>
    </row>
    <row r="5840" spans="1:6" x14ac:dyDescent="0.25">
      <c r="A5840" t="s">
        <v>6140</v>
      </c>
      <c r="B5840">
        <v>-1.1599999999999999</v>
      </c>
      <c r="C5840">
        <v>0.71330000000000005</v>
      </c>
      <c r="D5840" t="s">
        <v>17953</v>
      </c>
      <c r="E5840">
        <f t="shared" si="182"/>
        <v>0.14672777597931672</v>
      </c>
      <c r="F5840">
        <f t="shared" si="183"/>
        <v>-0.21412480535284734</v>
      </c>
    </row>
    <row r="5841" spans="1:6" x14ac:dyDescent="0.25">
      <c r="A5841" t="s">
        <v>6141</v>
      </c>
      <c r="B5841">
        <v>-1.1599999999999999</v>
      </c>
      <c r="C5841">
        <v>0.48180000000000001</v>
      </c>
      <c r="D5841" t="s">
        <v>17954</v>
      </c>
      <c r="E5841">
        <f t="shared" si="182"/>
        <v>0.31713320433767539</v>
      </c>
      <c r="F5841">
        <f t="shared" si="183"/>
        <v>-0.21412480535284734</v>
      </c>
    </row>
    <row r="5842" spans="1:6" x14ac:dyDescent="0.25">
      <c r="A5842" t="s">
        <v>6142</v>
      </c>
      <c r="B5842">
        <v>-1.1599999999999999</v>
      </c>
      <c r="C5842">
        <v>0.52590000000000003</v>
      </c>
      <c r="D5842" t="s">
        <v>17955</v>
      </c>
      <c r="E5842">
        <f t="shared" si="182"/>
        <v>0.27909682918654261</v>
      </c>
      <c r="F5842">
        <f t="shared" si="183"/>
        <v>-0.21412480535284734</v>
      </c>
    </row>
    <row r="5843" spans="1:6" x14ac:dyDescent="0.25">
      <c r="A5843" t="s">
        <v>6143</v>
      </c>
      <c r="B5843">
        <v>-1.1599999999999999</v>
      </c>
      <c r="C5843">
        <v>0.14910000000000001</v>
      </c>
      <c r="D5843" t="s">
        <v>17956</v>
      </c>
      <c r="E5843">
        <f t="shared" si="182"/>
        <v>0.82652235654700534</v>
      </c>
      <c r="F5843">
        <f t="shared" si="183"/>
        <v>-0.21412480535284734</v>
      </c>
    </row>
    <row r="5844" spans="1:6" x14ac:dyDescent="0.25">
      <c r="A5844" t="s">
        <v>6144</v>
      </c>
      <c r="B5844">
        <v>-1.1599999999999999</v>
      </c>
      <c r="C5844">
        <v>0.27450000000000002</v>
      </c>
      <c r="D5844" t="s">
        <v>17957</v>
      </c>
      <c r="E5844">
        <f t="shared" si="182"/>
        <v>0.56145765121388924</v>
      </c>
      <c r="F5844">
        <f t="shared" si="183"/>
        <v>-0.21412480535284734</v>
      </c>
    </row>
    <row r="5845" spans="1:6" x14ac:dyDescent="0.25">
      <c r="A5845" t="s">
        <v>6145</v>
      </c>
      <c r="B5845">
        <v>-1.1599999999999999</v>
      </c>
      <c r="C5845">
        <v>8.3299999999999999E-2</v>
      </c>
      <c r="D5845" t="s">
        <v>17958</v>
      </c>
      <c r="E5845">
        <f t="shared" si="182"/>
        <v>1.0793549985932123</v>
      </c>
      <c r="F5845">
        <f t="shared" si="183"/>
        <v>-0.21412480535284734</v>
      </c>
    </row>
    <row r="5846" spans="1:6" x14ac:dyDescent="0.25">
      <c r="A5846" t="s">
        <v>6146</v>
      </c>
      <c r="B5846">
        <v>-1.1599999999999999</v>
      </c>
      <c r="C5846">
        <v>0.50509999999999999</v>
      </c>
      <c r="D5846" t="s">
        <v>17959</v>
      </c>
      <c r="E5846">
        <f t="shared" si="182"/>
        <v>0.29662263148765045</v>
      </c>
      <c r="F5846">
        <f t="shared" si="183"/>
        <v>-0.21412480535284734</v>
      </c>
    </row>
    <row r="5847" spans="1:6" x14ac:dyDescent="0.25">
      <c r="A5847" t="s">
        <v>6147</v>
      </c>
      <c r="B5847">
        <v>-1.1599999999999999</v>
      </c>
      <c r="C5847">
        <v>0.38590000000000002</v>
      </c>
      <c r="D5847" t="s">
        <v>15110</v>
      </c>
      <c r="E5847">
        <f t="shared" si="182"/>
        <v>0.41352522142860332</v>
      </c>
      <c r="F5847">
        <f t="shared" si="183"/>
        <v>-0.21412480535284734</v>
      </c>
    </row>
    <row r="5848" spans="1:6" x14ac:dyDescent="0.25">
      <c r="A5848" t="s">
        <v>6148</v>
      </c>
      <c r="B5848">
        <v>-1.1599999999999999</v>
      </c>
      <c r="C5848">
        <v>0.72450000000000003</v>
      </c>
      <c r="D5848" t="s">
        <v>17960</v>
      </c>
      <c r="E5848">
        <f t="shared" si="182"/>
        <v>0.13996161019280659</v>
      </c>
      <c r="F5848">
        <f t="shared" si="183"/>
        <v>-0.21412480535284734</v>
      </c>
    </row>
    <row r="5849" spans="1:6" x14ac:dyDescent="0.25">
      <c r="A5849" t="s">
        <v>6149</v>
      </c>
      <c r="B5849">
        <v>-1.1599999999999999</v>
      </c>
      <c r="C5849">
        <v>0.2293</v>
      </c>
      <c r="D5849" t="s">
        <v>17961</v>
      </c>
      <c r="E5849">
        <f t="shared" si="182"/>
        <v>0.63959594527006103</v>
      </c>
      <c r="F5849">
        <f t="shared" si="183"/>
        <v>-0.21412480535284734</v>
      </c>
    </row>
    <row r="5850" spans="1:6" x14ac:dyDescent="0.25">
      <c r="A5850" t="s">
        <v>6150</v>
      </c>
      <c r="B5850">
        <v>-1.1599999999999999</v>
      </c>
      <c r="C5850">
        <v>0.83499999999999996</v>
      </c>
      <c r="D5850" t="s">
        <v>17962</v>
      </c>
      <c r="E5850">
        <f t="shared" si="182"/>
        <v>7.8313524516397934E-2</v>
      </c>
      <c r="F5850">
        <f t="shared" si="183"/>
        <v>-0.21412480535284734</v>
      </c>
    </row>
    <row r="5851" spans="1:6" x14ac:dyDescent="0.25">
      <c r="A5851" t="s">
        <v>6151</v>
      </c>
      <c r="B5851">
        <v>-1.1599999999999999</v>
      </c>
      <c r="C5851">
        <v>0.6855</v>
      </c>
      <c r="D5851" t="s">
        <v>17963</v>
      </c>
      <c r="E5851">
        <f t="shared" si="182"/>
        <v>0.16399254087446852</v>
      </c>
      <c r="F5851">
        <f t="shared" si="183"/>
        <v>-0.21412480535284734</v>
      </c>
    </row>
    <row r="5852" spans="1:6" x14ac:dyDescent="0.25">
      <c r="A5852" t="s">
        <v>6152</v>
      </c>
      <c r="B5852">
        <v>-1.1599999999999999</v>
      </c>
      <c r="C5852">
        <v>0.34010000000000001</v>
      </c>
      <c r="D5852" t="s">
        <v>17964</v>
      </c>
      <c r="E5852">
        <f t="shared" si="182"/>
        <v>0.46839336806727783</v>
      </c>
      <c r="F5852">
        <f t="shared" si="183"/>
        <v>-0.21412480535284734</v>
      </c>
    </row>
    <row r="5853" spans="1:6" x14ac:dyDescent="0.25">
      <c r="A5853" t="s">
        <v>6153</v>
      </c>
      <c r="B5853">
        <v>-1.1599999999999999</v>
      </c>
      <c r="C5853">
        <v>0.3952</v>
      </c>
      <c r="D5853" t="s">
        <v>17965</v>
      </c>
      <c r="E5853">
        <f t="shared" si="182"/>
        <v>0.40318306408440946</v>
      </c>
      <c r="F5853">
        <f t="shared" si="183"/>
        <v>-0.21412480535284734</v>
      </c>
    </row>
    <row r="5854" spans="1:6" x14ac:dyDescent="0.25">
      <c r="A5854" t="s">
        <v>6154</v>
      </c>
      <c r="B5854">
        <v>-1.1599999999999999</v>
      </c>
      <c r="C5854">
        <v>0.40889999999999999</v>
      </c>
      <c r="D5854" t="s">
        <v>17966</v>
      </c>
      <c r="E5854">
        <f t="shared" si="182"/>
        <v>0.38838288944566401</v>
      </c>
      <c r="F5854">
        <f t="shared" si="183"/>
        <v>-0.21412480535284734</v>
      </c>
    </row>
    <row r="5855" spans="1:6" x14ac:dyDescent="0.25">
      <c r="A5855" t="s">
        <v>6155</v>
      </c>
      <c r="B5855">
        <v>-1.1599999999999999</v>
      </c>
      <c r="C5855">
        <v>4.2500000000000003E-2</v>
      </c>
      <c r="D5855" t="s">
        <v>17967</v>
      </c>
      <c r="E5855">
        <f t="shared" si="182"/>
        <v>1.3716110699496884</v>
      </c>
      <c r="F5855">
        <f t="shared" si="183"/>
        <v>-0.21412480535284734</v>
      </c>
    </row>
    <row r="5856" spans="1:6" x14ac:dyDescent="0.25">
      <c r="A5856" t="s">
        <v>6156</v>
      </c>
      <c r="B5856">
        <v>-1.1599999999999999</v>
      </c>
      <c r="C5856">
        <v>0.73829999999999996</v>
      </c>
      <c r="D5856" t="s">
        <v>17968</v>
      </c>
      <c r="E5856">
        <f t="shared" si="182"/>
        <v>0.13176713157753506</v>
      </c>
      <c r="F5856">
        <f t="shared" si="183"/>
        <v>-0.21412480535284734</v>
      </c>
    </row>
    <row r="5857" spans="1:6" x14ac:dyDescent="0.25">
      <c r="A5857" t="s">
        <v>6157</v>
      </c>
      <c r="B5857">
        <v>-1.1599999999999999</v>
      </c>
      <c r="C5857">
        <v>0.64510000000000001</v>
      </c>
      <c r="D5857" t="s">
        <v>17969</v>
      </c>
      <c r="E5857">
        <f t="shared" si="182"/>
        <v>0.19037295810595026</v>
      </c>
      <c r="F5857">
        <f t="shared" si="183"/>
        <v>-0.21412480535284734</v>
      </c>
    </row>
    <row r="5858" spans="1:6" x14ac:dyDescent="0.25">
      <c r="A5858" t="s">
        <v>6158</v>
      </c>
      <c r="B5858">
        <v>-1.1599999999999999</v>
      </c>
      <c r="C5858">
        <v>0.77190000000000003</v>
      </c>
      <c r="D5858" t="s">
        <v>17970</v>
      </c>
      <c r="E5858">
        <f t="shared" si="182"/>
        <v>0.11243895906999095</v>
      </c>
      <c r="F5858">
        <f t="shared" si="183"/>
        <v>-0.21412480535284734</v>
      </c>
    </row>
    <row r="5859" spans="1:6" x14ac:dyDescent="0.25">
      <c r="A5859" t="s">
        <v>6159</v>
      </c>
      <c r="B5859">
        <v>-1.1599999999999999</v>
      </c>
      <c r="C5859">
        <v>0.51749999999999996</v>
      </c>
      <c r="D5859" t="s">
        <v>17971</v>
      </c>
      <c r="E5859">
        <f t="shared" si="182"/>
        <v>0.28608964587104468</v>
      </c>
      <c r="F5859">
        <f t="shared" si="183"/>
        <v>-0.21412480535284734</v>
      </c>
    </row>
    <row r="5860" spans="1:6" x14ac:dyDescent="0.25">
      <c r="A5860" t="s">
        <v>6160</v>
      </c>
      <c r="B5860">
        <v>-1.1599999999999999</v>
      </c>
      <c r="C5860">
        <v>0.43099999999999999</v>
      </c>
      <c r="D5860" t="s">
        <v>17972</v>
      </c>
      <c r="E5860">
        <f t="shared" si="182"/>
        <v>0.36552272983926837</v>
      </c>
      <c r="F5860">
        <f t="shared" si="183"/>
        <v>-0.21412480535284734</v>
      </c>
    </row>
    <row r="5861" spans="1:6" x14ac:dyDescent="0.25">
      <c r="A5861" t="s">
        <v>6161</v>
      </c>
      <c r="B5861">
        <v>-1.1599999999999999</v>
      </c>
      <c r="C5861">
        <v>0.49759999999999999</v>
      </c>
      <c r="D5861" t="s">
        <v>17973</v>
      </c>
      <c r="E5861">
        <f t="shared" si="182"/>
        <v>0.30311962831723771</v>
      </c>
      <c r="F5861">
        <f t="shared" si="183"/>
        <v>-0.21412480535284734</v>
      </c>
    </row>
    <row r="5862" spans="1:6" x14ac:dyDescent="0.25">
      <c r="A5862" t="s">
        <v>6162</v>
      </c>
      <c r="B5862">
        <v>-1.1599999999999999</v>
      </c>
      <c r="C5862">
        <v>0.59509999999999996</v>
      </c>
      <c r="D5862" t="s">
        <v>17974</v>
      </c>
      <c r="E5862">
        <f t="shared" si="182"/>
        <v>0.22541004973520551</v>
      </c>
      <c r="F5862">
        <f t="shared" si="183"/>
        <v>-0.21412480535284734</v>
      </c>
    </row>
    <row r="5863" spans="1:6" x14ac:dyDescent="0.25">
      <c r="A5863" t="s">
        <v>6163</v>
      </c>
      <c r="B5863">
        <v>-1.1599999999999999</v>
      </c>
      <c r="C5863">
        <v>0.2361</v>
      </c>
      <c r="D5863" t="s">
        <v>17975</v>
      </c>
      <c r="E5863">
        <f t="shared" si="182"/>
        <v>0.62690401292127296</v>
      </c>
      <c r="F5863">
        <f t="shared" si="183"/>
        <v>-0.21412480535284734</v>
      </c>
    </row>
    <row r="5864" spans="1:6" x14ac:dyDescent="0.25">
      <c r="A5864" t="s">
        <v>6164</v>
      </c>
      <c r="B5864">
        <v>-1.1599999999999999</v>
      </c>
      <c r="C5864">
        <v>0.83509999999999995</v>
      </c>
      <c r="D5864" t="s">
        <v>17976</v>
      </c>
      <c r="E5864">
        <f t="shared" si="182"/>
        <v>7.8261516315401305E-2</v>
      </c>
      <c r="F5864">
        <f t="shared" si="183"/>
        <v>-0.21412480535284734</v>
      </c>
    </row>
    <row r="5865" spans="1:6" x14ac:dyDescent="0.25">
      <c r="A5865" t="s">
        <v>6165</v>
      </c>
      <c r="B5865">
        <v>-1.1599999999999999</v>
      </c>
      <c r="C5865">
        <v>0.3926</v>
      </c>
      <c r="D5865" t="s">
        <v>17977</v>
      </c>
      <c r="E5865">
        <f t="shared" si="182"/>
        <v>0.4060497047360126</v>
      </c>
      <c r="F5865">
        <f t="shared" si="183"/>
        <v>-0.21412480535284734</v>
      </c>
    </row>
    <row r="5866" spans="1:6" x14ac:dyDescent="0.25">
      <c r="A5866" t="s">
        <v>6166</v>
      </c>
      <c r="B5866">
        <v>-1.1599999999999999</v>
      </c>
      <c r="C5866">
        <v>0.66420000000000001</v>
      </c>
      <c r="D5866" t="s">
        <v>17978</v>
      </c>
      <c r="E5866">
        <f t="shared" si="182"/>
        <v>0.17770112873763355</v>
      </c>
      <c r="F5866">
        <f t="shared" si="183"/>
        <v>-0.21412480535284734</v>
      </c>
    </row>
    <row r="5867" spans="1:6" x14ac:dyDescent="0.25">
      <c r="A5867" t="s">
        <v>6167</v>
      </c>
      <c r="B5867">
        <v>-1.1599999999999999</v>
      </c>
      <c r="C5867">
        <v>0.93869999999999998</v>
      </c>
      <c r="D5867" t="s">
        <v>17979</v>
      </c>
      <c r="E5867">
        <f t="shared" si="182"/>
        <v>2.7473182134144264E-2</v>
      </c>
      <c r="F5867">
        <f t="shared" si="183"/>
        <v>-0.21412480535284734</v>
      </c>
    </row>
    <row r="5868" spans="1:6" x14ac:dyDescent="0.25">
      <c r="A5868" t="s">
        <v>6168</v>
      </c>
      <c r="B5868">
        <v>-1.1599999999999999</v>
      </c>
      <c r="C5868">
        <v>0.48509999999999998</v>
      </c>
      <c r="D5868" t="s">
        <v>17980</v>
      </c>
      <c r="E5868">
        <f t="shared" si="182"/>
        <v>0.31416872537393642</v>
      </c>
      <c r="F5868">
        <f t="shared" si="183"/>
        <v>-0.21412480535284734</v>
      </c>
    </row>
    <row r="5869" spans="1:6" x14ac:dyDescent="0.25">
      <c r="A5869" t="s">
        <v>6169</v>
      </c>
      <c r="B5869">
        <v>-1.1599999999999999</v>
      </c>
      <c r="C5869">
        <v>0.35239999999999999</v>
      </c>
      <c r="D5869" t="s">
        <v>17981</v>
      </c>
      <c r="E5869">
        <f t="shared" si="182"/>
        <v>0.45296410025998968</v>
      </c>
      <c r="F5869">
        <f t="shared" si="183"/>
        <v>-0.21412480535284734</v>
      </c>
    </row>
    <row r="5870" spans="1:6" x14ac:dyDescent="0.25">
      <c r="A5870" t="s">
        <v>6170</v>
      </c>
      <c r="B5870">
        <v>-1.1599999999999999</v>
      </c>
      <c r="C5870">
        <v>0.63180000000000003</v>
      </c>
      <c r="D5870" t="s">
        <v>17982</v>
      </c>
      <c r="E5870">
        <f t="shared" si="182"/>
        <v>0.19942037843086979</v>
      </c>
      <c r="F5870">
        <f t="shared" si="183"/>
        <v>-0.21412480535284734</v>
      </c>
    </row>
    <row r="5871" spans="1:6" x14ac:dyDescent="0.25">
      <c r="A5871" t="s">
        <v>6171</v>
      </c>
      <c r="B5871">
        <v>-1.1599999999999999</v>
      </c>
      <c r="C5871">
        <v>0.54149999999999998</v>
      </c>
      <c r="D5871" t="s">
        <v>13220</v>
      </c>
      <c r="E5871">
        <f t="shared" si="182"/>
        <v>0.26640153903866082</v>
      </c>
      <c r="F5871">
        <f t="shared" si="183"/>
        <v>-0.21412480535284734</v>
      </c>
    </row>
    <row r="5872" spans="1:6" x14ac:dyDescent="0.25">
      <c r="A5872" t="s">
        <v>6172</v>
      </c>
      <c r="B5872">
        <v>-1.1599999999999999</v>
      </c>
      <c r="C5872">
        <v>0.5726</v>
      </c>
      <c r="D5872" t="s">
        <v>17983</v>
      </c>
      <c r="E5872">
        <f t="shared" si="182"/>
        <v>0.24214865631442015</v>
      </c>
      <c r="F5872">
        <f t="shared" si="183"/>
        <v>-0.21412480535284734</v>
      </c>
    </row>
    <row r="5873" spans="1:6" x14ac:dyDescent="0.25">
      <c r="A5873" t="s">
        <v>6173</v>
      </c>
      <c r="B5873">
        <v>-1.1599999999999999</v>
      </c>
      <c r="C5873">
        <v>0.63529999999999998</v>
      </c>
      <c r="D5873" t="s">
        <v>17984</v>
      </c>
      <c r="E5873">
        <f t="shared" si="182"/>
        <v>0.19702114466473819</v>
      </c>
      <c r="F5873">
        <f t="shared" si="183"/>
        <v>-0.21412480535284734</v>
      </c>
    </row>
    <row r="5874" spans="1:6" x14ac:dyDescent="0.25">
      <c r="A5874" t="s">
        <v>6174</v>
      </c>
      <c r="B5874">
        <v>-1.1599999999999999</v>
      </c>
      <c r="C5874">
        <v>0.48599999999999999</v>
      </c>
      <c r="D5874" t="s">
        <v>17985</v>
      </c>
      <c r="E5874">
        <f t="shared" si="182"/>
        <v>0.31336373073770657</v>
      </c>
      <c r="F5874">
        <f t="shared" si="183"/>
        <v>-0.21412480535284734</v>
      </c>
    </row>
    <row r="5875" spans="1:6" x14ac:dyDescent="0.25">
      <c r="A5875" t="s">
        <v>6175</v>
      </c>
      <c r="B5875">
        <v>-1.1599999999999999</v>
      </c>
      <c r="C5875">
        <v>0.45579999999999998</v>
      </c>
      <c r="D5875" t="s">
        <v>17986</v>
      </c>
      <c r="E5875">
        <f t="shared" si="182"/>
        <v>0.34122567915564322</v>
      </c>
      <c r="F5875">
        <f t="shared" si="183"/>
        <v>-0.21412480535284734</v>
      </c>
    </row>
    <row r="5876" spans="1:6" x14ac:dyDescent="0.25">
      <c r="A5876" t="s">
        <v>6176</v>
      </c>
      <c r="B5876">
        <v>-1.1599999999999999</v>
      </c>
      <c r="C5876">
        <v>9.1000000000000004E-3</v>
      </c>
      <c r="D5876" t="s">
        <v>17987</v>
      </c>
      <c r="E5876">
        <f t="shared" si="182"/>
        <v>2.0409586076789061</v>
      </c>
      <c r="F5876">
        <f t="shared" si="183"/>
        <v>-0.21412480535284734</v>
      </c>
    </row>
    <row r="5877" spans="1:6" x14ac:dyDescent="0.25">
      <c r="A5877" t="s">
        <v>6177</v>
      </c>
      <c r="B5877">
        <v>-1.1599999999999999</v>
      </c>
      <c r="C5877">
        <v>0.22259999999999999</v>
      </c>
      <c r="D5877" t="s">
        <v>17988</v>
      </c>
      <c r="E5877">
        <f t="shared" si="182"/>
        <v>0.6524748400013104</v>
      </c>
      <c r="F5877">
        <f t="shared" si="183"/>
        <v>-0.21412480535284734</v>
      </c>
    </row>
    <row r="5878" spans="1:6" x14ac:dyDescent="0.25">
      <c r="A5878" t="s">
        <v>6178</v>
      </c>
      <c r="B5878">
        <v>-1.1599999999999999</v>
      </c>
      <c r="C5878">
        <v>0.29949999999999999</v>
      </c>
      <c r="D5878" t="s">
        <v>17989</v>
      </c>
      <c r="E5878">
        <f t="shared" si="182"/>
        <v>0.52360317327466976</v>
      </c>
      <c r="F5878">
        <f t="shared" si="183"/>
        <v>-0.21412480535284734</v>
      </c>
    </row>
    <row r="5879" spans="1:6" x14ac:dyDescent="0.25">
      <c r="A5879" t="s">
        <v>6179</v>
      </c>
      <c r="B5879">
        <v>-1.1599999999999999</v>
      </c>
      <c r="C5879">
        <v>0.29349999999999998</v>
      </c>
      <c r="D5879" t="s">
        <v>17990</v>
      </c>
      <c r="E5879">
        <f t="shared" si="182"/>
        <v>0.5323918944163667</v>
      </c>
      <c r="F5879">
        <f t="shared" si="183"/>
        <v>-0.21412480535284734</v>
      </c>
    </row>
    <row r="5880" spans="1:6" x14ac:dyDescent="0.25">
      <c r="A5880" t="s">
        <v>6180</v>
      </c>
      <c r="B5880">
        <v>-1.1599999999999999</v>
      </c>
      <c r="C5880">
        <v>0.46920000000000001</v>
      </c>
      <c r="D5880" t="s">
        <v>17991</v>
      </c>
      <c r="E5880">
        <f t="shared" si="182"/>
        <v>0.32864199655650833</v>
      </c>
      <c r="F5880">
        <f t="shared" si="183"/>
        <v>-0.21412480535284734</v>
      </c>
    </row>
    <row r="5881" spans="1:6" x14ac:dyDescent="0.25">
      <c r="A5881" t="s">
        <v>6181</v>
      </c>
      <c r="B5881">
        <v>-1.1599999999999999</v>
      </c>
      <c r="C5881">
        <v>0.58679999999999999</v>
      </c>
      <c r="D5881" t="s">
        <v>17992</v>
      </c>
      <c r="E5881">
        <f t="shared" si="182"/>
        <v>0.23150989482875495</v>
      </c>
      <c r="F5881">
        <f t="shared" si="183"/>
        <v>-0.21412480535284734</v>
      </c>
    </row>
    <row r="5882" spans="1:6" x14ac:dyDescent="0.25">
      <c r="A5882" t="s">
        <v>6182</v>
      </c>
      <c r="B5882">
        <v>-1.1599999999999999</v>
      </c>
      <c r="C5882">
        <v>0.90400000000000003</v>
      </c>
      <c r="D5882" t="s">
        <v>17993</v>
      </c>
      <c r="E5882">
        <f t="shared" si="182"/>
        <v>4.3831569524636675E-2</v>
      </c>
      <c r="F5882">
        <f t="shared" si="183"/>
        <v>-0.21412480535284734</v>
      </c>
    </row>
    <row r="5883" spans="1:6" x14ac:dyDescent="0.25">
      <c r="A5883" t="s">
        <v>6183</v>
      </c>
      <c r="B5883">
        <v>-1.1599999999999999</v>
      </c>
      <c r="C5883">
        <v>0.51</v>
      </c>
      <c r="D5883" t="s">
        <v>17994</v>
      </c>
      <c r="E5883">
        <f t="shared" si="182"/>
        <v>0.29242982390206362</v>
      </c>
      <c r="F5883">
        <f t="shared" si="183"/>
        <v>-0.21412480535284734</v>
      </c>
    </row>
    <row r="5884" spans="1:6" x14ac:dyDescent="0.25">
      <c r="A5884" t="s">
        <v>6184</v>
      </c>
      <c r="B5884">
        <v>-1.1599999999999999</v>
      </c>
      <c r="C5884">
        <v>0.6875</v>
      </c>
      <c r="D5884" t="s">
        <v>17995</v>
      </c>
      <c r="E5884">
        <f t="shared" si="182"/>
        <v>0.16272729749769974</v>
      </c>
      <c r="F5884">
        <f t="shared" si="183"/>
        <v>-0.21412480535284734</v>
      </c>
    </row>
    <row r="5885" spans="1:6" x14ac:dyDescent="0.25">
      <c r="A5885" t="s">
        <v>6185</v>
      </c>
      <c r="B5885">
        <v>-1.1599999999999999</v>
      </c>
      <c r="C5885">
        <v>0.8478</v>
      </c>
      <c r="D5885" t="s">
        <v>17996</v>
      </c>
      <c r="E5885">
        <f t="shared" si="182"/>
        <v>7.1706587767797758E-2</v>
      </c>
      <c r="F5885">
        <f t="shared" si="183"/>
        <v>-0.21412480535284734</v>
      </c>
    </row>
    <row r="5886" spans="1:6" x14ac:dyDescent="0.25">
      <c r="A5886" t="s">
        <v>6186</v>
      </c>
      <c r="B5886">
        <v>-1.1599999999999999</v>
      </c>
      <c r="C5886">
        <v>0.15029999999999999</v>
      </c>
      <c r="D5886" t="s">
        <v>17997</v>
      </c>
      <c r="E5886">
        <f t="shared" si="182"/>
        <v>0.82304101941309182</v>
      </c>
      <c r="F5886">
        <f t="shared" si="183"/>
        <v>-0.21412480535284734</v>
      </c>
    </row>
    <row r="5887" spans="1:6" x14ac:dyDescent="0.25">
      <c r="A5887" t="s">
        <v>6187</v>
      </c>
      <c r="B5887">
        <v>-1.1599999999999999</v>
      </c>
      <c r="C5887">
        <v>0.58650000000000002</v>
      </c>
      <c r="D5887" t="s">
        <v>17998</v>
      </c>
      <c r="E5887">
        <f t="shared" si="182"/>
        <v>0.2317319835484519</v>
      </c>
      <c r="F5887">
        <f t="shared" si="183"/>
        <v>-0.21412480535284734</v>
      </c>
    </row>
    <row r="5888" spans="1:6" x14ac:dyDescent="0.25">
      <c r="A5888" t="s">
        <v>6188</v>
      </c>
      <c r="B5888">
        <v>-1.1599999999999999</v>
      </c>
      <c r="C5888">
        <v>0.63049999999999995</v>
      </c>
      <c r="D5888" t="s">
        <v>17999</v>
      </c>
      <c r="E5888">
        <f t="shared" si="182"/>
        <v>0.20031490909089958</v>
      </c>
      <c r="F5888">
        <f t="shared" si="183"/>
        <v>-0.21412480535284734</v>
      </c>
    </row>
    <row r="5889" spans="1:6" x14ac:dyDescent="0.25">
      <c r="A5889" t="s">
        <v>6189</v>
      </c>
      <c r="B5889">
        <v>-1.1599999999999999</v>
      </c>
      <c r="C5889">
        <v>0.75090000000000001</v>
      </c>
      <c r="D5889" t="s">
        <v>17710</v>
      </c>
      <c r="E5889">
        <f t="shared" si="182"/>
        <v>0.12441789567211431</v>
      </c>
      <c r="F5889">
        <f t="shared" si="183"/>
        <v>-0.21412480535284734</v>
      </c>
    </row>
    <row r="5890" spans="1:6" x14ac:dyDescent="0.25">
      <c r="A5890" t="s">
        <v>6190</v>
      </c>
      <c r="B5890">
        <v>-1.1599999999999999</v>
      </c>
      <c r="C5890">
        <v>0.58120000000000005</v>
      </c>
      <c r="D5890" t="s">
        <v>17863</v>
      </c>
      <c r="E5890">
        <f t="shared" si="182"/>
        <v>0.23567439437401599</v>
      </c>
      <c r="F5890">
        <f t="shared" si="183"/>
        <v>-0.21412480535284734</v>
      </c>
    </row>
    <row r="5891" spans="1:6" x14ac:dyDescent="0.25">
      <c r="A5891" t="s">
        <v>6191</v>
      </c>
      <c r="B5891">
        <v>-1.1599999999999999</v>
      </c>
      <c r="C5891">
        <v>0.2903</v>
      </c>
      <c r="D5891" t="s">
        <v>18000</v>
      </c>
      <c r="E5891">
        <f t="shared" ref="E5891:E5954" si="184">-LOG(C5891,10)</f>
        <v>0.53715296416832625</v>
      </c>
      <c r="F5891">
        <f t="shared" ref="F5891:F5954" si="185">IF(B5891 &gt;=1, LOG(B5891,2), -LOG(-B5891,2))</f>
        <v>-0.21412480535284734</v>
      </c>
    </row>
    <row r="5892" spans="1:6" x14ac:dyDescent="0.25">
      <c r="A5892" t="s">
        <v>6192</v>
      </c>
      <c r="B5892">
        <v>-1.1599999999999999</v>
      </c>
      <c r="C5892">
        <v>0.61770000000000003</v>
      </c>
      <c r="D5892" t="s">
        <v>18001</v>
      </c>
      <c r="E5892">
        <f t="shared" si="184"/>
        <v>0.20922239866230616</v>
      </c>
      <c r="F5892">
        <f t="shared" si="185"/>
        <v>-0.21412480535284734</v>
      </c>
    </row>
    <row r="5893" spans="1:6" x14ac:dyDescent="0.25">
      <c r="A5893" t="s">
        <v>6193</v>
      </c>
      <c r="B5893">
        <v>-1.1599999999999999</v>
      </c>
      <c r="C5893">
        <v>0.67449999999999999</v>
      </c>
      <c r="D5893" t="s">
        <v>18002</v>
      </c>
      <c r="E5893">
        <f t="shared" si="184"/>
        <v>0.17101804599207693</v>
      </c>
      <c r="F5893">
        <f t="shared" si="185"/>
        <v>-0.21412480535284734</v>
      </c>
    </row>
    <row r="5894" spans="1:6" x14ac:dyDescent="0.25">
      <c r="A5894" t="s">
        <v>6194</v>
      </c>
      <c r="B5894">
        <v>-1.1599999999999999</v>
      </c>
      <c r="C5894">
        <v>0.39379999999999998</v>
      </c>
      <c r="D5894" t="s">
        <v>18003</v>
      </c>
      <c r="E5894">
        <f t="shared" si="184"/>
        <v>0.40472428819790057</v>
      </c>
      <c r="F5894">
        <f t="shared" si="185"/>
        <v>-0.21412480535284734</v>
      </c>
    </row>
    <row r="5895" spans="1:6" x14ac:dyDescent="0.25">
      <c r="A5895" t="s">
        <v>6195</v>
      </c>
      <c r="B5895">
        <v>-1.1599999999999999</v>
      </c>
      <c r="C5895">
        <v>0.52100000000000002</v>
      </c>
      <c r="D5895" t="s">
        <v>18004</v>
      </c>
      <c r="E5895">
        <f t="shared" si="184"/>
        <v>0.2831622767004755</v>
      </c>
      <c r="F5895">
        <f t="shared" si="185"/>
        <v>-0.21412480535284734</v>
      </c>
    </row>
    <row r="5896" spans="1:6" x14ac:dyDescent="0.25">
      <c r="A5896" t="s">
        <v>6196</v>
      </c>
      <c r="B5896">
        <v>-1.1599999999999999</v>
      </c>
      <c r="C5896">
        <v>0.22639999999999999</v>
      </c>
      <c r="D5896" t="s">
        <v>18005</v>
      </c>
      <c r="E5896">
        <f t="shared" si="184"/>
        <v>0.64512357748376614</v>
      </c>
      <c r="F5896">
        <f t="shared" si="185"/>
        <v>-0.21412480535284734</v>
      </c>
    </row>
    <row r="5897" spans="1:6" x14ac:dyDescent="0.25">
      <c r="A5897" t="s">
        <v>6197</v>
      </c>
      <c r="B5897">
        <v>-1.1599999999999999</v>
      </c>
      <c r="C5897">
        <v>0.98140000000000005</v>
      </c>
      <c r="D5897" t="s">
        <v>18006</v>
      </c>
      <c r="E5897">
        <f t="shared" si="184"/>
        <v>8.1539463551032944E-3</v>
      </c>
      <c r="F5897">
        <f t="shared" si="185"/>
        <v>-0.21412480535284734</v>
      </c>
    </row>
    <row r="5898" spans="1:6" x14ac:dyDescent="0.25">
      <c r="A5898" t="s">
        <v>6198</v>
      </c>
      <c r="B5898">
        <v>-1.1599999999999999</v>
      </c>
      <c r="C5898">
        <v>0.46539999999999998</v>
      </c>
      <c r="D5898" t="s">
        <v>18007</v>
      </c>
      <c r="E5898">
        <f t="shared" si="184"/>
        <v>0.33217362104928888</v>
      </c>
      <c r="F5898">
        <f t="shared" si="185"/>
        <v>-0.21412480535284734</v>
      </c>
    </row>
    <row r="5899" spans="1:6" x14ac:dyDescent="0.25">
      <c r="A5899" t="s">
        <v>6199</v>
      </c>
      <c r="B5899">
        <v>-1.17</v>
      </c>
      <c r="C5899">
        <v>0.73029999999999995</v>
      </c>
      <c r="D5899" t="s">
        <v>18008</v>
      </c>
      <c r="E5899">
        <f t="shared" si="184"/>
        <v>0.13649869935854994</v>
      </c>
      <c r="F5899">
        <f t="shared" si="185"/>
        <v>-0.22650852980867975</v>
      </c>
    </row>
    <row r="5900" spans="1:6" x14ac:dyDescent="0.25">
      <c r="A5900" t="s">
        <v>6200</v>
      </c>
      <c r="B5900">
        <v>-1.17</v>
      </c>
      <c r="C5900">
        <v>0.503</v>
      </c>
      <c r="D5900" t="s">
        <v>18009</v>
      </c>
      <c r="E5900">
        <f t="shared" si="184"/>
        <v>0.29843201494407257</v>
      </c>
      <c r="F5900">
        <f t="shared" si="185"/>
        <v>-0.22650852980867975</v>
      </c>
    </row>
    <row r="5901" spans="1:6" x14ac:dyDescent="0.25">
      <c r="A5901" t="s">
        <v>6201</v>
      </c>
      <c r="B5901">
        <v>-1.17</v>
      </c>
      <c r="C5901">
        <v>0.60619999999999996</v>
      </c>
      <c r="D5901" t="s">
        <v>18010</v>
      </c>
      <c r="E5901">
        <f t="shared" si="184"/>
        <v>0.21738406796839652</v>
      </c>
      <c r="F5901">
        <f t="shared" si="185"/>
        <v>-0.22650852980867975</v>
      </c>
    </row>
    <row r="5902" spans="1:6" x14ac:dyDescent="0.25">
      <c r="A5902" t="s">
        <v>6202</v>
      </c>
      <c r="B5902">
        <v>-1.17</v>
      </c>
      <c r="C5902">
        <v>0.36449999999999999</v>
      </c>
      <c r="D5902" t="s">
        <v>18011</v>
      </c>
      <c r="E5902">
        <f t="shared" si="184"/>
        <v>0.43830246734600653</v>
      </c>
      <c r="F5902">
        <f t="shared" si="185"/>
        <v>-0.22650852980867975</v>
      </c>
    </row>
    <row r="5903" spans="1:6" x14ac:dyDescent="0.25">
      <c r="A5903" t="s">
        <v>6203</v>
      </c>
      <c r="B5903">
        <v>-1.17</v>
      </c>
      <c r="C5903">
        <v>0.51819999999999999</v>
      </c>
      <c r="D5903" t="s">
        <v>18012</v>
      </c>
      <c r="E5903">
        <f t="shared" si="184"/>
        <v>0.28550259135019401</v>
      </c>
      <c r="F5903">
        <f t="shared" si="185"/>
        <v>-0.22650852980867975</v>
      </c>
    </row>
    <row r="5904" spans="1:6" x14ac:dyDescent="0.25">
      <c r="A5904" t="s">
        <v>6204</v>
      </c>
      <c r="B5904">
        <v>-1.17</v>
      </c>
      <c r="C5904">
        <v>0.33760000000000001</v>
      </c>
      <c r="D5904" t="s">
        <v>18013</v>
      </c>
      <c r="E5904">
        <f t="shared" si="184"/>
        <v>0.47159756204638248</v>
      </c>
      <c r="F5904">
        <f t="shared" si="185"/>
        <v>-0.22650852980867975</v>
      </c>
    </row>
    <row r="5905" spans="1:6" x14ac:dyDescent="0.25">
      <c r="A5905" t="s">
        <v>6205</v>
      </c>
      <c r="B5905">
        <v>-1.17</v>
      </c>
      <c r="C5905">
        <v>0.44900000000000001</v>
      </c>
      <c r="D5905" t="s">
        <v>18014</v>
      </c>
      <c r="E5905">
        <f t="shared" si="184"/>
        <v>0.34775365899667676</v>
      </c>
      <c r="F5905">
        <f t="shared" si="185"/>
        <v>-0.22650852980867975</v>
      </c>
    </row>
    <row r="5906" spans="1:6" x14ac:dyDescent="0.25">
      <c r="A5906" t="s">
        <v>6206</v>
      </c>
      <c r="B5906">
        <v>-1.17</v>
      </c>
      <c r="C5906">
        <v>0.54900000000000004</v>
      </c>
      <c r="D5906" t="s">
        <v>18015</v>
      </c>
      <c r="E5906">
        <f t="shared" si="184"/>
        <v>0.26042765554990804</v>
      </c>
      <c r="F5906">
        <f t="shared" si="185"/>
        <v>-0.22650852980867975</v>
      </c>
    </row>
    <row r="5907" spans="1:6" x14ac:dyDescent="0.25">
      <c r="A5907" t="s">
        <v>6207</v>
      </c>
      <c r="B5907">
        <v>-1.17</v>
      </c>
      <c r="C5907">
        <v>4.9000000000000002E-2</v>
      </c>
      <c r="D5907" t="s">
        <v>18016</v>
      </c>
      <c r="E5907">
        <f t="shared" si="184"/>
        <v>1.3098039199714862</v>
      </c>
      <c r="F5907">
        <f t="shared" si="185"/>
        <v>-0.22650852980867975</v>
      </c>
    </row>
    <row r="5908" spans="1:6" x14ac:dyDescent="0.25">
      <c r="A5908" t="s">
        <v>6208</v>
      </c>
      <c r="B5908">
        <v>-1.17</v>
      </c>
      <c r="C5908">
        <v>0.54410000000000003</v>
      </c>
      <c r="D5908" t="s">
        <v>18017</v>
      </c>
      <c r="E5908">
        <f t="shared" si="184"/>
        <v>0.26432127409409539</v>
      </c>
      <c r="F5908">
        <f t="shared" si="185"/>
        <v>-0.22650852980867975</v>
      </c>
    </row>
    <row r="5909" spans="1:6" x14ac:dyDescent="0.25">
      <c r="A5909" t="s">
        <v>6209</v>
      </c>
      <c r="B5909">
        <v>-1.17</v>
      </c>
      <c r="C5909">
        <v>0.43880000000000002</v>
      </c>
      <c r="D5909" t="s">
        <v>18018</v>
      </c>
      <c r="E5909">
        <f t="shared" si="184"/>
        <v>0.35773338109732644</v>
      </c>
      <c r="F5909">
        <f t="shared" si="185"/>
        <v>-0.22650852980867975</v>
      </c>
    </row>
    <row r="5910" spans="1:6" x14ac:dyDescent="0.25">
      <c r="A5910" t="s">
        <v>6210</v>
      </c>
      <c r="B5910">
        <v>-1.17</v>
      </c>
      <c r="C5910">
        <v>0.45340000000000003</v>
      </c>
      <c r="D5910" t="s">
        <v>14848</v>
      </c>
      <c r="E5910">
        <f t="shared" si="184"/>
        <v>0.34351848420950137</v>
      </c>
      <c r="F5910">
        <f t="shared" si="185"/>
        <v>-0.22650852980867975</v>
      </c>
    </row>
    <row r="5911" spans="1:6" x14ac:dyDescent="0.25">
      <c r="A5911" t="s">
        <v>6211</v>
      </c>
      <c r="B5911">
        <v>-1.17</v>
      </c>
      <c r="C5911">
        <v>0.43759999999999999</v>
      </c>
      <c r="D5911" t="s">
        <v>18019</v>
      </c>
      <c r="E5911">
        <f t="shared" si="184"/>
        <v>0.35892268667462562</v>
      </c>
      <c r="F5911">
        <f t="shared" si="185"/>
        <v>-0.22650852980867975</v>
      </c>
    </row>
    <row r="5912" spans="1:6" x14ac:dyDescent="0.25">
      <c r="A5912" t="s">
        <v>6212</v>
      </c>
      <c r="B5912">
        <v>-1.17</v>
      </c>
      <c r="C5912">
        <v>0.58750000000000002</v>
      </c>
      <c r="D5912" t="s">
        <v>18020</v>
      </c>
      <c r="E5912">
        <f t="shared" si="184"/>
        <v>0.2309921290562261</v>
      </c>
      <c r="F5912">
        <f t="shared" si="185"/>
        <v>-0.22650852980867975</v>
      </c>
    </row>
    <row r="5913" spans="1:6" x14ac:dyDescent="0.25">
      <c r="A5913" t="s">
        <v>6213</v>
      </c>
      <c r="B5913">
        <v>-1.17</v>
      </c>
      <c r="C5913">
        <v>0.44479999999999997</v>
      </c>
      <c r="D5913" t="s">
        <v>18021</v>
      </c>
      <c r="E5913">
        <f t="shared" si="184"/>
        <v>0.35183522142599893</v>
      </c>
      <c r="F5913">
        <f t="shared" si="185"/>
        <v>-0.22650852980867975</v>
      </c>
    </row>
    <row r="5914" spans="1:6" x14ac:dyDescent="0.25">
      <c r="A5914" t="s">
        <v>6214</v>
      </c>
      <c r="B5914">
        <v>-1.17</v>
      </c>
      <c r="C5914">
        <v>0.5665</v>
      </c>
      <c r="D5914" t="s">
        <v>18022</v>
      </c>
      <c r="E5914">
        <f t="shared" si="184"/>
        <v>0.24680008580058391</v>
      </c>
      <c r="F5914">
        <f t="shared" si="185"/>
        <v>-0.22650852980867975</v>
      </c>
    </row>
    <row r="5915" spans="1:6" x14ac:dyDescent="0.25">
      <c r="A5915" t="s">
        <v>6215</v>
      </c>
      <c r="B5915">
        <v>-1.17</v>
      </c>
      <c r="C5915">
        <v>0.90310000000000001</v>
      </c>
      <c r="D5915" t="s">
        <v>18023</v>
      </c>
      <c r="E5915">
        <f t="shared" si="184"/>
        <v>4.4264157722334177E-2</v>
      </c>
      <c r="F5915">
        <f t="shared" si="185"/>
        <v>-0.22650852980867975</v>
      </c>
    </row>
    <row r="5916" spans="1:6" x14ac:dyDescent="0.25">
      <c r="A5916" t="s">
        <v>6216</v>
      </c>
      <c r="B5916">
        <v>-1.17</v>
      </c>
      <c r="C5916">
        <v>0.43209999999999998</v>
      </c>
      <c r="D5916" t="s">
        <v>18024</v>
      </c>
      <c r="E5916">
        <f t="shared" si="184"/>
        <v>0.36441573368876984</v>
      </c>
      <c r="F5916">
        <f t="shared" si="185"/>
        <v>-0.22650852980867975</v>
      </c>
    </row>
    <row r="5917" spans="1:6" x14ac:dyDescent="0.25">
      <c r="A5917" t="s">
        <v>6217</v>
      </c>
      <c r="B5917">
        <v>-1.17</v>
      </c>
      <c r="C5917">
        <v>0.60299999999999998</v>
      </c>
      <c r="D5917" t="s">
        <v>18025</v>
      </c>
      <c r="E5917">
        <f t="shared" si="184"/>
        <v>0.21968268785984868</v>
      </c>
      <c r="F5917">
        <f t="shared" si="185"/>
        <v>-0.22650852980867975</v>
      </c>
    </row>
    <row r="5918" spans="1:6" x14ac:dyDescent="0.25">
      <c r="A5918" t="s">
        <v>6218</v>
      </c>
      <c r="B5918">
        <v>-1.17</v>
      </c>
      <c r="C5918">
        <v>0.28699999999999998</v>
      </c>
      <c r="D5918" t="s">
        <v>18026</v>
      </c>
      <c r="E5918">
        <f t="shared" si="184"/>
        <v>0.54211810326600773</v>
      </c>
      <c r="F5918">
        <f t="shared" si="185"/>
        <v>-0.22650852980867975</v>
      </c>
    </row>
    <row r="5919" spans="1:6" x14ac:dyDescent="0.25">
      <c r="A5919" t="s">
        <v>6219</v>
      </c>
      <c r="B5919">
        <v>-1.17</v>
      </c>
      <c r="C5919">
        <v>0.52900000000000003</v>
      </c>
      <c r="D5919" t="s">
        <v>18027</v>
      </c>
      <c r="E5919">
        <f t="shared" si="184"/>
        <v>0.27654432796481415</v>
      </c>
      <c r="F5919">
        <f t="shared" si="185"/>
        <v>-0.22650852980867975</v>
      </c>
    </row>
    <row r="5920" spans="1:6" x14ac:dyDescent="0.25">
      <c r="A5920" t="s">
        <v>6220</v>
      </c>
      <c r="B5920">
        <v>-1.17</v>
      </c>
      <c r="C5920">
        <v>0.56969999999999998</v>
      </c>
      <c r="D5920" t="s">
        <v>18028</v>
      </c>
      <c r="E5920">
        <f t="shared" si="184"/>
        <v>0.24435378054331999</v>
      </c>
      <c r="F5920">
        <f t="shared" si="185"/>
        <v>-0.22650852980867975</v>
      </c>
    </row>
    <row r="5921" spans="1:6" x14ac:dyDescent="0.25">
      <c r="A5921" t="s">
        <v>6221</v>
      </c>
      <c r="B5921">
        <v>-1.17</v>
      </c>
      <c r="C5921">
        <v>0.34789999999999999</v>
      </c>
      <c r="D5921" t="s">
        <v>12479</v>
      </c>
      <c r="E5921">
        <f t="shared" si="184"/>
        <v>0.45854557125241102</v>
      </c>
      <c r="F5921">
        <f t="shared" si="185"/>
        <v>-0.22650852980867975</v>
      </c>
    </row>
    <row r="5922" spans="1:6" x14ac:dyDescent="0.25">
      <c r="A5922" t="s">
        <v>6222</v>
      </c>
      <c r="B5922">
        <v>-1.17</v>
      </c>
      <c r="C5922">
        <v>2.2100000000000002E-2</v>
      </c>
      <c r="D5922" t="s">
        <v>18029</v>
      </c>
      <c r="E5922">
        <f t="shared" si="184"/>
        <v>1.6556077263148892</v>
      </c>
      <c r="F5922">
        <f t="shared" si="185"/>
        <v>-0.22650852980867975</v>
      </c>
    </row>
    <row r="5923" spans="1:6" x14ac:dyDescent="0.25">
      <c r="A5923" t="s">
        <v>6223</v>
      </c>
      <c r="B5923">
        <v>-1.17</v>
      </c>
      <c r="C5923">
        <v>0.46160000000000001</v>
      </c>
      <c r="D5923" t="s">
        <v>18030</v>
      </c>
      <c r="E5923">
        <f t="shared" si="184"/>
        <v>0.33573419985232494</v>
      </c>
      <c r="F5923">
        <f t="shared" si="185"/>
        <v>-0.22650852980867975</v>
      </c>
    </row>
    <row r="5924" spans="1:6" x14ac:dyDescent="0.25">
      <c r="A5924" t="s">
        <v>6224</v>
      </c>
      <c r="B5924">
        <v>-1.17</v>
      </c>
      <c r="C5924">
        <v>0.60709999999999997</v>
      </c>
      <c r="D5924" t="s">
        <v>18031</v>
      </c>
      <c r="E5924">
        <f t="shared" si="184"/>
        <v>0.21673976712705106</v>
      </c>
      <c r="F5924">
        <f t="shared" si="185"/>
        <v>-0.22650852980867975</v>
      </c>
    </row>
    <row r="5925" spans="1:6" x14ac:dyDescent="0.25">
      <c r="A5925" t="s">
        <v>6225</v>
      </c>
      <c r="B5925">
        <v>-1.17</v>
      </c>
      <c r="C5925">
        <v>0.59370000000000001</v>
      </c>
      <c r="D5925" t="s">
        <v>18032</v>
      </c>
      <c r="E5925">
        <f t="shared" si="184"/>
        <v>0.22643295107394126</v>
      </c>
      <c r="F5925">
        <f t="shared" si="185"/>
        <v>-0.22650852980867975</v>
      </c>
    </row>
    <row r="5926" spans="1:6" x14ac:dyDescent="0.25">
      <c r="A5926" t="s">
        <v>6226</v>
      </c>
      <c r="B5926">
        <v>-1.17</v>
      </c>
      <c r="C5926">
        <v>0.58909999999999996</v>
      </c>
      <c r="D5926" t="s">
        <v>18033</v>
      </c>
      <c r="E5926">
        <f t="shared" si="184"/>
        <v>0.22981097726400673</v>
      </c>
      <c r="F5926">
        <f t="shared" si="185"/>
        <v>-0.22650852980867975</v>
      </c>
    </row>
    <row r="5927" spans="1:6" x14ac:dyDescent="0.25">
      <c r="A5927" t="s">
        <v>6227</v>
      </c>
      <c r="B5927">
        <v>-1.17</v>
      </c>
      <c r="C5927">
        <v>0.44159999999999999</v>
      </c>
      <c r="D5927" t="s">
        <v>17348</v>
      </c>
      <c r="E5927">
        <f t="shared" si="184"/>
        <v>0.35497093527885748</v>
      </c>
      <c r="F5927">
        <f t="shared" si="185"/>
        <v>-0.22650852980867975</v>
      </c>
    </row>
    <row r="5928" spans="1:6" x14ac:dyDescent="0.25">
      <c r="A5928" t="s">
        <v>6228</v>
      </c>
      <c r="B5928">
        <v>-1.17</v>
      </c>
      <c r="C5928">
        <v>0.27310000000000001</v>
      </c>
      <c r="D5928" t="s">
        <v>18034</v>
      </c>
      <c r="E5928">
        <f t="shared" si="184"/>
        <v>0.56367829986026663</v>
      </c>
      <c r="F5928">
        <f t="shared" si="185"/>
        <v>-0.22650852980867975</v>
      </c>
    </row>
    <row r="5929" spans="1:6" x14ac:dyDescent="0.25">
      <c r="A5929" t="s">
        <v>6229</v>
      </c>
      <c r="B5929">
        <v>-1.17</v>
      </c>
      <c r="C5929">
        <v>0.76180000000000003</v>
      </c>
      <c r="D5929" t="s">
        <v>18035</v>
      </c>
      <c r="E5929">
        <f t="shared" si="184"/>
        <v>0.11815903167507255</v>
      </c>
      <c r="F5929">
        <f t="shared" si="185"/>
        <v>-0.22650852980867975</v>
      </c>
    </row>
    <row r="5930" spans="1:6" x14ac:dyDescent="0.25">
      <c r="A5930" t="s">
        <v>6230</v>
      </c>
      <c r="B5930">
        <v>-1.17</v>
      </c>
      <c r="C5930">
        <v>0.63100000000000001</v>
      </c>
      <c r="D5930" t="s">
        <v>18036</v>
      </c>
      <c r="E5930">
        <f t="shared" si="184"/>
        <v>0.19997064075586568</v>
      </c>
      <c r="F5930">
        <f t="shared" si="185"/>
        <v>-0.22650852980867975</v>
      </c>
    </row>
    <row r="5931" spans="1:6" x14ac:dyDescent="0.25">
      <c r="A5931" t="s">
        <v>6231</v>
      </c>
      <c r="B5931">
        <v>-1.17</v>
      </c>
      <c r="C5931">
        <v>0.19969999999999999</v>
      </c>
      <c r="D5931" t="s">
        <v>18037</v>
      </c>
      <c r="E5931">
        <f t="shared" si="184"/>
        <v>0.69962193512929749</v>
      </c>
      <c r="F5931">
        <f t="shared" si="185"/>
        <v>-0.22650852980867975</v>
      </c>
    </row>
    <row r="5932" spans="1:6" x14ac:dyDescent="0.25">
      <c r="A5932" t="s">
        <v>6232</v>
      </c>
      <c r="B5932">
        <v>-1.17</v>
      </c>
      <c r="C5932">
        <v>0.50270000000000004</v>
      </c>
      <c r="D5932" t="s">
        <v>18038</v>
      </c>
      <c r="E5932">
        <f t="shared" si="184"/>
        <v>0.29869111477192467</v>
      </c>
      <c r="F5932">
        <f t="shared" si="185"/>
        <v>-0.22650852980867975</v>
      </c>
    </row>
    <row r="5933" spans="1:6" x14ac:dyDescent="0.25">
      <c r="A5933" t="s">
        <v>6233</v>
      </c>
      <c r="B5933">
        <v>-1.17</v>
      </c>
      <c r="C5933">
        <v>0.5423</v>
      </c>
      <c r="D5933" t="s">
        <v>18039</v>
      </c>
      <c r="E5933">
        <f t="shared" si="184"/>
        <v>0.26576039556454489</v>
      </c>
      <c r="F5933">
        <f t="shared" si="185"/>
        <v>-0.22650852980867975</v>
      </c>
    </row>
    <row r="5934" spans="1:6" x14ac:dyDescent="0.25">
      <c r="A5934" t="s">
        <v>6234</v>
      </c>
      <c r="B5934">
        <v>-1.17</v>
      </c>
      <c r="C5934">
        <v>0.37390000000000001</v>
      </c>
      <c r="D5934" t="s">
        <v>18040</v>
      </c>
      <c r="E5934">
        <f t="shared" si="184"/>
        <v>0.42724453484578029</v>
      </c>
      <c r="F5934">
        <f t="shared" si="185"/>
        <v>-0.22650852980867975</v>
      </c>
    </row>
    <row r="5935" spans="1:6" x14ac:dyDescent="0.25">
      <c r="A5935" t="s">
        <v>6235</v>
      </c>
      <c r="B5935">
        <v>-1.17</v>
      </c>
      <c r="C5935">
        <v>0.1542</v>
      </c>
      <c r="D5935" t="s">
        <v>18041</v>
      </c>
      <c r="E5935">
        <f t="shared" si="184"/>
        <v>0.81191562628506175</v>
      </c>
      <c r="F5935">
        <f t="shared" si="185"/>
        <v>-0.22650852980867975</v>
      </c>
    </row>
    <row r="5936" spans="1:6" x14ac:dyDescent="0.25">
      <c r="A5936" t="s">
        <v>6236</v>
      </c>
      <c r="B5936">
        <v>-1.17</v>
      </c>
      <c r="C5936">
        <v>0.53080000000000005</v>
      </c>
      <c r="D5936" t="s">
        <v>18042</v>
      </c>
      <c r="E5936">
        <f t="shared" si="184"/>
        <v>0.27506908580760203</v>
      </c>
      <c r="F5936">
        <f t="shared" si="185"/>
        <v>-0.22650852980867975</v>
      </c>
    </row>
    <row r="5937" spans="1:6" x14ac:dyDescent="0.25">
      <c r="A5937" t="s">
        <v>6237</v>
      </c>
      <c r="B5937">
        <v>-1.17</v>
      </c>
      <c r="C5937">
        <v>0.32700000000000001</v>
      </c>
      <c r="D5937" t="s">
        <v>18043</v>
      </c>
      <c r="E5937">
        <f t="shared" si="184"/>
        <v>0.48545224733971387</v>
      </c>
      <c r="F5937">
        <f t="shared" si="185"/>
        <v>-0.22650852980867975</v>
      </c>
    </row>
    <row r="5938" spans="1:6" x14ac:dyDescent="0.25">
      <c r="A5938" t="s">
        <v>6238</v>
      </c>
      <c r="B5938">
        <v>-1.17</v>
      </c>
      <c r="C5938">
        <v>0.65880000000000005</v>
      </c>
      <c r="D5938" t="s">
        <v>18044</v>
      </c>
      <c r="E5938">
        <f t="shared" si="184"/>
        <v>0.18124640950228321</v>
      </c>
      <c r="F5938">
        <f t="shared" si="185"/>
        <v>-0.22650852980867975</v>
      </c>
    </row>
    <row r="5939" spans="1:6" x14ac:dyDescent="0.25">
      <c r="A5939" t="s">
        <v>6239</v>
      </c>
      <c r="B5939">
        <v>-1.17</v>
      </c>
      <c r="C5939">
        <v>0.35589999999999999</v>
      </c>
      <c r="D5939" t="s">
        <v>18045</v>
      </c>
      <c r="E5939">
        <f t="shared" si="184"/>
        <v>0.44867201199615409</v>
      </c>
      <c r="F5939">
        <f t="shared" si="185"/>
        <v>-0.22650852980867975</v>
      </c>
    </row>
    <row r="5940" spans="1:6" x14ac:dyDescent="0.25">
      <c r="A5940" t="s">
        <v>6240</v>
      </c>
      <c r="B5940">
        <v>-1.17</v>
      </c>
      <c r="C5940">
        <v>0.80059999999999998</v>
      </c>
      <c r="D5940" t="s">
        <v>18046</v>
      </c>
      <c r="E5940">
        <f t="shared" si="184"/>
        <v>9.6584414230913684E-2</v>
      </c>
      <c r="F5940">
        <f t="shared" si="185"/>
        <v>-0.22650852980867975</v>
      </c>
    </row>
    <row r="5941" spans="1:6" x14ac:dyDescent="0.25">
      <c r="A5941" t="s">
        <v>6241</v>
      </c>
      <c r="B5941">
        <v>-1.17</v>
      </c>
      <c r="C5941">
        <v>0.24030000000000001</v>
      </c>
      <c r="D5941" t="s">
        <v>18047</v>
      </c>
      <c r="E5941">
        <f t="shared" si="184"/>
        <v>0.61924622919609984</v>
      </c>
      <c r="F5941">
        <f t="shared" si="185"/>
        <v>-0.22650852980867975</v>
      </c>
    </row>
    <row r="5942" spans="1:6" x14ac:dyDescent="0.25">
      <c r="A5942" t="s">
        <v>6242</v>
      </c>
      <c r="B5942">
        <v>-1.17</v>
      </c>
      <c r="C5942">
        <v>0.86460000000000004</v>
      </c>
      <c r="D5942" t="s">
        <v>18048</v>
      </c>
      <c r="E5942">
        <f t="shared" si="184"/>
        <v>6.3184768802367036E-2</v>
      </c>
      <c r="F5942">
        <f t="shared" si="185"/>
        <v>-0.22650852980867975</v>
      </c>
    </row>
    <row r="5943" spans="1:6" x14ac:dyDescent="0.25">
      <c r="A5943" t="s">
        <v>6243</v>
      </c>
      <c r="B5943">
        <v>-1.17</v>
      </c>
      <c r="C5943">
        <v>0.31859999999999999</v>
      </c>
      <c r="D5943" t="s">
        <v>18049</v>
      </c>
      <c r="E5943">
        <f t="shared" si="184"/>
        <v>0.49675422853488727</v>
      </c>
      <c r="F5943">
        <f t="shared" si="185"/>
        <v>-0.22650852980867975</v>
      </c>
    </row>
    <row r="5944" spans="1:6" x14ac:dyDescent="0.25">
      <c r="A5944" t="s">
        <v>6244</v>
      </c>
      <c r="B5944">
        <v>-1.17</v>
      </c>
      <c r="C5944">
        <v>0.30940000000000001</v>
      </c>
      <c r="D5944" t="s">
        <v>18050</v>
      </c>
      <c r="E5944">
        <f t="shared" si="184"/>
        <v>0.50947969063665122</v>
      </c>
      <c r="F5944">
        <f t="shared" si="185"/>
        <v>-0.22650852980867975</v>
      </c>
    </row>
    <row r="5945" spans="1:6" x14ac:dyDescent="0.25">
      <c r="A5945" t="s">
        <v>6245</v>
      </c>
      <c r="B5945">
        <v>-1.17</v>
      </c>
      <c r="C5945">
        <v>0.54359999999999997</v>
      </c>
      <c r="D5945" t="s">
        <v>18051</v>
      </c>
      <c r="E5945">
        <f t="shared" si="184"/>
        <v>0.26472055193954325</v>
      </c>
      <c r="F5945">
        <f t="shared" si="185"/>
        <v>-0.22650852980867975</v>
      </c>
    </row>
    <row r="5946" spans="1:6" x14ac:dyDescent="0.25">
      <c r="A5946" t="s">
        <v>6246</v>
      </c>
      <c r="B5946">
        <v>-1.17</v>
      </c>
      <c r="C5946">
        <v>0.80400000000000005</v>
      </c>
      <c r="D5946" t="s">
        <v>18052</v>
      </c>
      <c r="E5946">
        <f t="shared" si="184"/>
        <v>9.4743951251548705E-2</v>
      </c>
      <c r="F5946">
        <f t="shared" si="185"/>
        <v>-0.22650852980867975</v>
      </c>
    </row>
    <row r="5947" spans="1:6" x14ac:dyDescent="0.25">
      <c r="A5947" t="s">
        <v>6247</v>
      </c>
      <c r="B5947">
        <v>-1.17</v>
      </c>
      <c r="C5947">
        <v>0.50549999999999995</v>
      </c>
      <c r="D5947" t="s">
        <v>18053</v>
      </c>
      <c r="E5947">
        <f t="shared" si="184"/>
        <v>0.29627884007298017</v>
      </c>
      <c r="F5947">
        <f t="shared" si="185"/>
        <v>-0.22650852980867975</v>
      </c>
    </row>
    <row r="5948" spans="1:6" x14ac:dyDescent="0.25">
      <c r="A5948" t="s">
        <v>6248</v>
      </c>
      <c r="B5948">
        <v>-1.17</v>
      </c>
      <c r="C5948">
        <v>0.75209999999999999</v>
      </c>
      <c r="D5948" t="s">
        <v>18054</v>
      </c>
      <c r="E5948">
        <f t="shared" si="184"/>
        <v>0.12372441132212103</v>
      </c>
      <c r="F5948">
        <f t="shared" si="185"/>
        <v>-0.22650852980867975</v>
      </c>
    </row>
    <row r="5949" spans="1:6" x14ac:dyDescent="0.25">
      <c r="A5949" t="s">
        <v>6249</v>
      </c>
      <c r="B5949">
        <v>-1.17</v>
      </c>
      <c r="C5949">
        <v>0.57389999999999997</v>
      </c>
      <c r="D5949" t="s">
        <v>18055</v>
      </c>
      <c r="E5949">
        <f t="shared" si="184"/>
        <v>0.2411637752530417</v>
      </c>
      <c r="F5949">
        <f t="shared" si="185"/>
        <v>-0.22650852980867975</v>
      </c>
    </row>
    <row r="5950" spans="1:6" x14ac:dyDescent="0.25">
      <c r="A5950" t="s">
        <v>6250</v>
      </c>
      <c r="B5950">
        <v>-1.17</v>
      </c>
      <c r="C5950">
        <v>0.2823</v>
      </c>
      <c r="D5950" t="s">
        <v>14612</v>
      </c>
      <c r="E5950">
        <f t="shared" si="184"/>
        <v>0.54928912185308065</v>
      </c>
      <c r="F5950">
        <f t="shared" si="185"/>
        <v>-0.22650852980867975</v>
      </c>
    </row>
    <row r="5951" spans="1:6" x14ac:dyDescent="0.25">
      <c r="A5951" t="s">
        <v>6251</v>
      </c>
      <c r="B5951">
        <v>-1.17</v>
      </c>
      <c r="C5951">
        <v>0.64590000000000003</v>
      </c>
      <c r="D5951" t="s">
        <v>18056</v>
      </c>
      <c r="E5951">
        <f t="shared" si="184"/>
        <v>0.18983471545685035</v>
      </c>
      <c r="F5951">
        <f t="shared" si="185"/>
        <v>-0.22650852980867975</v>
      </c>
    </row>
    <row r="5952" spans="1:6" x14ac:dyDescent="0.25">
      <c r="A5952" t="s">
        <v>6252</v>
      </c>
      <c r="B5952">
        <v>-1.17</v>
      </c>
      <c r="C5952">
        <v>0.14419999999999999</v>
      </c>
      <c r="D5952" t="s">
        <v>18057</v>
      </c>
      <c r="E5952">
        <f t="shared" si="184"/>
        <v>0.8410347396165897</v>
      </c>
      <c r="F5952">
        <f t="shared" si="185"/>
        <v>-0.22650852980867975</v>
      </c>
    </row>
    <row r="5953" spans="1:6" x14ac:dyDescent="0.25">
      <c r="A5953" t="s">
        <v>6253</v>
      </c>
      <c r="B5953">
        <v>-1.17</v>
      </c>
      <c r="C5953">
        <v>0.56440000000000001</v>
      </c>
      <c r="D5953" t="s">
        <v>18058</v>
      </c>
      <c r="E5953">
        <f t="shared" si="184"/>
        <v>0.24841299491768973</v>
      </c>
      <c r="F5953">
        <f t="shared" si="185"/>
        <v>-0.22650852980867975</v>
      </c>
    </row>
    <row r="5954" spans="1:6" x14ac:dyDescent="0.25">
      <c r="A5954" t="s">
        <v>6254</v>
      </c>
      <c r="B5954">
        <v>-1.17</v>
      </c>
      <c r="C5954">
        <v>0.17799999999999999</v>
      </c>
      <c r="D5954" t="s">
        <v>18059</v>
      </c>
      <c r="E5954">
        <f t="shared" si="184"/>
        <v>0.74957999769110595</v>
      </c>
      <c r="F5954">
        <f t="shared" si="185"/>
        <v>-0.22650852980867975</v>
      </c>
    </row>
    <row r="5955" spans="1:6" x14ac:dyDescent="0.25">
      <c r="A5955" t="s">
        <v>6255</v>
      </c>
      <c r="B5955">
        <v>-1.17</v>
      </c>
      <c r="C5955">
        <v>0.59670000000000001</v>
      </c>
      <c r="D5955" t="s">
        <v>18060</v>
      </c>
      <c r="E5955">
        <f t="shared" ref="E5955:E6018" si="186">-LOG(C5955,10)</f>
        <v>0.22424396215590195</v>
      </c>
      <c r="F5955">
        <f t="shared" ref="F5955:F6018" si="187">IF(B5955 &gt;=1, LOG(B5955,2), -LOG(-B5955,2))</f>
        <v>-0.22650852980867975</v>
      </c>
    </row>
    <row r="5956" spans="1:6" x14ac:dyDescent="0.25">
      <c r="A5956" t="s">
        <v>6256</v>
      </c>
      <c r="B5956">
        <v>-1.17</v>
      </c>
      <c r="C5956">
        <v>0.53149999999999997</v>
      </c>
      <c r="D5956" t="s">
        <v>18061</v>
      </c>
      <c r="E5956">
        <f t="shared" si="186"/>
        <v>0.2744967311406844</v>
      </c>
      <c r="F5956">
        <f t="shared" si="187"/>
        <v>-0.22650852980867975</v>
      </c>
    </row>
    <row r="5957" spans="1:6" x14ac:dyDescent="0.25">
      <c r="A5957" t="s">
        <v>6257</v>
      </c>
      <c r="B5957">
        <v>-1.17</v>
      </c>
      <c r="C5957">
        <v>0.34699999999999998</v>
      </c>
      <c r="D5957" t="s">
        <v>18062</v>
      </c>
      <c r="E5957">
        <f t="shared" si="186"/>
        <v>0.45967052520912627</v>
      </c>
      <c r="F5957">
        <f t="shared" si="187"/>
        <v>-0.22650852980867975</v>
      </c>
    </row>
    <row r="5958" spans="1:6" x14ac:dyDescent="0.25">
      <c r="A5958" t="s">
        <v>6258</v>
      </c>
      <c r="B5958">
        <v>-1.17</v>
      </c>
      <c r="C5958">
        <v>0.38250000000000001</v>
      </c>
      <c r="D5958" t="s">
        <v>18063</v>
      </c>
      <c r="E5958">
        <f t="shared" si="186"/>
        <v>0.41736856051036353</v>
      </c>
      <c r="F5958">
        <f t="shared" si="187"/>
        <v>-0.22650852980867975</v>
      </c>
    </row>
    <row r="5959" spans="1:6" x14ac:dyDescent="0.25">
      <c r="A5959" t="s">
        <v>6259</v>
      </c>
      <c r="B5959">
        <v>-1.17</v>
      </c>
      <c r="C5959">
        <v>0.40550000000000003</v>
      </c>
      <c r="D5959" t="s">
        <v>18064</v>
      </c>
      <c r="E5959">
        <f t="shared" si="186"/>
        <v>0.39200914145282512</v>
      </c>
      <c r="F5959">
        <f t="shared" si="187"/>
        <v>-0.22650852980867975</v>
      </c>
    </row>
    <row r="5960" spans="1:6" x14ac:dyDescent="0.25">
      <c r="A5960" t="s">
        <v>6260</v>
      </c>
      <c r="B5960">
        <v>-1.17</v>
      </c>
      <c r="C5960">
        <v>0.182</v>
      </c>
      <c r="D5960" t="s">
        <v>18065</v>
      </c>
      <c r="E5960">
        <f t="shared" si="186"/>
        <v>0.7399286120149251</v>
      </c>
      <c r="F5960">
        <f t="shared" si="187"/>
        <v>-0.22650852980867975</v>
      </c>
    </row>
    <row r="5961" spans="1:6" x14ac:dyDescent="0.25">
      <c r="A5961" t="s">
        <v>6261</v>
      </c>
      <c r="B5961">
        <v>-1.17</v>
      </c>
      <c r="C5961">
        <v>0.49580000000000002</v>
      </c>
      <c r="D5961" t="s">
        <v>18066</v>
      </c>
      <c r="E5961">
        <f t="shared" si="186"/>
        <v>0.30469347756819737</v>
      </c>
      <c r="F5961">
        <f t="shared" si="187"/>
        <v>-0.22650852980867975</v>
      </c>
    </row>
    <row r="5962" spans="1:6" x14ac:dyDescent="0.25">
      <c r="A5962" t="s">
        <v>6262</v>
      </c>
      <c r="B5962">
        <v>-1.17</v>
      </c>
      <c r="C5962">
        <v>0.55779999999999996</v>
      </c>
      <c r="D5962" t="s">
        <v>18067</v>
      </c>
      <c r="E5962">
        <f t="shared" si="186"/>
        <v>0.25352149006996894</v>
      </c>
      <c r="F5962">
        <f t="shared" si="187"/>
        <v>-0.22650852980867975</v>
      </c>
    </row>
    <row r="5963" spans="1:6" x14ac:dyDescent="0.25">
      <c r="A5963" t="s">
        <v>6263</v>
      </c>
      <c r="B5963">
        <v>-1.17</v>
      </c>
      <c r="C5963">
        <v>0.54410000000000003</v>
      </c>
      <c r="D5963" t="s">
        <v>18068</v>
      </c>
      <c r="E5963">
        <f t="shared" si="186"/>
        <v>0.26432127409409539</v>
      </c>
      <c r="F5963">
        <f t="shared" si="187"/>
        <v>-0.22650852980867975</v>
      </c>
    </row>
    <row r="5964" spans="1:6" x14ac:dyDescent="0.25">
      <c r="A5964" t="s">
        <v>6264</v>
      </c>
      <c r="B5964">
        <v>-1.17</v>
      </c>
      <c r="C5964">
        <v>0.43580000000000002</v>
      </c>
      <c r="D5964" t="s">
        <v>18069</v>
      </c>
      <c r="E5964">
        <f t="shared" si="186"/>
        <v>0.3607127740897631</v>
      </c>
      <c r="F5964">
        <f t="shared" si="187"/>
        <v>-0.22650852980867975</v>
      </c>
    </row>
    <row r="5965" spans="1:6" x14ac:dyDescent="0.25">
      <c r="A5965" t="s">
        <v>6265</v>
      </c>
      <c r="B5965">
        <v>-1.17</v>
      </c>
      <c r="C5965">
        <v>0.49969999999999998</v>
      </c>
      <c r="D5965" t="s">
        <v>18070</v>
      </c>
      <c r="E5965">
        <f t="shared" si="186"/>
        <v>0.30129065055741316</v>
      </c>
      <c r="F5965">
        <f t="shared" si="187"/>
        <v>-0.22650852980867975</v>
      </c>
    </row>
    <row r="5966" spans="1:6" x14ac:dyDescent="0.25">
      <c r="A5966" t="s">
        <v>6266</v>
      </c>
      <c r="B5966">
        <v>-1.17</v>
      </c>
      <c r="C5966">
        <v>0.82040000000000002</v>
      </c>
      <c r="D5966" t="s">
        <v>18071</v>
      </c>
      <c r="E5966">
        <f t="shared" si="186"/>
        <v>8.5974348303671316E-2</v>
      </c>
      <c r="F5966">
        <f t="shared" si="187"/>
        <v>-0.22650852980867975</v>
      </c>
    </row>
    <row r="5967" spans="1:6" x14ac:dyDescent="0.25">
      <c r="A5967" t="s">
        <v>6267</v>
      </c>
      <c r="B5967">
        <v>-1.17</v>
      </c>
      <c r="C5967">
        <v>0.63990000000000002</v>
      </c>
      <c r="D5967" t="s">
        <v>18072</v>
      </c>
      <c r="E5967">
        <f t="shared" si="186"/>
        <v>0.19388788983090879</v>
      </c>
      <c r="F5967">
        <f t="shared" si="187"/>
        <v>-0.22650852980867975</v>
      </c>
    </row>
    <row r="5968" spans="1:6" x14ac:dyDescent="0.25">
      <c r="A5968" t="s">
        <v>6268</v>
      </c>
      <c r="B5968">
        <v>-1.17</v>
      </c>
      <c r="C5968">
        <v>0.1303</v>
      </c>
      <c r="D5968" t="s">
        <v>18073</v>
      </c>
      <c r="E5968">
        <f t="shared" si="186"/>
        <v>0.88505558428741515</v>
      </c>
      <c r="F5968">
        <f t="shared" si="187"/>
        <v>-0.22650852980867975</v>
      </c>
    </row>
    <row r="5969" spans="1:6" x14ac:dyDescent="0.25">
      <c r="A5969" t="s">
        <v>6269</v>
      </c>
      <c r="B5969">
        <v>-1.17</v>
      </c>
      <c r="C5969">
        <v>0.30580000000000002</v>
      </c>
      <c r="D5969" t="s">
        <v>18074</v>
      </c>
      <c r="E5969">
        <f t="shared" si="186"/>
        <v>0.51456251892369864</v>
      </c>
      <c r="F5969">
        <f t="shared" si="187"/>
        <v>-0.22650852980867975</v>
      </c>
    </row>
    <row r="5970" spans="1:6" x14ac:dyDescent="0.25">
      <c r="A5970" t="s">
        <v>6270</v>
      </c>
      <c r="B5970">
        <v>-1.17</v>
      </c>
      <c r="C5970">
        <v>0.53300000000000003</v>
      </c>
      <c r="D5970" t="s">
        <v>18075</v>
      </c>
      <c r="E5970">
        <f t="shared" si="186"/>
        <v>0.27327279097342771</v>
      </c>
      <c r="F5970">
        <f t="shared" si="187"/>
        <v>-0.22650852980867975</v>
      </c>
    </row>
    <row r="5971" spans="1:6" x14ac:dyDescent="0.25">
      <c r="A5971" t="s">
        <v>6271</v>
      </c>
      <c r="B5971">
        <v>-1.17</v>
      </c>
      <c r="C5971">
        <v>0.26390000000000002</v>
      </c>
      <c r="D5971" t="s">
        <v>18076</v>
      </c>
      <c r="E5971">
        <f t="shared" si="186"/>
        <v>0.57856060977995027</v>
      </c>
      <c r="F5971">
        <f t="shared" si="187"/>
        <v>-0.22650852980867975</v>
      </c>
    </row>
    <row r="5972" spans="1:6" x14ac:dyDescent="0.25">
      <c r="A5972" t="s">
        <v>6272</v>
      </c>
      <c r="B5972">
        <v>-1.17</v>
      </c>
      <c r="C5972">
        <v>4.8899999999999999E-2</v>
      </c>
      <c r="D5972" t="s">
        <v>18077</v>
      </c>
      <c r="E5972">
        <f t="shared" si="186"/>
        <v>1.3106911408763797</v>
      </c>
      <c r="F5972">
        <f t="shared" si="187"/>
        <v>-0.22650852980867975</v>
      </c>
    </row>
    <row r="5973" spans="1:6" x14ac:dyDescent="0.25">
      <c r="A5973" t="s">
        <v>6273</v>
      </c>
      <c r="B5973">
        <v>-1.17</v>
      </c>
      <c r="C5973">
        <v>0.8004</v>
      </c>
      <c r="D5973" t="s">
        <v>18078</v>
      </c>
      <c r="E5973">
        <f t="shared" si="186"/>
        <v>9.6692920035826205E-2</v>
      </c>
      <c r="F5973">
        <f t="shared" si="187"/>
        <v>-0.22650852980867975</v>
      </c>
    </row>
    <row r="5974" spans="1:6" x14ac:dyDescent="0.25">
      <c r="A5974" t="s">
        <v>6274</v>
      </c>
      <c r="B5974">
        <v>-1.17</v>
      </c>
      <c r="C5974">
        <v>0.47789999999999999</v>
      </c>
      <c r="D5974" t="s">
        <v>18079</v>
      </c>
      <c r="E5974">
        <f t="shared" si="186"/>
        <v>0.32066296947920603</v>
      </c>
      <c r="F5974">
        <f t="shared" si="187"/>
        <v>-0.22650852980867975</v>
      </c>
    </row>
    <row r="5975" spans="1:6" x14ac:dyDescent="0.25">
      <c r="A5975" t="s">
        <v>6275</v>
      </c>
      <c r="B5975">
        <v>-1.17</v>
      </c>
      <c r="C5975">
        <v>0.74299999999999999</v>
      </c>
      <c r="D5975" t="s">
        <v>18080</v>
      </c>
      <c r="E5975">
        <f t="shared" si="186"/>
        <v>0.1290111862394247</v>
      </c>
      <c r="F5975">
        <f t="shared" si="187"/>
        <v>-0.22650852980867975</v>
      </c>
    </row>
    <row r="5976" spans="1:6" x14ac:dyDescent="0.25">
      <c r="A5976" t="s">
        <v>6276</v>
      </c>
      <c r="B5976">
        <v>-1.17</v>
      </c>
      <c r="C5976">
        <v>0.53490000000000004</v>
      </c>
      <c r="D5976" t="s">
        <v>18081</v>
      </c>
      <c r="E5976">
        <f t="shared" si="186"/>
        <v>0.27172740210498292</v>
      </c>
      <c r="F5976">
        <f t="shared" si="187"/>
        <v>-0.22650852980867975</v>
      </c>
    </row>
    <row r="5977" spans="1:6" x14ac:dyDescent="0.25">
      <c r="A5977" t="s">
        <v>6277</v>
      </c>
      <c r="B5977">
        <v>-1.17</v>
      </c>
      <c r="C5977">
        <v>0.38279999999999997</v>
      </c>
      <c r="D5977" t="s">
        <v>18082</v>
      </c>
      <c r="E5977">
        <f t="shared" si="186"/>
        <v>0.417028070895194</v>
      </c>
      <c r="F5977">
        <f t="shared" si="187"/>
        <v>-0.22650852980867975</v>
      </c>
    </row>
    <row r="5978" spans="1:6" x14ac:dyDescent="0.25">
      <c r="A5978" t="s">
        <v>6278</v>
      </c>
      <c r="B5978">
        <v>-1.17</v>
      </c>
      <c r="C5978">
        <v>0.36470000000000002</v>
      </c>
      <c r="D5978" t="s">
        <v>18083</v>
      </c>
      <c r="E5978">
        <f t="shared" si="186"/>
        <v>0.43806423668621858</v>
      </c>
      <c r="F5978">
        <f t="shared" si="187"/>
        <v>-0.22650852980867975</v>
      </c>
    </row>
    <row r="5979" spans="1:6" x14ac:dyDescent="0.25">
      <c r="A5979" t="s">
        <v>6279</v>
      </c>
      <c r="B5979">
        <v>-1.17</v>
      </c>
      <c r="C5979">
        <v>0.15240000000000001</v>
      </c>
      <c r="D5979" t="s">
        <v>18084</v>
      </c>
      <c r="E5979">
        <f t="shared" si="186"/>
        <v>0.8170150329964182</v>
      </c>
      <c r="F5979">
        <f t="shared" si="187"/>
        <v>-0.22650852980867975</v>
      </c>
    </row>
    <row r="5980" spans="1:6" x14ac:dyDescent="0.25">
      <c r="A5980" t="s">
        <v>6280</v>
      </c>
      <c r="B5980">
        <v>-1.17</v>
      </c>
      <c r="C5980">
        <v>0.42059999999999997</v>
      </c>
      <c r="D5980" t="s">
        <v>14885</v>
      </c>
      <c r="E5980">
        <f t="shared" si="186"/>
        <v>0.37613073164969768</v>
      </c>
      <c r="F5980">
        <f t="shared" si="187"/>
        <v>-0.22650852980867975</v>
      </c>
    </row>
    <row r="5981" spans="1:6" x14ac:dyDescent="0.25">
      <c r="A5981" t="s">
        <v>6281</v>
      </c>
      <c r="B5981">
        <v>-1.17</v>
      </c>
      <c r="C5981">
        <v>0.20519999999999999</v>
      </c>
      <c r="D5981" t="s">
        <v>18085</v>
      </c>
      <c r="E5981">
        <f t="shared" si="186"/>
        <v>0.68782264356022127</v>
      </c>
      <c r="F5981">
        <f t="shared" si="187"/>
        <v>-0.22650852980867975</v>
      </c>
    </row>
    <row r="5982" spans="1:6" x14ac:dyDescent="0.25">
      <c r="A5982" t="s">
        <v>6282</v>
      </c>
      <c r="B5982">
        <v>-1.17</v>
      </c>
      <c r="C5982">
        <v>0.35589999999999999</v>
      </c>
      <c r="D5982" t="s">
        <v>17940</v>
      </c>
      <c r="E5982">
        <f t="shared" si="186"/>
        <v>0.44867201199615409</v>
      </c>
      <c r="F5982">
        <f t="shared" si="187"/>
        <v>-0.22650852980867975</v>
      </c>
    </row>
    <row r="5983" spans="1:6" x14ac:dyDescent="0.25">
      <c r="A5983" t="s">
        <v>6283</v>
      </c>
      <c r="B5983">
        <v>-1.17</v>
      </c>
      <c r="C5983">
        <v>0.67789999999999995</v>
      </c>
      <c r="D5983" t="s">
        <v>18086</v>
      </c>
      <c r="E5983">
        <f t="shared" si="186"/>
        <v>0.16883436609055752</v>
      </c>
      <c r="F5983">
        <f t="shared" si="187"/>
        <v>-0.22650852980867975</v>
      </c>
    </row>
    <row r="5984" spans="1:6" x14ac:dyDescent="0.25">
      <c r="A5984" t="s">
        <v>6284</v>
      </c>
      <c r="B5984">
        <v>-1.17</v>
      </c>
      <c r="C5984">
        <v>0.48730000000000001</v>
      </c>
      <c r="D5984" t="s">
        <v>18087</v>
      </c>
      <c r="E5984">
        <f t="shared" si="186"/>
        <v>0.31220358861870534</v>
      </c>
      <c r="F5984">
        <f t="shared" si="187"/>
        <v>-0.22650852980867975</v>
      </c>
    </row>
    <row r="5985" spans="1:6" x14ac:dyDescent="0.25">
      <c r="A5985" t="s">
        <v>6285</v>
      </c>
      <c r="B5985">
        <v>-1.17</v>
      </c>
      <c r="C5985">
        <v>0.37009999999999998</v>
      </c>
      <c r="D5985" t="s">
        <v>18088</v>
      </c>
      <c r="E5985">
        <f t="shared" si="186"/>
        <v>0.43168091490488819</v>
      </c>
      <c r="F5985">
        <f t="shared" si="187"/>
        <v>-0.22650852980867975</v>
      </c>
    </row>
    <row r="5986" spans="1:6" x14ac:dyDescent="0.25">
      <c r="A5986" t="s">
        <v>6286</v>
      </c>
      <c r="B5986">
        <v>-1.17</v>
      </c>
      <c r="C5986">
        <v>0.50670000000000004</v>
      </c>
      <c r="D5986" t="s">
        <v>18089</v>
      </c>
      <c r="E5986">
        <f t="shared" si="186"/>
        <v>0.29524909570932883</v>
      </c>
      <c r="F5986">
        <f t="shared" si="187"/>
        <v>-0.22650852980867975</v>
      </c>
    </row>
    <row r="5987" spans="1:6" x14ac:dyDescent="0.25">
      <c r="A5987" t="s">
        <v>6287</v>
      </c>
      <c r="B5987">
        <v>-1.17</v>
      </c>
      <c r="C5987">
        <v>0.16980000000000001</v>
      </c>
      <c r="D5987" t="s">
        <v>18090</v>
      </c>
      <c r="E5987">
        <f t="shared" si="186"/>
        <v>0.77006231409206605</v>
      </c>
      <c r="F5987">
        <f t="shared" si="187"/>
        <v>-0.22650852980867975</v>
      </c>
    </row>
    <row r="5988" spans="1:6" x14ac:dyDescent="0.25">
      <c r="A5988" t="s">
        <v>6288</v>
      </c>
      <c r="B5988">
        <v>-1.17</v>
      </c>
      <c r="C5988">
        <v>0.42980000000000002</v>
      </c>
      <c r="D5988" t="s">
        <v>18091</v>
      </c>
      <c r="E5988">
        <f t="shared" si="186"/>
        <v>0.36673358884457541</v>
      </c>
      <c r="F5988">
        <f t="shared" si="187"/>
        <v>-0.22650852980867975</v>
      </c>
    </row>
    <row r="5989" spans="1:6" x14ac:dyDescent="0.25">
      <c r="A5989" t="s">
        <v>6289</v>
      </c>
      <c r="B5989">
        <v>-1.17</v>
      </c>
      <c r="C5989">
        <v>0.59379999999999999</v>
      </c>
      <c r="D5989" t="s">
        <v>14269</v>
      </c>
      <c r="E5989">
        <f t="shared" si="186"/>
        <v>0.22635980673997413</v>
      </c>
      <c r="F5989">
        <f t="shared" si="187"/>
        <v>-0.22650852980867975</v>
      </c>
    </row>
    <row r="5990" spans="1:6" x14ac:dyDescent="0.25">
      <c r="A5990" t="s">
        <v>6290</v>
      </c>
      <c r="B5990">
        <v>-1.17</v>
      </c>
      <c r="C5990">
        <v>0.755</v>
      </c>
      <c r="D5990" t="s">
        <v>18092</v>
      </c>
      <c r="E5990">
        <f t="shared" si="186"/>
        <v>0.12205304837081175</v>
      </c>
      <c r="F5990">
        <f t="shared" si="187"/>
        <v>-0.22650852980867975</v>
      </c>
    </row>
    <row r="5991" spans="1:6" x14ac:dyDescent="0.25">
      <c r="A5991" t="s">
        <v>6291</v>
      </c>
      <c r="B5991">
        <v>-1.17</v>
      </c>
      <c r="C5991">
        <v>0.2218</v>
      </c>
      <c r="D5991" t="s">
        <v>18093</v>
      </c>
      <c r="E5991">
        <f t="shared" si="186"/>
        <v>0.65403845818685868</v>
      </c>
      <c r="F5991">
        <f t="shared" si="187"/>
        <v>-0.22650852980867975</v>
      </c>
    </row>
    <row r="5992" spans="1:6" x14ac:dyDescent="0.25">
      <c r="A5992" t="s">
        <v>6292</v>
      </c>
      <c r="B5992">
        <v>-1.17</v>
      </c>
      <c r="C5992">
        <v>0.49909999999999999</v>
      </c>
      <c r="D5992" t="s">
        <v>18094</v>
      </c>
      <c r="E5992">
        <f t="shared" si="186"/>
        <v>0.3018124301338776</v>
      </c>
      <c r="F5992">
        <f t="shared" si="187"/>
        <v>-0.22650852980867975</v>
      </c>
    </row>
    <row r="5993" spans="1:6" x14ac:dyDescent="0.25">
      <c r="A5993" t="s">
        <v>6293</v>
      </c>
      <c r="B5993">
        <v>-1.17</v>
      </c>
      <c r="C5993">
        <v>0.16880000000000001</v>
      </c>
      <c r="D5993" t="s">
        <v>18095</v>
      </c>
      <c r="E5993">
        <f t="shared" si="186"/>
        <v>0.77262755771036373</v>
      </c>
      <c r="F5993">
        <f t="shared" si="187"/>
        <v>-0.22650852980867975</v>
      </c>
    </row>
    <row r="5994" spans="1:6" x14ac:dyDescent="0.25">
      <c r="A5994" t="s">
        <v>6294</v>
      </c>
      <c r="B5994">
        <v>-1.17</v>
      </c>
      <c r="C5994">
        <v>0.4713</v>
      </c>
      <c r="D5994" t="s">
        <v>18096</v>
      </c>
      <c r="E5994">
        <f t="shared" si="186"/>
        <v>0.3267025602403642</v>
      </c>
      <c r="F5994">
        <f t="shared" si="187"/>
        <v>-0.22650852980867975</v>
      </c>
    </row>
    <row r="5995" spans="1:6" x14ac:dyDescent="0.25">
      <c r="A5995" t="s">
        <v>6295</v>
      </c>
      <c r="B5995">
        <v>-1.17</v>
      </c>
      <c r="C5995">
        <v>0.42199999999999999</v>
      </c>
      <c r="D5995" t="s">
        <v>18097</v>
      </c>
      <c r="E5995">
        <f t="shared" si="186"/>
        <v>0.37468754903832613</v>
      </c>
      <c r="F5995">
        <f t="shared" si="187"/>
        <v>-0.22650852980867975</v>
      </c>
    </row>
    <row r="5996" spans="1:6" x14ac:dyDescent="0.25">
      <c r="A5996" t="s">
        <v>6296</v>
      </c>
      <c r="B5996">
        <v>-1.17</v>
      </c>
      <c r="C5996">
        <v>0.38479999999999998</v>
      </c>
      <c r="D5996" t="s">
        <v>18098</v>
      </c>
      <c r="E5996">
        <f t="shared" si="186"/>
        <v>0.41476493663422465</v>
      </c>
      <c r="F5996">
        <f t="shared" si="187"/>
        <v>-0.22650852980867975</v>
      </c>
    </row>
    <row r="5997" spans="1:6" x14ac:dyDescent="0.25">
      <c r="A5997" t="s">
        <v>6297</v>
      </c>
      <c r="B5997">
        <v>-1.17</v>
      </c>
      <c r="C5997">
        <v>0.45900000000000002</v>
      </c>
      <c r="D5997" t="s">
        <v>18099</v>
      </c>
      <c r="E5997">
        <f t="shared" si="186"/>
        <v>0.3381873144627387</v>
      </c>
      <c r="F5997">
        <f t="shared" si="187"/>
        <v>-0.22650852980867975</v>
      </c>
    </row>
    <row r="5998" spans="1:6" x14ac:dyDescent="0.25">
      <c r="A5998" t="s">
        <v>6298</v>
      </c>
      <c r="B5998">
        <v>-1.17</v>
      </c>
      <c r="C5998">
        <v>0.40949999999999998</v>
      </c>
      <c r="D5998" t="s">
        <v>18100</v>
      </c>
      <c r="E5998">
        <f t="shared" si="186"/>
        <v>0.38774609390356274</v>
      </c>
      <c r="F5998">
        <f t="shared" si="187"/>
        <v>-0.22650852980867975</v>
      </c>
    </row>
    <row r="5999" spans="1:6" x14ac:dyDescent="0.25">
      <c r="A5999" t="s">
        <v>6299</v>
      </c>
      <c r="B5999">
        <v>-1.17</v>
      </c>
      <c r="C5999">
        <v>0.3513</v>
      </c>
      <c r="D5999" t="s">
        <v>18101</v>
      </c>
      <c r="E5999">
        <f t="shared" si="186"/>
        <v>0.45432185020797439</v>
      </c>
      <c r="F5999">
        <f t="shared" si="187"/>
        <v>-0.22650852980867975</v>
      </c>
    </row>
    <row r="6000" spans="1:6" x14ac:dyDescent="0.25">
      <c r="A6000" t="s">
        <v>6300</v>
      </c>
      <c r="B6000">
        <v>-1.17</v>
      </c>
      <c r="C6000">
        <v>0.67930000000000001</v>
      </c>
      <c r="D6000" t="s">
        <v>18102</v>
      </c>
      <c r="E6000">
        <f t="shared" si="186"/>
        <v>0.167938385409273</v>
      </c>
      <c r="F6000">
        <f t="shared" si="187"/>
        <v>-0.22650852980867975</v>
      </c>
    </row>
    <row r="6001" spans="1:6" x14ac:dyDescent="0.25">
      <c r="A6001" t="s">
        <v>6301</v>
      </c>
      <c r="B6001">
        <v>-1.17</v>
      </c>
      <c r="C6001">
        <v>0.61580000000000001</v>
      </c>
      <c r="D6001" t="s">
        <v>18103</v>
      </c>
      <c r="E6001">
        <f t="shared" si="186"/>
        <v>0.21056031543282067</v>
      </c>
      <c r="F6001">
        <f t="shared" si="187"/>
        <v>-0.22650852980867975</v>
      </c>
    </row>
    <row r="6002" spans="1:6" x14ac:dyDescent="0.25">
      <c r="A6002" t="s">
        <v>6302</v>
      </c>
      <c r="B6002">
        <v>-1.17</v>
      </c>
      <c r="C6002">
        <v>0.63290000000000002</v>
      </c>
      <c r="D6002" t="s">
        <v>14034</v>
      </c>
      <c r="E6002">
        <f t="shared" si="186"/>
        <v>0.19866490432545339</v>
      </c>
      <c r="F6002">
        <f t="shared" si="187"/>
        <v>-0.22650852980867975</v>
      </c>
    </row>
    <row r="6003" spans="1:6" x14ac:dyDescent="0.25">
      <c r="A6003" t="s">
        <v>6303</v>
      </c>
      <c r="B6003">
        <v>-1.17</v>
      </c>
      <c r="C6003">
        <v>0.5091</v>
      </c>
      <c r="D6003" t="s">
        <v>18104</v>
      </c>
      <c r="E6003">
        <f t="shared" si="186"/>
        <v>0.29319690296266177</v>
      </c>
      <c r="F6003">
        <f t="shared" si="187"/>
        <v>-0.22650852980867975</v>
      </c>
    </row>
    <row r="6004" spans="1:6" x14ac:dyDescent="0.25">
      <c r="A6004" t="s">
        <v>6304</v>
      </c>
      <c r="B6004">
        <v>-1.17</v>
      </c>
      <c r="C6004">
        <v>0.7268</v>
      </c>
      <c r="D6004" t="s">
        <v>18105</v>
      </c>
      <c r="E6004">
        <f t="shared" si="186"/>
        <v>0.13858508136400327</v>
      </c>
      <c r="F6004">
        <f t="shared" si="187"/>
        <v>-0.22650852980867975</v>
      </c>
    </row>
    <row r="6005" spans="1:6" x14ac:dyDescent="0.25">
      <c r="A6005" t="s">
        <v>6305</v>
      </c>
      <c r="B6005">
        <v>-1.17</v>
      </c>
      <c r="C6005">
        <v>0.16259999999999999</v>
      </c>
      <c r="D6005" t="s">
        <v>18106</v>
      </c>
      <c r="E6005">
        <f t="shared" si="186"/>
        <v>0.78887945874195065</v>
      </c>
      <c r="F6005">
        <f t="shared" si="187"/>
        <v>-0.22650852980867975</v>
      </c>
    </row>
    <row r="6006" spans="1:6" x14ac:dyDescent="0.25">
      <c r="A6006" t="s">
        <v>6306</v>
      </c>
      <c r="B6006">
        <v>-1.17</v>
      </c>
      <c r="C6006">
        <v>0.64529999999999998</v>
      </c>
      <c r="D6006" t="s">
        <v>18107</v>
      </c>
      <c r="E6006">
        <f t="shared" si="186"/>
        <v>0.19023833489287501</v>
      </c>
      <c r="F6006">
        <f t="shared" si="187"/>
        <v>-0.22650852980867975</v>
      </c>
    </row>
    <row r="6007" spans="1:6" x14ac:dyDescent="0.25">
      <c r="A6007" t="s">
        <v>6307</v>
      </c>
      <c r="B6007">
        <v>-1.17</v>
      </c>
      <c r="C6007">
        <v>0.47839999999999999</v>
      </c>
      <c r="D6007" t="s">
        <v>18108</v>
      </c>
      <c r="E6007">
        <f t="shared" si="186"/>
        <v>0.32020882901964554</v>
      </c>
      <c r="F6007">
        <f t="shared" si="187"/>
        <v>-0.22650852980867975</v>
      </c>
    </row>
    <row r="6008" spans="1:6" x14ac:dyDescent="0.25">
      <c r="A6008" t="s">
        <v>6308</v>
      </c>
      <c r="B6008">
        <v>-1.17</v>
      </c>
      <c r="C6008">
        <v>0.6038</v>
      </c>
      <c r="D6008" t="s">
        <v>18109</v>
      </c>
      <c r="E6008">
        <f t="shared" si="186"/>
        <v>0.21910689131292108</v>
      </c>
      <c r="F6008">
        <f t="shared" si="187"/>
        <v>-0.22650852980867975</v>
      </c>
    </row>
    <row r="6009" spans="1:6" x14ac:dyDescent="0.25">
      <c r="A6009" t="s">
        <v>6309</v>
      </c>
      <c r="B6009">
        <v>-1.17</v>
      </c>
      <c r="C6009">
        <v>0.51539999999999997</v>
      </c>
      <c r="D6009" t="s">
        <v>18110</v>
      </c>
      <c r="E6009">
        <f t="shared" si="186"/>
        <v>0.28785558578511405</v>
      </c>
      <c r="F6009">
        <f t="shared" si="187"/>
        <v>-0.22650852980867975</v>
      </c>
    </row>
    <row r="6010" spans="1:6" x14ac:dyDescent="0.25">
      <c r="A6010" t="s">
        <v>6310</v>
      </c>
      <c r="B6010">
        <v>-1.17</v>
      </c>
      <c r="C6010">
        <v>0.25619999999999998</v>
      </c>
      <c r="D6010" t="s">
        <v>18111</v>
      </c>
      <c r="E6010">
        <f t="shared" si="186"/>
        <v>0.59142087459133241</v>
      </c>
      <c r="F6010">
        <f t="shared" si="187"/>
        <v>-0.22650852980867975</v>
      </c>
    </row>
    <row r="6011" spans="1:6" x14ac:dyDescent="0.25">
      <c r="A6011" t="s">
        <v>6311</v>
      </c>
      <c r="B6011">
        <v>-1.17</v>
      </c>
      <c r="C6011">
        <v>0.55889999999999995</v>
      </c>
      <c r="D6011" t="s">
        <v>18112</v>
      </c>
      <c r="E6011">
        <f t="shared" si="186"/>
        <v>0.25266589038409493</v>
      </c>
      <c r="F6011">
        <f t="shared" si="187"/>
        <v>-0.22650852980867975</v>
      </c>
    </row>
    <row r="6012" spans="1:6" x14ac:dyDescent="0.25">
      <c r="A6012" t="s">
        <v>6312</v>
      </c>
      <c r="B6012">
        <v>-1.17</v>
      </c>
      <c r="C6012">
        <v>0.71140000000000003</v>
      </c>
      <c r="D6012" t="s">
        <v>18113</v>
      </c>
      <c r="E6012">
        <f t="shared" si="186"/>
        <v>0.14788613915023843</v>
      </c>
      <c r="F6012">
        <f t="shared" si="187"/>
        <v>-0.22650852980867975</v>
      </c>
    </row>
    <row r="6013" spans="1:6" x14ac:dyDescent="0.25">
      <c r="A6013" t="s">
        <v>6313</v>
      </c>
      <c r="B6013">
        <v>-1.17</v>
      </c>
      <c r="C6013">
        <v>0.58740000000000003</v>
      </c>
      <c r="D6013" t="s">
        <v>18114</v>
      </c>
      <c r="E6013">
        <f t="shared" si="186"/>
        <v>0.23106605781321851</v>
      </c>
      <c r="F6013">
        <f t="shared" si="187"/>
        <v>-0.22650852980867975</v>
      </c>
    </row>
    <row r="6014" spans="1:6" x14ac:dyDescent="0.25">
      <c r="A6014" t="s">
        <v>6314</v>
      </c>
      <c r="B6014">
        <v>-1.17</v>
      </c>
      <c r="C6014">
        <v>0.2392</v>
      </c>
      <c r="D6014" t="s">
        <v>18115</v>
      </c>
      <c r="E6014">
        <f t="shared" si="186"/>
        <v>0.62123882468362668</v>
      </c>
      <c r="F6014">
        <f t="shared" si="187"/>
        <v>-0.22650852980867975</v>
      </c>
    </row>
    <row r="6015" spans="1:6" x14ac:dyDescent="0.25">
      <c r="A6015" t="s">
        <v>6315</v>
      </c>
      <c r="B6015">
        <v>-1.17</v>
      </c>
      <c r="C6015">
        <v>0.27950000000000003</v>
      </c>
      <c r="D6015" t="s">
        <v>18116</v>
      </c>
      <c r="E6015">
        <f t="shared" si="186"/>
        <v>0.55361818777755778</v>
      </c>
      <c r="F6015">
        <f t="shared" si="187"/>
        <v>-0.22650852980867975</v>
      </c>
    </row>
    <row r="6016" spans="1:6" x14ac:dyDescent="0.25">
      <c r="A6016" t="s">
        <v>6316</v>
      </c>
      <c r="B6016">
        <v>-1.17</v>
      </c>
      <c r="C6016">
        <v>0.62260000000000004</v>
      </c>
      <c r="D6016" t="s">
        <v>18117</v>
      </c>
      <c r="E6016">
        <f t="shared" si="186"/>
        <v>0.20579088365350348</v>
      </c>
      <c r="F6016">
        <f t="shared" si="187"/>
        <v>-0.22650852980867975</v>
      </c>
    </row>
    <row r="6017" spans="1:6" x14ac:dyDescent="0.25">
      <c r="A6017" t="s">
        <v>6317</v>
      </c>
      <c r="B6017">
        <v>-1.17</v>
      </c>
      <c r="C6017">
        <v>0.53010000000000002</v>
      </c>
      <c r="D6017" t="s">
        <v>18118</v>
      </c>
      <c r="E6017">
        <f t="shared" si="186"/>
        <v>0.27564219577357346</v>
      </c>
      <c r="F6017">
        <f t="shared" si="187"/>
        <v>-0.22650852980867975</v>
      </c>
    </row>
    <row r="6018" spans="1:6" x14ac:dyDescent="0.25">
      <c r="A6018" t="s">
        <v>6318</v>
      </c>
      <c r="B6018">
        <v>-1.17</v>
      </c>
      <c r="C6018">
        <v>0.3019</v>
      </c>
      <c r="D6018" t="s">
        <v>18119</v>
      </c>
      <c r="E6018">
        <f t="shared" si="186"/>
        <v>0.52013688697690219</v>
      </c>
      <c r="F6018">
        <f t="shared" si="187"/>
        <v>-0.22650852980867975</v>
      </c>
    </row>
    <row r="6019" spans="1:6" x14ac:dyDescent="0.25">
      <c r="A6019" t="s">
        <v>6319</v>
      </c>
      <c r="B6019">
        <v>-1.17</v>
      </c>
      <c r="C6019">
        <v>0.185</v>
      </c>
      <c r="D6019" t="s">
        <v>18120</v>
      </c>
      <c r="E6019">
        <f t="shared" ref="E6019:E6082" si="188">-LOG(C6019,10)</f>
        <v>0.73282827159698616</v>
      </c>
      <c r="F6019">
        <f t="shared" ref="F6019:F6082" si="189">IF(B6019 &gt;=1, LOG(B6019,2), -LOG(-B6019,2))</f>
        <v>-0.22650852980867975</v>
      </c>
    </row>
    <row r="6020" spans="1:6" x14ac:dyDescent="0.25">
      <c r="A6020" t="s">
        <v>6320</v>
      </c>
      <c r="B6020">
        <v>-1.17</v>
      </c>
      <c r="C6020">
        <v>0.74480000000000002</v>
      </c>
      <c r="D6020" t="s">
        <v>18121</v>
      </c>
      <c r="E6020">
        <f t="shared" si="188"/>
        <v>0.12796033202671375</v>
      </c>
      <c r="F6020">
        <f t="shared" si="189"/>
        <v>-0.22650852980867975</v>
      </c>
    </row>
    <row r="6021" spans="1:6" x14ac:dyDescent="0.25">
      <c r="A6021" t="s">
        <v>6321</v>
      </c>
      <c r="B6021">
        <v>-1.17</v>
      </c>
      <c r="C6021">
        <v>0.501</v>
      </c>
      <c r="D6021" t="s">
        <v>18122</v>
      </c>
      <c r="E6021">
        <f t="shared" si="188"/>
        <v>0.30016227413275426</v>
      </c>
      <c r="F6021">
        <f t="shared" si="189"/>
        <v>-0.22650852980867975</v>
      </c>
    </row>
    <row r="6022" spans="1:6" x14ac:dyDescent="0.25">
      <c r="A6022" t="s">
        <v>6322</v>
      </c>
      <c r="B6022">
        <v>-1.17</v>
      </c>
      <c r="C6022">
        <v>0.55459999999999998</v>
      </c>
      <c r="D6022" t="s">
        <v>18123</v>
      </c>
      <c r="E6022">
        <f t="shared" si="188"/>
        <v>0.25602013475815716</v>
      </c>
      <c r="F6022">
        <f t="shared" si="189"/>
        <v>-0.22650852980867975</v>
      </c>
    </row>
    <row r="6023" spans="1:6" x14ac:dyDescent="0.25">
      <c r="A6023" t="s">
        <v>6323</v>
      </c>
      <c r="B6023">
        <v>-1.17</v>
      </c>
      <c r="C6023">
        <v>0.4652</v>
      </c>
      <c r="D6023" t="s">
        <v>18124</v>
      </c>
      <c r="E6023">
        <f t="shared" si="188"/>
        <v>0.33236029394358918</v>
      </c>
      <c r="F6023">
        <f t="shared" si="189"/>
        <v>-0.22650852980867975</v>
      </c>
    </row>
    <row r="6024" spans="1:6" x14ac:dyDescent="0.25">
      <c r="A6024" t="s">
        <v>6324</v>
      </c>
      <c r="B6024">
        <v>-1.17</v>
      </c>
      <c r="C6024">
        <v>0.77</v>
      </c>
      <c r="D6024" t="s">
        <v>18125</v>
      </c>
      <c r="E6024">
        <f t="shared" si="188"/>
        <v>0.11350927482751812</v>
      </c>
      <c r="F6024">
        <f t="shared" si="189"/>
        <v>-0.22650852980867975</v>
      </c>
    </row>
    <row r="6025" spans="1:6" x14ac:dyDescent="0.25">
      <c r="A6025" t="s">
        <v>6325</v>
      </c>
      <c r="B6025">
        <v>-1.17</v>
      </c>
      <c r="C6025">
        <v>0.56869999999999998</v>
      </c>
      <c r="D6025" t="s">
        <v>18126</v>
      </c>
      <c r="E6025">
        <f t="shared" si="188"/>
        <v>0.24511677174783242</v>
      </c>
      <c r="F6025">
        <f t="shared" si="189"/>
        <v>-0.22650852980867975</v>
      </c>
    </row>
    <row r="6026" spans="1:6" x14ac:dyDescent="0.25">
      <c r="A6026" t="s">
        <v>6326</v>
      </c>
      <c r="B6026">
        <v>-1.17</v>
      </c>
      <c r="C6026">
        <v>0.30199999999999999</v>
      </c>
      <c r="D6026" t="s">
        <v>18127</v>
      </c>
      <c r="E6026">
        <f t="shared" si="188"/>
        <v>0.51999305704284926</v>
      </c>
      <c r="F6026">
        <f t="shared" si="189"/>
        <v>-0.22650852980867975</v>
      </c>
    </row>
    <row r="6027" spans="1:6" x14ac:dyDescent="0.25">
      <c r="A6027" t="s">
        <v>6327</v>
      </c>
      <c r="B6027">
        <v>-1.17</v>
      </c>
      <c r="C6027">
        <v>0.42080000000000001</v>
      </c>
      <c r="D6027" t="s">
        <v>18128</v>
      </c>
      <c r="E6027">
        <f t="shared" si="188"/>
        <v>0.37592426885431734</v>
      </c>
      <c r="F6027">
        <f t="shared" si="189"/>
        <v>-0.22650852980867975</v>
      </c>
    </row>
    <row r="6028" spans="1:6" x14ac:dyDescent="0.25">
      <c r="A6028" t="s">
        <v>6328</v>
      </c>
      <c r="B6028">
        <v>-1.17</v>
      </c>
      <c r="C6028">
        <v>0.74829999999999997</v>
      </c>
      <c r="D6028" t="s">
        <v>18129</v>
      </c>
      <c r="E6028">
        <f t="shared" si="188"/>
        <v>0.12592425477696514</v>
      </c>
      <c r="F6028">
        <f t="shared" si="189"/>
        <v>-0.22650852980867975</v>
      </c>
    </row>
    <row r="6029" spans="1:6" x14ac:dyDescent="0.25">
      <c r="A6029" t="s">
        <v>6329</v>
      </c>
      <c r="B6029">
        <v>-1.17</v>
      </c>
      <c r="C6029">
        <v>0.59389999999999998</v>
      </c>
      <c r="D6029" t="s">
        <v>18130</v>
      </c>
      <c r="E6029">
        <f t="shared" si="188"/>
        <v>0.22628667472297834</v>
      </c>
      <c r="F6029">
        <f t="shared" si="189"/>
        <v>-0.22650852980867975</v>
      </c>
    </row>
    <row r="6030" spans="1:6" x14ac:dyDescent="0.25">
      <c r="A6030" t="s">
        <v>6330</v>
      </c>
      <c r="B6030">
        <v>-1.17</v>
      </c>
      <c r="C6030">
        <v>0.3866</v>
      </c>
      <c r="D6030" t="s">
        <v>18131</v>
      </c>
      <c r="E6030">
        <f t="shared" si="188"/>
        <v>0.41273815030746575</v>
      </c>
      <c r="F6030">
        <f t="shared" si="189"/>
        <v>-0.22650852980867975</v>
      </c>
    </row>
    <row r="6031" spans="1:6" x14ac:dyDescent="0.25">
      <c r="A6031" t="s">
        <v>6331</v>
      </c>
      <c r="B6031">
        <v>-1.17</v>
      </c>
      <c r="C6031">
        <v>0.51359999999999995</v>
      </c>
      <c r="D6031" t="s">
        <v>18132</v>
      </c>
      <c r="E6031">
        <f t="shared" si="188"/>
        <v>0.28937498493920316</v>
      </c>
      <c r="F6031">
        <f t="shared" si="189"/>
        <v>-0.22650852980867975</v>
      </c>
    </row>
    <row r="6032" spans="1:6" x14ac:dyDescent="0.25">
      <c r="A6032" t="s">
        <v>6332</v>
      </c>
      <c r="B6032">
        <v>-1.17</v>
      </c>
      <c r="C6032">
        <v>0.36630000000000001</v>
      </c>
      <c r="D6032" t="s">
        <v>18133</v>
      </c>
      <c r="E6032">
        <f t="shared" si="188"/>
        <v>0.43616308133545506</v>
      </c>
      <c r="F6032">
        <f t="shared" si="189"/>
        <v>-0.22650852980867975</v>
      </c>
    </row>
    <row r="6033" spans="1:6" x14ac:dyDescent="0.25">
      <c r="A6033" t="s">
        <v>6333</v>
      </c>
      <c r="B6033">
        <v>-1.17</v>
      </c>
      <c r="C6033">
        <v>0.54359999999999997</v>
      </c>
      <c r="D6033" t="s">
        <v>18134</v>
      </c>
      <c r="E6033">
        <f t="shared" si="188"/>
        <v>0.26472055193954325</v>
      </c>
      <c r="F6033">
        <f t="shared" si="189"/>
        <v>-0.22650852980867975</v>
      </c>
    </row>
    <row r="6034" spans="1:6" x14ac:dyDescent="0.25">
      <c r="A6034" t="s">
        <v>6334</v>
      </c>
      <c r="B6034">
        <v>-1.17</v>
      </c>
      <c r="C6034">
        <v>0.79239999999999999</v>
      </c>
      <c r="D6034" t="s">
        <v>18135</v>
      </c>
      <c r="E6034">
        <f t="shared" si="188"/>
        <v>0.10105553313349054</v>
      </c>
      <c r="F6034">
        <f t="shared" si="189"/>
        <v>-0.22650852980867975</v>
      </c>
    </row>
    <row r="6035" spans="1:6" x14ac:dyDescent="0.25">
      <c r="A6035" t="s">
        <v>6335</v>
      </c>
      <c r="B6035">
        <v>-1.17</v>
      </c>
      <c r="C6035">
        <v>0.84960000000000002</v>
      </c>
      <c r="D6035" t="s">
        <v>18136</v>
      </c>
      <c r="E6035">
        <f t="shared" si="188"/>
        <v>7.0785496262606135E-2</v>
      </c>
      <c r="F6035">
        <f t="shared" si="189"/>
        <v>-0.22650852980867975</v>
      </c>
    </row>
    <row r="6036" spans="1:6" x14ac:dyDescent="0.25">
      <c r="A6036" t="s">
        <v>6336</v>
      </c>
      <c r="B6036">
        <v>-1.17</v>
      </c>
      <c r="C6036">
        <v>0.376</v>
      </c>
      <c r="D6036" t="s">
        <v>18137</v>
      </c>
      <c r="E6036">
        <f t="shared" si="188"/>
        <v>0.42481215507233888</v>
      </c>
      <c r="F6036">
        <f t="shared" si="189"/>
        <v>-0.22650852980867975</v>
      </c>
    </row>
    <row r="6037" spans="1:6" x14ac:dyDescent="0.25">
      <c r="A6037" t="s">
        <v>6337</v>
      </c>
      <c r="B6037">
        <v>-1.17</v>
      </c>
      <c r="C6037">
        <v>0.43020000000000003</v>
      </c>
      <c r="D6037" t="s">
        <v>18138</v>
      </c>
      <c r="E6037">
        <f t="shared" si="188"/>
        <v>0.36632959394855619</v>
      </c>
      <c r="F6037">
        <f t="shared" si="189"/>
        <v>-0.22650852980867975</v>
      </c>
    </row>
    <row r="6038" spans="1:6" x14ac:dyDescent="0.25">
      <c r="A6038" t="s">
        <v>6338</v>
      </c>
      <c r="B6038">
        <v>-1.17</v>
      </c>
      <c r="C6038">
        <v>0.26290000000000002</v>
      </c>
      <c r="D6038" t="s">
        <v>18139</v>
      </c>
      <c r="E6038">
        <f t="shared" si="188"/>
        <v>0.58020941389363723</v>
      </c>
      <c r="F6038">
        <f t="shared" si="189"/>
        <v>-0.22650852980867975</v>
      </c>
    </row>
    <row r="6039" spans="1:6" x14ac:dyDescent="0.25">
      <c r="A6039" t="s">
        <v>6339</v>
      </c>
      <c r="B6039">
        <v>-1.17</v>
      </c>
      <c r="C6039">
        <v>0.315</v>
      </c>
      <c r="D6039" t="s">
        <v>18140</v>
      </c>
      <c r="E6039">
        <f t="shared" si="188"/>
        <v>0.50168944621039946</v>
      </c>
      <c r="F6039">
        <f t="shared" si="189"/>
        <v>-0.22650852980867975</v>
      </c>
    </row>
    <row r="6040" spans="1:6" x14ac:dyDescent="0.25">
      <c r="A6040" t="s">
        <v>6340</v>
      </c>
      <c r="B6040">
        <v>-1.17</v>
      </c>
      <c r="C6040">
        <v>0.2195</v>
      </c>
      <c r="D6040" t="s">
        <v>18141</v>
      </c>
      <c r="E6040">
        <f t="shared" si="188"/>
        <v>0.65856547542185973</v>
      </c>
      <c r="F6040">
        <f t="shared" si="189"/>
        <v>-0.22650852980867975</v>
      </c>
    </row>
    <row r="6041" spans="1:6" x14ac:dyDescent="0.25">
      <c r="A6041" t="s">
        <v>6341</v>
      </c>
      <c r="B6041">
        <v>-1.17</v>
      </c>
      <c r="C6041">
        <v>0.1676</v>
      </c>
      <c r="D6041" t="s">
        <v>18142</v>
      </c>
      <c r="E6041">
        <f t="shared" si="188"/>
        <v>0.77572598570574225</v>
      </c>
      <c r="F6041">
        <f t="shared" si="189"/>
        <v>-0.22650852980867975</v>
      </c>
    </row>
    <row r="6042" spans="1:6" x14ac:dyDescent="0.25">
      <c r="A6042" t="s">
        <v>6342</v>
      </c>
      <c r="B6042">
        <v>-1.17</v>
      </c>
      <c r="C6042">
        <v>0.52849999999999997</v>
      </c>
      <c r="D6042" t="s">
        <v>18143</v>
      </c>
      <c r="E6042">
        <f t="shared" si="188"/>
        <v>0.27695500835655495</v>
      </c>
      <c r="F6042">
        <f t="shared" si="189"/>
        <v>-0.22650852980867975</v>
      </c>
    </row>
    <row r="6043" spans="1:6" x14ac:dyDescent="0.25">
      <c r="A6043" t="s">
        <v>6343</v>
      </c>
      <c r="B6043">
        <v>-1.17</v>
      </c>
      <c r="C6043">
        <v>0.81779999999999997</v>
      </c>
      <c r="D6043" t="s">
        <v>18144</v>
      </c>
      <c r="E6043">
        <f t="shared" si="188"/>
        <v>8.7352893781682817E-2</v>
      </c>
      <c r="F6043">
        <f t="shared" si="189"/>
        <v>-0.22650852980867975</v>
      </c>
    </row>
    <row r="6044" spans="1:6" x14ac:dyDescent="0.25">
      <c r="A6044" t="s">
        <v>6344</v>
      </c>
      <c r="B6044">
        <v>-1.17</v>
      </c>
      <c r="C6044">
        <v>0.4531</v>
      </c>
      <c r="D6044" t="s">
        <v>18145</v>
      </c>
      <c r="E6044">
        <f t="shared" si="188"/>
        <v>0.34380593782081414</v>
      </c>
      <c r="F6044">
        <f t="shared" si="189"/>
        <v>-0.22650852980867975</v>
      </c>
    </row>
    <row r="6045" spans="1:6" x14ac:dyDescent="0.25">
      <c r="A6045" t="s">
        <v>6345</v>
      </c>
      <c r="B6045">
        <v>-1.17</v>
      </c>
      <c r="C6045">
        <v>0.60250000000000004</v>
      </c>
      <c r="D6045" t="s">
        <v>18146</v>
      </c>
      <c r="E6045">
        <f t="shared" si="188"/>
        <v>0.22004294875309396</v>
      </c>
      <c r="F6045">
        <f t="shared" si="189"/>
        <v>-0.22650852980867975</v>
      </c>
    </row>
    <row r="6046" spans="1:6" x14ac:dyDescent="0.25">
      <c r="A6046" t="s">
        <v>6346</v>
      </c>
      <c r="B6046">
        <v>-1.17</v>
      </c>
      <c r="C6046">
        <v>0.29389999999999999</v>
      </c>
      <c r="D6046" t="s">
        <v>18147</v>
      </c>
      <c r="E6046">
        <f t="shared" si="188"/>
        <v>0.53180041392738731</v>
      </c>
      <c r="F6046">
        <f t="shared" si="189"/>
        <v>-0.22650852980867975</v>
      </c>
    </row>
    <row r="6047" spans="1:6" x14ac:dyDescent="0.25">
      <c r="A6047" t="s">
        <v>6347</v>
      </c>
      <c r="B6047">
        <v>-1.17</v>
      </c>
      <c r="C6047">
        <v>0.72250000000000003</v>
      </c>
      <c r="D6047" t="s">
        <v>18148</v>
      </c>
      <c r="E6047">
        <f t="shared" si="188"/>
        <v>0.14116214857141449</v>
      </c>
      <c r="F6047">
        <f t="shared" si="189"/>
        <v>-0.22650852980867975</v>
      </c>
    </row>
    <row r="6048" spans="1:6" x14ac:dyDescent="0.25">
      <c r="A6048" t="s">
        <v>6348</v>
      </c>
      <c r="B6048">
        <v>-1.17</v>
      </c>
      <c r="C6048">
        <v>0.4773</v>
      </c>
      <c r="D6048" t="s">
        <v>18149</v>
      </c>
      <c r="E6048">
        <f t="shared" si="188"/>
        <v>0.32120856563375599</v>
      </c>
      <c r="F6048">
        <f t="shared" si="189"/>
        <v>-0.22650852980867975</v>
      </c>
    </row>
    <row r="6049" spans="1:6" x14ac:dyDescent="0.25">
      <c r="A6049" t="s">
        <v>6349</v>
      </c>
      <c r="B6049">
        <v>-1.17</v>
      </c>
      <c r="C6049">
        <v>0.29670000000000002</v>
      </c>
      <c r="D6049" t="s">
        <v>18150</v>
      </c>
      <c r="E6049">
        <f t="shared" si="188"/>
        <v>0.52768245368315814</v>
      </c>
      <c r="F6049">
        <f t="shared" si="189"/>
        <v>-0.22650852980867975</v>
      </c>
    </row>
    <row r="6050" spans="1:6" x14ac:dyDescent="0.25">
      <c r="A6050" t="s">
        <v>6350</v>
      </c>
      <c r="B6050">
        <v>-1.17</v>
      </c>
      <c r="C6050">
        <v>0.25650000000000001</v>
      </c>
      <c r="D6050" t="s">
        <v>18151</v>
      </c>
      <c r="E6050">
        <f t="shared" si="188"/>
        <v>0.59091263055216492</v>
      </c>
      <c r="F6050">
        <f t="shared" si="189"/>
        <v>-0.22650852980867975</v>
      </c>
    </row>
    <row r="6051" spans="1:6" x14ac:dyDescent="0.25">
      <c r="A6051" t="s">
        <v>6351</v>
      </c>
      <c r="B6051">
        <v>-1.17</v>
      </c>
      <c r="C6051">
        <v>0.1547</v>
      </c>
      <c r="D6051" t="s">
        <v>18152</v>
      </c>
      <c r="E6051">
        <f t="shared" si="188"/>
        <v>0.81050968630063236</v>
      </c>
      <c r="F6051">
        <f t="shared" si="189"/>
        <v>-0.22650852980867975</v>
      </c>
    </row>
    <row r="6052" spans="1:6" x14ac:dyDescent="0.25">
      <c r="A6052" t="s">
        <v>6352</v>
      </c>
      <c r="B6052">
        <v>-1.17</v>
      </c>
      <c r="C6052">
        <v>0.68140000000000001</v>
      </c>
      <c r="D6052" t="s">
        <v>18153</v>
      </c>
      <c r="E6052">
        <f t="shared" si="188"/>
        <v>0.16659787076814137</v>
      </c>
      <c r="F6052">
        <f t="shared" si="189"/>
        <v>-0.22650852980867975</v>
      </c>
    </row>
    <row r="6053" spans="1:6" x14ac:dyDescent="0.25">
      <c r="A6053" t="s">
        <v>6353</v>
      </c>
      <c r="B6053">
        <v>-1.17</v>
      </c>
      <c r="C6053">
        <v>0.25740000000000002</v>
      </c>
      <c r="D6053" t="s">
        <v>18154</v>
      </c>
      <c r="E6053">
        <f t="shared" si="188"/>
        <v>0.58939145743163213</v>
      </c>
      <c r="F6053">
        <f t="shared" si="189"/>
        <v>-0.22650852980867975</v>
      </c>
    </row>
    <row r="6054" spans="1:6" x14ac:dyDescent="0.25">
      <c r="A6054" t="s">
        <v>6354</v>
      </c>
      <c r="B6054">
        <v>-1.17</v>
      </c>
      <c r="C6054">
        <v>0.5071</v>
      </c>
      <c r="D6054" t="s">
        <v>18155</v>
      </c>
      <c r="E6054">
        <f t="shared" si="188"/>
        <v>0.29490638945212677</v>
      </c>
      <c r="F6054">
        <f t="shared" si="189"/>
        <v>-0.22650852980867975</v>
      </c>
    </row>
    <row r="6055" spans="1:6" x14ac:dyDescent="0.25">
      <c r="A6055" t="s">
        <v>6355</v>
      </c>
      <c r="B6055">
        <v>-1.17</v>
      </c>
      <c r="C6055">
        <v>0.10780000000000001</v>
      </c>
      <c r="D6055" t="s">
        <v>18156</v>
      </c>
      <c r="E6055">
        <f t="shared" si="188"/>
        <v>0.96738123914927998</v>
      </c>
      <c r="F6055">
        <f t="shared" si="189"/>
        <v>-0.22650852980867975</v>
      </c>
    </row>
    <row r="6056" spans="1:6" x14ac:dyDescent="0.25">
      <c r="A6056" t="s">
        <v>6356</v>
      </c>
      <c r="B6056">
        <v>-1.17</v>
      </c>
      <c r="C6056">
        <v>0.26429999999999998</v>
      </c>
      <c r="D6056" t="s">
        <v>18157</v>
      </c>
      <c r="E6056">
        <f t="shared" si="188"/>
        <v>0.57790283686828969</v>
      </c>
      <c r="F6056">
        <f t="shared" si="189"/>
        <v>-0.22650852980867975</v>
      </c>
    </row>
    <row r="6057" spans="1:6" x14ac:dyDescent="0.25">
      <c r="A6057" t="s">
        <v>6357</v>
      </c>
      <c r="B6057">
        <v>-1.17</v>
      </c>
      <c r="C6057">
        <v>0.94640000000000002</v>
      </c>
      <c r="D6057" t="s">
        <v>18158</v>
      </c>
      <c r="E6057">
        <f t="shared" si="188"/>
        <v>2.3925268380126034E-2</v>
      </c>
      <c r="F6057">
        <f t="shared" si="189"/>
        <v>-0.22650852980867975</v>
      </c>
    </row>
    <row r="6058" spans="1:6" x14ac:dyDescent="0.25">
      <c r="A6058" t="s">
        <v>6358</v>
      </c>
      <c r="B6058">
        <v>-1.17</v>
      </c>
      <c r="C6058">
        <v>0.58169999999999999</v>
      </c>
      <c r="D6058" t="s">
        <v>18159</v>
      </c>
      <c r="E6058">
        <f t="shared" si="188"/>
        <v>0.23530093620163217</v>
      </c>
      <c r="F6058">
        <f t="shared" si="189"/>
        <v>-0.22650852980867975</v>
      </c>
    </row>
    <row r="6059" spans="1:6" x14ac:dyDescent="0.25">
      <c r="A6059" t="s">
        <v>6359</v>
      </c>
      <c r="B6059">
        <v>-1.17</v>
      </c>
      <c r="C6059">
        <v>0.44319999999999998</v>
      </c>
      <c r="D6059" t="s">
        <v>18160</v>
      </c>
      <c r="E6059">
        <f t="shared" si="188"/>
        <v>0.35340024827962663</v>
      </c>
      <c r="F6059">
        <f t="shared" si="189"/>
        <v>-0.22650852980867975</v>
      </c>
    </row>
    <row r="6060" spans="1:6" x14ac:dyDescent="0.25">
      <c r="A6060" t="s">
        <v>6360</v>
      </c>
      <c r="B6060">
        <v>-1.17</v>
      </c>
      <c r="C6060">
        <v>0.3619</v>
      </c>
      <c r="D6060" t="s">
        <v>18161</v>
      </c>
      <c r="E6060">
        <f t="shared" si="188"/>
        <v>0.44141141689180063</v>
      </c>
      <c r="F6060">
        <f t="shared" si="189"/>
        <v>-0.22650852980867975</v>
      </c>
    </row>
    <row r="6061" spans="1:6" x14ac:dyDescent="0.25">
      <c r="A6061" t="s">
        <v>6361</v>
      </c>
      <c r="B6061">
        <v>-1.17</v>
      </c>
      <c r="C6061">
        <v>0.251</v>
      </c>
      <c r="D6061" t="s">
        <v>18162</v>
      </c>
      <c r="E6061">
        <f t="shared" si="188"/>
        <v>0.60032627851896181</v>
      </c>
      <c r="F6061">
        <f t="shared" si="189"/>
        <v>-0.22650852980867975</v>
      </c>
    </row>
    <row r="6062" spans="1:6" x14ac:dyDescent="0.25">
      <c r="A6062" t="s">
        <v>6362</v>
      </c>
      <c r="B6062">
        <v>-1.17</v>
      </c>
      <c r="C6062">
        <v>0.44419999999999998</v>
      </c>
      <c r="D6062" t="s">
        <v>18163</v>
      </c>
      <c r="E6062">
        <f t="shared" si="188"/>
        <v>0.35242144578754486</v>
      </c>
      <c r="F6062">
        <f t="shared" si="189"/>
        <v>-0.22650852980867975</v>
      </c>
    </row>
    <row r="6063" spans="1:6" x14ac:dyDescent="0.25">
      <c r="A6063" t="s">
        <v>6363</v>
      </c>
      <c r="B6063">
        <v>-1.17</v>
      </c>
      <c r="C6063">
        <v>0.53720000000000001</v>
      </c>
      <c r="D6063" t="s">
        <v>18164</v>
      </c>
      <c r="E6063">
        <f t="shared" si="188"/>
        <v>0.26986399600332223</v>
      </c>
      <c r="F6063">
        <f t="shared" si="189"/>
        <v>-0.22650852980867975</v>
      </c>
    </row>
    <row r="6064" spans="1:6" x14ac:dyDescent="0.25">
      <c r="A6064" t="s">
        <v>6364</v>
      </c>
      <c r="B6064">
        <v>-1.17</v>
      </c>
      <c r="C6064">
        <v>0.47510000000000002</v>
      </c>
      <c r="D6064" t="s">
        <v>18165</v>
      </c>
      <c r="E6064">
        <f t="shared" si="188"/>
        <v>0.32321496958079449</v>
      </c>
      <c r="F6064">
        <f t="shared" si="189"/>
        <v>-0.22650852980867975</v>
      </c>
    </row>
    <row r="6065" spans="1:6" x14ac:dyDescent="0.25">
      <c r="A6065" t="s">
        <v>6365</v>
      </c>
      <c r="B6065">
        <v>-1.17</v>
      </c>
      <c r="C6065">
        <v>0.37240000000000001</v>
      </c>
      <c r="D6065" t="s">
        <v>18166</v>
      </c>
      <c r="E6065">
        <f t="shared" si="188"/>
        <v>0.42899032769069489</v>
      </c>
      <c r="F6065">
        <f t="shared" si="189"/>
        <v>-0.22650852980867975</v>
      </c>
    </row>
    <row r="6066" spans="1:6" x14ac:dyDescent="0.25">
      <c r="A6066" t="s">
        <v>6366</v>
      </c>
      <c r="B6066">
        <v>-1.17</v>
      </c>
      <c r="C6066">
        <v>0.90200000000000002</v>
      </c>
      <c r="D6066" t="s">
        <v>18167</v>
      </c>
      <c r="E6066">
        <f t="shared" si="188"/>
        <v>4.479346245805825E-2</v>
      </c>
      <c r="F6066">
        <f t="shared" si="189"/>
        <v>-0.22650852980867975</v>
      </c>
    </row>
    <row r="6067" spans="1:6" x14ac:dyDescent="0.25">
      <c r="A6067" t="s">
        <v>6367</v>
      </c>
      <c r="B6067">
        <v>-1.17</v>
      </c>
      <c r="C6067">
        <v>0.5393</v>
      </c>
      <c r="D6067" t="s">
        <v>18168</v>
      </c>
      <c r="E6067">
        <f t="shared" si="188"/>
        <v>0.26816957971183758</v>
      </c>
      <c r="F6067">
        <f t="shared" si="189"/>
        <v>-0.22650852980867975</v>
      </c>
    </row>
    <row r="6068" spans="1:6" x14ac:dyDescent="0.25">
      <c r="A6068" t="s">
        <v>6368</v>
      </c>
      <c r="B6068">
        <v>-1.17</v>
      </c>
      <c r="C6068">
        <v>0.35630000000000001</v>
      </c>
      <c r="D6068" t="s">
        <v>18169</v>
      </c>
      <c r="E6068">
        <f t="shared" si="188"/>
        <v>0.44818417764898444</v>
      </c>
      <c r="F6068">
        <f t="shared" si="189"/>
        <v>-0.22650852980867975</v>
      </c>
    </row>
    <row r="6069" spans="1:6" x14ac:dyDescent="0.25">
      <c r="A6069" t="s">
        <v>6369</v>
      </c>
      <c r="B6069">
        <v>-1.17</v>
      </c>
      <c r="C6069">
        <v>0.57999999999999996</v>
      </c>
      <c r="D6069" t="s">
        <v>18170</v>
      </c>
      <c r="E6069">
        <f t="shared" si="188"/>
        <v>0.23657200643706275</v>
      </c>
      <c r="F6069">
        <f t="shared" si="189"/>
        <v>-0.22650852980867975</v>
      </c>
    </row>
    <row r="6070" spans="1:6" x14ac:dyDescent="0.25">
      <c r="A6070" t="s">
        <v>6370</v>
      </c>
      <c r="B6070">
        <v>-1.17</v>
      </c>
      <c r="C6070">
        <v>0.24399999999999999</v>
      </c>
      <c r="D6070" t="s">
        <v>18171</v>
      </c>
      <c r="E6070">
        <f t="shared" si="188"/>
        <v>0.61261017366127046</v>
      </c>
      <c r="F6070">
        <f t="shared" si="189"/>
        <v>-0.22650852980867975</v>
      </c>
    </row>
    <row r="6071" spans="1:6" x14ac:dyDescent="0.25">
      <c r="A6071" t="s">
        <v>6371</v>
      </c>
      <c r="B6071">
        <v>-1.17</v>
      </c>
      <c r="C6071">
        <v>0.98860000000000003</v>
      </c>
      <c r="D6071" t="s">
        <v>18172</v>
      </c>
      <c r="E6071">
        <f t="shared" si="188"/>
        <v>4.979393875242006E-3</v>
      </c>
      <c r="F6071">
        <f t="shared" si="189"/>
        <v>-0.22650852980867975</v>
      </c>
    </row>
    <row r="6072" spans="1:6" x14ac:dyDescent="0.25">
      <c r="A6072" t="s">
        <v>6372</v>
      </c>
      <c r="B6072">
        <v>-1.17</v>
      </c>
      <c r="C6072">
        <v>0.43530000000000002</v>
      </c>
      <c r="D6072" t="s">
        <v>18173</v>
      </c>
      <c r="E6072">
        <f t="shared" si="188"/>
        <v>0.36121133284260165</v>
      </c>
      <c r="F6072">
        <f t="shared" si="189"/>
        <v>-0.22650852980867975</v>
      </c>
    </row>
    <row r="6073" spans="1:6" x14ac:dyDescent="0.25">
      <c r="A6073" t="s">
        <v>6373</v>
      </c>
      <c r="B6073">
        <v>-1.17</v>
      </c>
      <c r="C6073">
        <v>0.78169999999999995</v>
      </c>
      <c r="D6073" t="s">
        <v>18174</v>
      </c>
      <c r="E6073">
        <f t="shared" si="188"/>
        <v>0.10695988804288208</v>
      </c>
      <c r="F6073">
        <f t="shared" si="189"/>
        <v>-0.22650852980867975</v>
      </c>
    </row>
    <row r="6074" spans="1:6" x14ac:dyDescent="0.25">
      <c r="A6074" t="s">
        <v>6374</v>
      </c>
      <c r="B6074">
        <v>-1.17</v>
      </c>
      <c r="C6074">
        <v>0.154</v>
      </c>
      <c r="D6074" t="s">
        <v>18175</v>
      </c>
      <c r="E6074">
        <f t="shared" si="188"/>
        <v>0.8124792791635369</v>
      </c>
      <c r="F6074">
        <f t="shared" si="189"/>
        <v>-0.22650852980867975</v>
      </c>
    </row>
    <row r="6075" spans="1:6" x14ac:dyDescent="0.25">
      <c r="A6075" t="s">
        <v>6375</v>
      </c>
      <c r="B6075">
        <v>-1.17</v>
      </c>
      <c r="C6075">
        <v>0.65349999999999997</v>
      </c>
      <c r="D6075" t="s">
        <v>18176</v>
      </c>
      <c r="E6075">
        <f t="shared" si="188"/>
        <v>0.18475440808343688</v>
      </c>
      <c r="F6075">
        <f t="shared" si="189"/>
        <v>-0.22650852980867975</v>
      </c>
    </row>
    <row r="6076" spans="1:6" x14ac:dyDescent="0.25">
      <c r="A6076" t="s">
        <v>6376</v>
      </c>
      <c r="B6076">
        <v>-1.17</v>
      </c>
      <c r="C6076">
        <v>0.2135</v>
      </c>
      <c r="D6076" t="s">
        <v>18177</v>
      </c>
      <c r="E6076">
        <f t="shared" si="188"/>
        <v>0.6706021206389573</v>
      </c>
      <c r="F6076">
        <f t="shared" si="189"/>
        <v>-0.22650852980867975</v>
      </c>
    </row>
    <row r="6077" spans="1:6" x14ac:dyDescent="0.25">
      <c r="A6077" t="s">
        <v>6377</v>
      </c>
      <c r="B6077">
        <v>-1.17</v>
      </c>
      <c r="C6077">
        <v>0.61780000000000002</v>
      </c>
      <c r="D6077" t="s">
        <v>18178</v>
      </c>
      <c r="E6077">
        <f t="shared" si="188"/>
        <v>0.20915209603456814</v>
      </c>
      <c r="F6077">
        <f t="shared" si="189"/>
        <v>-0.22650852980867975</v>
      </c>
    </row>
    <row r="6078" spans="1:6" x14ac:dyDescent="0.25">
      <c r="A6078" t="s">
        <v>6378</v>
      </c>
      <c r="B6078">
        <v>-1.17</v>
      </c>
      <c r="C6078">
        <v>0.95679999999999998</v>
      </c>
      <c r="D6078" t="s">
        <v>18179</v>
      </c>
      <c r="E6078">
        <f t="shared" si="188"/>
        <v>1.9178833355664383E-2</v>
      </c>
      <c r="F6078">
        <f t="shared" si="189"/>
        <v>-0.22650852980867975</v>
      </c>
    </row>
    <row r="6079" spans="1:6" x14ac:dyDescent="0.25">
      <c r="A6079" t="s">
        <v>6379</v>
      </c>
      <c r="B6079">
        <v>-1.17</v>
      </c>
      <c r="C6079">
        <v>0.49919999999999998</v>
      </c>
      <c r="D6079" t="s">
        <v>18180</v>
      </c>
      <c r="E6079">
        <f t="shared" si="188"/>
        <v>0.3017254233256324</v>
      </c>
      <c r="F6079">
        <f t="shared" si="189"/>
        <v>-0.22650852980867975</v>
      </c>
    </row>
    <row r="6080" spans="1:6" x14ac:dyDescent="0.25">
      <c r="A6080" t="s">
        <v>6380</v>
      </c>
      <c r="B6080">
        <v>-1.17</v>
      </c>
      <c r="C6080">
        <v>0.2424</v>
      </c>
      <c r="D6080" t="s">
        <v>18181</v>
      </c>
      <c r="E6080">
        <f t="shared" si="188"/>
        <v>0.61546738450575134</v>
      </c>
      <c r="F6080">
        <f t="shared" si="189"/>
        <v>-0.22650852980867975</v>
      </c>
    </row>
    <row r="6081" spans="1:6" x14ac:dyDescent="0.25">
      <c r="A6081" t="s">
        <v>6381</v>
      </c>
      <c r="B6081">
        <v>-1.17</v>
      </c>
      <c r="C6081">
        <v>0.495</v>
      </c>
      <c r="D6081" t="s">
        <v>18182</v>
      </c>
      <c r="E6081">
        <f t="shared" si="188"/>
        <v>0.30539480106643124</v>
      </c>
      <c r="F6081">
        <f t="shared" si="189"/>
        <v>-0.22650852980867975</v>
      </c>
    </row>
    <row r="6082" spans="1:6" x14ac:dyDescent="0.25">
      <c r="A6082" t="s">
        <v>6382</v>
      </c>
      <c r="B6082">
        <v>-1.17</v>
      </c>
      <c r="C6082">
        <v>0.29909999999999998</v>
      </c>
      <c r="D6082" t="s">
        <v>18183</v>
      </c>
      <c r="E6082">
        <f t="shared" si="188"/>
        <v>0.52418358696868184</v>
      </c>
      <c r="F6082">
        <f t="shared" si="189"/>
        <v>-0.22650852980867975</v>
      </c>
    </row>
    <row r="6083" spans="1:6" x14ac:dyDescent="0.25">
      <c r="A6083" t="s">
        <v>6383</v>
      </c>
      <c r="B6083">
        <v>-1.17</v>
      </c>
      <c r="C6083">
        <v>9.35E-2</v>
      </c>
      <c r="D6083" t="s">
        <v>18184</v>
      </c>
      <c r="E6083">
        <f t="shared" ref="E6083:E6146" si="190">-LOG(C6083,10)</f>
        <v>1.0291883891274822</v>
      </c>
      <c r="F6083">
        <f t="shared" ref="F6083:F6146" si="191">IF(B6083 &gt;=1, LOG(B6083,2), -LOG(-B6083,2))</f>
        <v>-0.22650852980867975</v>
      </c>
    </row>
    <row r="6084" spans="1:6" x14ac:dyDescent="0.25">
      <c r="A6084" t="s">
        <v>6384</v>
      </c>
      <c r="B6084">
        <v>-1.17</v>
      </c>
      <c r="C6084">
        <v>0.3402</v>
      </c>
      <c r="D6084" t="s">
        <v>18185</v>
      </c>
      <c r="E6084">
        <f t="shared" si="190"/>
        <v>0.4682656907234497</v>
      </c>
      <c r="F6084">
        <f t="shared" si="191"/>
        <v>-0.22650852980867975</v>
      </c>
    </row>
    <row r="6085" spans="1:6" x14ac:dyDescent="0.25">
      <c r="A6085" t="s">
        <v>6385</v>
      </c>
      <c r="B6085">
        <v>-1.17</v>
      </c>
      <c r="C6085">
        <v>0.44669999999999999</v>
      </c>
      <c r="D6085" t="s">
        <v>18186</v>
      </c>
      <c r="E6085">
        <f t="shared" si="190"/>
        <v>0.34998404752816137</v>
      </c>
      <c r="F6085">
        <f t="shared" si="191"/>
        <v>-0.22650852980867975</v>
      </c>
    </row>
    <row r="6086" spans="1:6" x14ac:dyDescent="0.25">
      <c r="A6086" t="s">
        <v>6386</v>
      </c>
      <c r="B6086">
        <v>-1.17</v>
      </c>
      <c r="C6086">
        <v>0.62419999999999998</v>
      </c>
      <c r="D6086" t="s">
        <v>18187</v>
      </c>
      <c r="E6086">
        <f t="shared" si="190"/>
        <v>0.2046762356706861</v>
      </c>
      <c r="F6086">
        <f t="shared" si="191"/>
        <v>-0.22650852980867975</v>
      </c>
    </row>
    <row r="6087" spans="1:6" x14ac:dyDescent="0.25">
      <c r="A6087" t="s">
        <v>6387</v>
      </c>
      <c r="B6087">
        <v>-1.17</v>
      </c>
      <c r="C6087">
        <v>0.99280000000000002</v>
      </c>
      <c r="D6087" t="s">
        <v>18188</v>
      </c>
      <c r="E6087">
        <f t="shared" si="190"/>
        <v>3.1382315093265774E-3</v>
      </c>
      <c r="F6087">
        <f t="shared" si="191"/>
        <v>-0.22650852980867975</v>
      </c>
    </row>
    <row r="6088" spans="1:6" x14ac:dyDescent="0.25">
      <c r="A6088" t="s">
        <v>6388</v>
      </c>
      <c r="B6088">
        <v>-1.17</v>
      </c>
      <c r="C6088">
        <v>0.93859999999999999</v>
      </c>
      <c r="D6088" t="s">
        <v>18189</v>
      </c>
      <c r="E6088">
        <f t="shared" si="190"/>
        <v>2.7519450123524112E-2</v>
      </c>
      <c r="F6088">
        <f t="shared" si="191"/>
        <v>-0.22650852980867975</v>
      </c>
    </row>
    <row r="6089" spans="1:6" x14ac:dyDescent="0.25">
      <c r="A6089" t="s">
        <v>6389</v>
      </c>
      <c r="B6089">
        <v>-1.17</v>
      </c>
      <c r="C6089">
        <v>0.1072</v>
      </c>
      <c r="D6089" t="s">
        <v>18190</v>
      </c>
      <c r="E6089">
        <f t="shared" si="190"/>
        <v>0.96980521464324865</v>
      </c>
      <c r="F6089">
        <f t="shared" si="191"/>
        <v>-0.22650852980867975</v>
      </c>
    </row>
    <row r="6090" spans="1:6" x14ac:dyDescent="0.25">
      <c r="A6090" t="s">
        <v>6390</v>
      </c>
      <c r="B6090">
        <v>-1.17</v>
      </c>
      <c r="C6090">
        <v>0.63549999999999995</v>
      </c>
      <c r="D6090" t="s">
        <v>18191</v>
      </c>
      <c r="E6090">
        <f t="shared" si="190"/>
        <v>0.19688444510997302</v>
      </c>
      <c r="F6090">
        <f t="shared" si="191"/>
        <v>-0.22650852980867975</v>
      </c>
    </row>
    <row r="6091" spans="1:6" x14ac:dyDescent="0.25">
      <c r="A6091" t="s">
        <v>6391</v>
      </c>
      <c r="B6091">
        <v>-1.17</v>
      </c>
      <c r="C6091">
        <v>0.66069999999999995</v>
      </c>
      <c r="D6091" t="s">
        <v>18192</v>
      </c>
      <c r="E6091">
        <f t="shared" si="190"/>
        <v>0.1799956931916821</v>
      </c>
      <c r="F6091">
        <f t="shared" si="191"/>
        <v>-0.22650852980867975</v>
      </c>
    </row>
    <row r="6092" spans="1:6" x14ac:dyDescent="0.25">
      <c r="A6092" t="s">
        <v>6392</v>
      </c>
      <c r="B6092">
        <v>-1.18</v>
      </c>
      <c r="C6092">
        <v>0.48010000000000003</v>
      </c>
      <c r="D6092" t="s">
        <v>18193</v>
      </c>
      <c r="E6092">
        <f t="shared" si="190"/>
        <v>0.31866829403083419</v>
      </c>
      <c r="F6092">
        <f t="shared" si="191"/>
        <v>-0.23878685958711648</v>
      </c>
    </row>
    <row r="6093" spans="1:6" x14ac:dyDescent="0.25">
      <c r="A6093" t="s">
        <v>6393</v>
      </c>
      <c r="B6093">
        <v>-1.18</v>
      </c>
      <c r="C6093">
        <v>0.88670000000000004</v>
      </c>
      <c r="D6093" t="s">
        <v>18194</v>
      </c>
      <c r="E6093">
        <f t="shared" si="190"/>
        <v>5.2223291535261673E-2</v>
      </c>
      <c r="F6093">
        <f t="shared" si="191"/>
        <v>-0.23878685958711648</v>
      </c>
    </row>
    <row r="6094" spans="1:6" x14ac:dyDescent="0.25">
      <c r="A6094" t="s">
        <v>6394</v>
      </c>
      <c r="B6094">
        <v>-1.18</v>
      </c>
      <c r="C6094">
        <v>0.70289999999999997</v>
      </c>
      <c r="D6094" t="s">
        <v>18195</v>
      </c>
      <c r="E6094">
        <f t="shared" si="190"/>
        <v>0.1531064566833748</v>
      </c>
      <c r="F6094">
        <f t="shared" si="191"/>
        <v>-0.23878685958711648</v>
      </c>
    </row>
    <row r="6095" spans="1:6" x14ac:dyDescent="0.25">
      <c r="A6095" t="s">
        <v>6395</v>
      </c>
      <c r="B6095">
        <v>-1.18</v>
      </c>
      <c r="C6095">
        <v>0.33779999999999999</v>
      </c>
      <c r="D6095" t="s">
        <v>18196</v>
      </c>
      <c r="E6095">
        <f t="shared" si="190"/>
        <v>0.47134035476501013</v>
      </c>
      <c r="F6095">
        <f t="shared" si="191"/>
        <v>-0.23878685958711648</v>
      </c>
    </row>
    <row r="6096" spans="1:6" x14ac:dyDescent="0.25">
      <c r="A6096" t="s">
        <v>6396</v>
      </c>
      <c r="B6096">
        <v>-1.18</v>
      </c>
      <c r="C6096">
        <v>0.33579999999999999</v>
      </c>
      <c r="D6096" t="s">
        <v>18197</v>
      </c>
      <c r="E6096">
        <f t="shared" si="190"/>
        <v>0.47391930819797001</v>
      </c>
      <c r="F6096">
        <f t="shared" si="191"/>
        <v>-0.23878685958711648</v>
      </c>
    </row>
    <row r="6097" spans="1:6" x14ac:dyDescent="0.25">
      <c r="A6097" t="s">
        <v>6397</v>
      </c>
      <c r="B6097">
        <v>-1.18</v>
      </c>
      <c r="C6097">
        <v>0.60250000000000004</v>
      </c>
      <c r="D6097" s="2">
        <v>45537</v>
      </c>
      <c r="E6097">
        <f t="shared" si="190"/>
        <v>0.22004294875309396</v>
      </c>
      <c r="F6097">
        <f t="shared" si="191"/>
        <v>-0.23878685958711648</v>
      </c>
    </row>
    <row r="6098" spans="1:6" x14ac:dyDescent="0.25">
      <c r="A6098" t="s">
        <v>6398</v>
      </c>
      <c r="B6098">
        <v>-1.18</v>
      </c>
      <c r="C6098">
        <v>0.3538</v>
      </c>
      <c r="D6098" t="s">
        <v>18198</v>
      </c>
      <c r="E6098">
        <f t="shared" si="190"/>
        <v>0.45124217142629558</v>
      </c>
      <c r="F6098">
        <f t="shared" si="191"/>
        <v>-0.23878685958711648</v>
      </c>
    </row>
    <row r="6099" spans="1:6" x14ac:dyDescent="0.25">
      <c r="A6099" t="s">
        <v>6399</v>
      </c>
      <c r="B6099">
        <v>-1.18</v>
      </c>
      <c r="C6099">
        <v>0.49669999999999997</v>
      </c>
      <c r="D6099" t="s">
        <v>18199</v>
      </c>
      <c r="E6099">
        <f t="shared" si="190"/>
        <v>0.30390584000477666</v>
      </c>
      <c r="F6099">
        <f t="shared" si="191"/>
        <v>-0.23878685958711648</v>
      </c>
    </row>
    <row r="6100" spans="1:6" x14ac:dyDescent="0.25">
      <c r="A6100" t="s">
        <v>6400</v>
      </c>
      <c r="B6100">
        <v>-1.18</v>
      </c>
      <c r="C6100">
        <v>0.71699999999999997</v>
      </c>
      <c r="D6100" t="s">
        <v>18200</v>
      </c>
      <c r="E6100">
        <f t="shared" si="190"/>
        <v>0.14448084433219988</v>
      </c>
      <c r="F6100">
        <f t="shared" si="191"/>
        <v>-0.23878685958711648</v>
      </c>
    </row>
    <row r="6101" spans="1:6" x14ac:dyDescent="0.25">
      <c r="A6101" t="s">
        <v>6401</v>
      </c>
      <c r="B6101">
        <v>-1.18</v>
      </c>
      <c r="C6101">
        <v>0.3513</v>
      </c>
      <c r="D6101" t="s">
        <v>18201</v>
      </c>
      <c r="E6101">
        <f t="shared" si="190"/>
        <v>0.45432185020797439</v>
      </c>
      <c r="F6101">
        <f t="shared" si="191"/>
        <v>-0.23878685958711648</v>
      </c>
    </row>
    <row r="6102" spans="1:6" x14ac:dyDescent="0.25">
      <c r="A6102" t="s">
        <v>6402</v>
      </c>
      <c r="B6102">
        <v>-1.18</v>
      </c>
      <c r="C6102">
        <v>0.317</v>
      </c>
      <c r="D6102" t="s">
        <v>18202</v>
      </c>
      <c r="E6102">
        <f t="shared" si="190"/>
        <v>0.49894073778224851</v>
      </c>
      <c r="F6102">
        <f t="shared" si="191"/>
        <v>-0.23878685958711648</v>
      </c>
    </row>
    <row r="6103" spans="1:6" x14ac:dyDescent="0.25">
      <c r="A6103" t="s">
        <v>6403</v>
      </c>
      <c r="B6103">
        <v>-1.18</v>
      </c>
      <c r="C6103">
        <v>0.59240000000000004</v>
      </c>
      <c r="D6103" t="s">
        <v>18203</v>
      </c>
      <c r="E6103">
        <f t="shared" si="190"/>
        <v>0.22738495015082905</v>
      </c>
      <c r="F6103">
        <f t="shared" si="191"/>
        <v>-0.23878685958711648</v>
      </c>
    </row>
    <row r="6104" spans="1:6" x14ac:dyDescent="0.25">
      <c r="A6104" t="s">
        <v>6404</v>
      </c>
      <c r="B6104">
        <v>-1.18</v>
      </c>
      <c r="C6104">
        <v>0.49249999999999999</v>
      </c>
      <c r="D6104" t="s">
        <v>18204</v>
      </c>
      <c r="E6104">
        <f t="shared" si="190"/>
        <v>0.30759376516636944</v>
      </c>
      <c r="F6104">
        <f t="shared" si="191"/>
        <v>-0.23878685958711648</v>
      </c>
    </row>
    <row r="6105" spans="1:6" x14ac:dyDescent="0.25">
      <c r="A6105" t="s">
        <v>6405</v>
      </c>
      <c r="B6105">
        <v>-1.18</v>
      </c>
      <c r="C6105">
        <v>0.3276</v>
      </c>
      <c r="D6105" t="s">
        <v>18205</v>
      </c>
      <c r="E6105">
        <f t="shared" si="190"/>
        <v>0.48465610691161903</v>
      </c>
      <c r="F6105">
        <f t="shared" si="191"/>
        <v>-0.23878685958711648</v>
      </c>
    </row>
    <row r="6106" spans="1:6" x14ac:dyDescent="0.25">
      <c r="A6106" t="s">
        <v>6406</v>
      </c>
      <c r="B6106">
        <v>-1.18</v>
      </c>
      <c r="C6106">
        <v>0.19120000000000001</v>
      </c>
      <c r="D6106" t="s">
        <v>18206</v>
      </c>
      <c r="E6106">
        <f t="shared" si="190"/>
        <v>0.71851211205991872</v>
      </c>
      <c r="F6106">
        <f t="shared" si="191"/>
        <v>-0.23878685958711648</v>
      </c>
    </row>
    <row r="6107" spans="1:6" x14ac:dyDescent="0.25">
      <c r="A6107" t="s">
        <v>6407</v>
      </c>
      <c r="B6107">
        <v>-1.18</v>
      </c>
      <c r="C6107">
        <v>0.81020000000000003</v>
      </c>
      <c r="D6107" t="s">
        <v>18207</v>
      </c>
      <c r="E6107">
        <f t="shared" si="190"/>
        <v>9.1407761152430544E-2</v>
      </c>
      <c r="F6107">
        <f t="shared" si="191"/>
        <v>-0.23878685958711648</v>
      </c>
    </row>
    <row r="6108" spans="1:6" x14ac:dyDescent="0.25">
      <c r="A6108" t="s">
        <v>6408</v>
      </c>
      <c r="B6108">
        <v>-1.18</v>
      </c>
      <c r="C6108">
        <v>0.58479999999999999</v>
      </c>
      <c r="D6108" t="s">
        <v>18208</v>
      </c>
      <c r="E6108">
        <f t="shared" si="190"/>
        <v>0.23299263605019593</v>
      </c>
      <c r="F6108">
        <f t="shared" si="191"/>
        <v>-0.23878685958711648</v>
      </c>
    </row>
    <row r="6109" spans="1:6" x14ac:dyDescent="0.25">
      <c r="A6109" t="s">
        <v>6409</v>
      </c>
      <c r="B6109">
        <v>-1.18</v>
      </c>
      <c r="C6109">
        <v>0.43280000000000002</v>
      </c>
      <c r="D6109" t="s">
        <v>18209</v>
      </c>
      <c r="E6109">
        <f t="shared" si="190"/>
        <v>0.36371274790148689</v>
      </c>
      <c r="F6109">
        <f t="shared" si="191"/>
        <v>-0.23878685958711648</v>
      </c>
    </row>
    <row r="6110" spans="1:6" x14ac:dyDescent="0.25">
      <c r="A6110" t="s">
        <v>6410</v>
      </c>
      <c r="B6110">
        <v>-1.18</v>
      </c>
      <c r="C6110">
        <v>0.52100000000000002</v>
      </c>
      <c r="D6110" t="s">
        <v>18210</v>
      </c>
      <c r="E6110">
        <f t="shared" si="190"/>
        <v>0.2831622767004755</v>
      </c>
      <c r="F6110">
        <f t="shared" si="191"/>
        <v>-0.23878685958711648</v>
      </c>
    </row>
    <row r="6111" spans="1:6" x14ac:dyDescent="0.25">
      <c r="A6111" t="s">
        <v>6411</v>
      </c>
      <c r="B6111">
        <v>-1.18</v>
      </c>
      <c r="C6111">
        <v>0.50170000000000003</v>
      </c>
      <c r="D6111" t="s">
        <v>18211</v>
      </c>
      <c r="E6111">
        <f t="shared" si="190"/>
        <v>0.29955589897224844</v>
      </c>
      <c r="F6111">
        <f t="shared" si="191"/>
        <v>-0.23878685958711648</v>
      </c>
    </row>
    <row r="6112" spans="1:6" x14ac:dyDescent="0.25">
      <c r="A6112" t="s">
        <v>6412</v>
      </c>
      <c r="B6112">
        <v>-1.18</v>
      </c>
      <c r="C6112">
        <v>0.29570000000000002</v>
      </c>
      <c r="D6112" t="s">
        <v>18212</v>
      </c>
      <c r="E6112">
        <f t="shared" si="190"/>
        <v>0.52914867547388234</v>
      </c>
      <c r="F6112">
        <f t="shared" si="191"/>
        <v>-0.23878685958711648</v>
      </c>
    </row>
    <row r="6113" spans="1:6" x14ac:dyDescent="0.25">
      <c r="A6113" t="s">
        <v>6413</v>
      </c>
      <c r="B6113">
        <v>-1.18</v>
      </c>
      <c r="C6113">
        <v>0.1124</v>
      </c>
      <c r="D6113" t="s">
        <v>18213</v>
      </c>
      <c r="E6113">
        <f t="shared" si="190"/>
        <v>0.94923368876695768</v>
      </c>
      <c r="F6113">
        <f t="shared" si="191"/>
        <v>-0.23878685958711648</v>
      </c>
    </row>
    <row r="6114" spans="1:6" x14ac:dyDescent="0.25">
      <c r="A6114" t="s">
        <v>6414</v>
      </c>
      <c r="B6114">
        <v>-1.18</v>
      </c>
      <c r="C6114">
        <v>0.3604</v>
      </c>
      <c r="D6114" t="s">
        <v>18214</v>
      </c>
      <c r="E6114">
        <f t="shared" si="190"/>
        <v>0.44321521769297462</v>
      </c>
      <c r="F6114">
        <f t="shared" si="191"/>
        <v>-0.23878685958711648</v>
      </c>
    </row>
    <row r="6115" spans="1:6" x14ac:dyDescent="0.25">
      <c r="A6115" t="s">
        <v>6415</v>
      </c>
      <c r="B6115">
        <v>-1.18</v>
      </c>
      <c r="C6115">
        <v>0.84899999999999998</v>
      </c>
      <c r="D6115" t="s">
        <v>18215</v>
      </c>
      <c r="E6115">
        <f t="shared" si="190"/>
        <v>7.1092309756047342E-2</v>
      </c>
      <c r="F6115">
        <f t="shared" si="191"/>
        <v>-0.23878685958711648</v>
      </c>
    </row>
    <row r="6116" spans="1:6" x14ac:dyDescent="0.25">
      <c r="A6116" t="s">
        <v>6416</v>
      </c>
      <c r="B6116">
        <v>-1.18</v>
      </c>
      <c r="C6116">
        <v>0.4829</v>
      </c>
      <c r="D6116" t="s">
        <v>18216</v>
      </c>
      <c r="E6116">
        <f t="shared" si="190"/>
        <v>0.31614279459965355</v>
      </c>
      <c r="F6116">
        <f t="shared" si="191"/>
        <v>-0.23878685958711648</v>
      </c>
    </row>
    <row r="6117" spans="1:6" x14ac:dyDescent="0.25">
      <c r="A6117" t="s">
        <v>6417</v>
      </c>
      <c r="B6117">
        <v>-1.18</v>
      </c>
      <c r="C6117">
        <v>0.92659999999999998</v>
      </c>
      <c r="D6117" t="s">
        <v>18217</v>
      </c>
      <c r="E6117">
        <f t="shared" si="190"/>
        <v>3.3107704132863597E-2</v>
      </c>
      <c r="F6117">
        <f t="shared" si="191"/>
        <v>-0.23878685958711648</v>
      </c>
    </row>
    <row r="6118" spans="1:6" x14ac:dyDescent="0.25">
      <c r="A6118" t="s">
        <v>6418</v>
      </c>
      <c r="B6118">
        <v>-1.18</v>
      </c>
      <c r="C6118">
        <v>7.4899999999999994E-2</v>
      </c>
      <c r="D6118" t="s">
        <v>18218</v>
      </c>
      <c r="E6118">
        <f t="shared" si="190"/>
        <v>1.1255181823005336</v>
      </c>
      <c r="F6118">
        <f t="shared" si="191"/>
        <v>-0.23878685958711648</v>
      </c>
    </row>
    <row r="6119" spans="1:6" x14ac:dyDescent="0.25">
      <c r="A6119" t="s">
        <v>6419</v>
      </c>
      <c r="B6119">
        <v>-1.18</v>
      </c>
      <c r="C6119">
        <v>0.43230000000000002</v>
      </c>
      <c r="D6119" t="s">
        <v>18219</v>
      </c>
      <c r="E6119">
        <f t="shared" si="190"/>
        <v>0.36421476446634821</v>
      </c>
      <c r="F6119">
        <f t="shared" si="191"/>
        <v>-0.23878685958711648</v>
      </c>
    </row>
    <row r="6120" spans="1:6" x14ac:dyDescent="0.25">
      <c r="A6120" t="s">
        <v>6420</v>
      </c>
      <c r="B6120">
        <v>-1.18</v>
      </c>
      <c r="C6120">
        <v>0.36170000000000002</v>
      </c>
      <c r="D6120" t="s">
        <v>18220</v>
      </c>
      <c r="E6120">
        <f t="shared" si="190"/>
        <v>0.44165149123838021</v>
      </c>
      <c r="F6120">
        <f t="shared" si="191"/>
        <v>-0.23878685958711648</v>
      </c>
    </row>
    <row r="6121" spans="1:6" x14ac:dyDescent="0.25">
      <c r="A6121" t="s">
        <v>6421</v>
      </c>
      <c r="B6121">
        <v>-1.18</v>
      </c>
      <c r="C6121">
        <v>0.39979999999999999</v>
      </c>
      <c r="D6121" t="s">
        <v>18221</v>
      </c>
      <c r="E6121">
        <f t="shared" si="190"/>
        <v>0.39815721021790185</v>
      </c>
      <c r="F6121">
        <f t="shared" si="191"/>
        <v>-0.23878685958711648</v>
      </c>
    </row>
    <row r="6122" spans="1:6" x14ac:dyDescent="0.25">
      <c r="A6122" t="s">
        <v>6422</v>
      </c>
      <c r="B6122">
        <v>-1.18</v>
      </c>
      <c r="C6122">
        <v>0.15670000000000001</v>
      </c>
      <c r="D6122" t="s">
        <v>18222</v>
      </c>
      <c r="E6122">
        <f t="shared" si="190"/>
        <v>0.80493100353140978</v>
      </c>
      <c r="F6122">
        <f t="shared" si="191"/>
        <v>-0.23878685958711648</v>
      </c>
    </row>
    <row r="6123" spans="1:6" x14ac:dyDescent="0.25">
      <c r="A6123" t="s">
        <v>6423</v>
      </c>
      <c r="B6123">
        <v>-1.18</v>
      </c>
      <c r="C6123">
        <v>0.5282</v>
      </c>
      <c r="D6123" t="s">
        <v>18223</v>
      </c>
      <c r="E6123">
        <f t="shared" si="190"/>
        <v>0.27720160312909475</v>
      </c>
      <c r="F6123">
        <f t="shared" si="191"/>
        <v>-0.23878685958711648</v>
      </c>
    </row>
    <row r="6124" spans="1:6" x14ac:dyDescent="0.25">
      <c r="A6124" t="s">
        <v>6424</v>
      </c>
      <c r="B6124">
        <v>-1.18</v>
      </c>
      <c r="C6124">
        <v>0.31879999999999997</v>
      </c>
      <c r="D6124" t="s">
        <v>18224</v>
      </c>
      <c r="E6124">
        <f t="shared" si="190"/>
        <v>0.49648168727592523</v>
      </c>
      <c r="F6124">
        <f t="shared" si="191"/>
        <v>-0.23878685958711648</v>
      </c>
    </row>
    <row r="6125" spans="1:6" x14ac:dyDescent="0.25">
      <c r="A6125" t="s">
        <v>6425</v>
      </c>
      <c r="B6125">
        <v>-1.18</v>
      </c>
      <c r="C6125">
        <v>0.35780000000000001</v>
      </c>
      <c r="D6125" t="s">
        <v>18225</v>
      </c>
      <c r="E6125">
        <f t="shared" si="190"/>
        <v>0.44635966376864578</v>
      </c>
      <c r="F6125">
        <f t="shared" si="191"/>
        <v>-0.23878685958711648</v>
      </c>
    </row>
    <row r="6126" spans="1:6" x14ac:dyDescent="0.25">
      <c r="A6126" t="s">
        <v>6426</v>
      </c>
      <c r="B6126">
        <v>-1.18</v>
      </c>
      <c r="C6126">
        <v>0.84409999999999996</v>
      </c>
      <c r="D6126" t="s">
        <v>18226</v>
      </c>
      <c r="E6126">
        <f t="shared" si="190"/>
        <v>7.3606099730317787E-2</v>
      </c>
      <c r="F6126">
        <f t="shared" si="191"/>
        <v>-0.23878685958711648</v>
      </c>
    </row>
    <row r="6127" spans="1:6" x14ac:dyDescent="0.25">
      <c r="A6127" t="s">
        <v>6427</v>
      </c>
      <c r="B6127">
        <v>-1.18</v>
      </c>
      <c r="C6127">
        <v>0.44700000000000001</v>
      </c>
      <c r="D6127" t="s">
        <v>18227</v>
      </c>
      <c r="E6127">
        <f t="shared" si="190"/>
        <v>0.34969247686806348</v>
      </c>
      <c r="F6127">
        <f t="shared" si="191"/>
        <v>-0.23878685958711648</v>
      </c>
    </row>
    <row r="6128" spans="1:6" x14ac:dyDescent="0.25">
      <c r="A6128" t="s">
        <v>6428</v>
      </c>
      <c r="B6128">
        <v>-1.18</v>
      </c>
      <c r="C6128">
        <v>0.2462</v>
      </c>
      <c r="D6128" t="s">
        <v>18228</v>
      </c>
      <c r="E6128">
        <f t="shared" si="190"/>
        <v>0.60871195140470247</v>
      </c>
      <c r="F6128">
        <f t="shared" si="191"/>
        <v>-0.23878685958711648</v>
      </c>
    </row>
    <row r="6129" spans="1:6" x14ac:dyDescent="0.25">
      <c r="A6129" t="s">
        <v>6429</v>
      </c>
      <c r="B6129">
        <v>-1.18</v>
      </c>
      <c r="C6129">
        <v>0.69799999999999995</v>
      </c>
      <c r="D6129" t="s">
        <v>18229</v>
      </c>
      <c r="E6129">
        <f t="shared" si="190"/>
        <v>0.15614457737683893</v>
      </c>
      <c r="F6129">
        <f t="shared" si="191"/>
        <v>-0.23878685958711648</v>
      </c>
    </row>
    <row r="6130" spans="1:6" x14ac:dyDescent="0.25">
      <c r="A6130" t="s">
        <v>6430</v>
      </c>
      <c r="B6130">
        <v>-1.18</v>
      </c>
      <c r="C6130">
        <v>0.75149999999999995</v>
      </c>
      <c r="D6130" t="s">
        <v>18230</v>
      </c>
      <c r="E6130">
        <f t="shared" si="190"/>
        <v>0.12407101507707305</v>
      </c>
      <c r="F6130">
        <f t="shared" si="191"/>
        <v>-0.23878685958711648</v>
      </c>
    </row>
    <row r="6131" spans="1:6" x14ac:dyDescent="0.25">
      <c r="A6131" t="s">
        <v>6431</v>
      </c>
      <c r="B6131">
        <v>-1.18</v>
      </c>
      <c r="C6131">
        <v>0.15229999999999999</v>
      </c>
      <c r="D6131" t="s">
        <v>18231</v>
      </c>
      <c r="E6131">
        <f t="shared" si="190"/>
        <v>0.81730009666395742</v>
      </c>
      <c r="F6131">
        <f t="shared" si="191"/>
        <v>-0.23878685958711648</v>
      </c>
    </row>
    <row r="6132" spans="1:6" x14ac:dyDescent="0.25">
      <c r="A6132" t="s">
        <v>6432</v>
      </c>
      <c r="B6132">
        <v>-1.18</v>
      </c>
      <c r="C6132">
        <v>0.47670000000000001</v>
      </c>
      <c r="D6132" t="s">
        <v>18232</v>
      </c>
      <c r="E6132">
        <f t="shared" si="190"/>
        <v>0.32175484807295796</v>
      </c>
      <c r="F6132">
        <f t="shared" si="191"/>
        <v>-0.23878685958711648</v>
      </c>
    </row>
    <row r="6133" spans="1:6" x14ac:dyDescent="0.25">
      <c r="A6133" t="s">
        <v>6433</v>
      </c>
      <c r="B6133">
        <v>-1.18</v>
      </c>
      <c r="C6133">
        <v>0.76829999999999998</v>
      </c>
      <c r="D6133" t="s">
        <v>18233</v>
      </c>
      <c r="E6133">
        <f t="shared" si="190"/>
        <v>0.11446916681190786</v>
      </c>
      <c r="F6133">
        <f t="shared" si="191"/>
        <v>-0.23878685958711648</v>
      </c>
    </row>
    <row r="6134" spans="1:6" x14ac:dyDescent="0.25">
      <c r="A6134" t="s">
        <v>6434</v>
      </c>
      <c r="B6134">
        <v>-1.18</v>
      </c>
      <c r="C6134">
        <v>0.4788</v>
      </c>
      <c r="D6134" t="s">
        <v>18234</v>
      </c>
      <c r="E6134">
        <f t="shared" si="190"/>
        <v>0.31984585826562689</v>
      </c>
      <c r="F6134">
        <f t="shared" si="191"/>
        <v>-0.23878685958711648</v>
      </c>
    </row>
    <row r="6135" spans="1:6" x14ac:dyDescent="0.25">
      <c r="A6135" t="s">
        <v>6435</v>
      </c>
      <c r="B6135">
        <v>-1.18</v>
      </c>
      <c r="C6135">
        <v>0.22189999999999999</v>
      </c>
      <c r="D6135" t="s">
        <v>18235</v>
      </c>
      <c r="E6135">
        <f t="shared" si="190"/>
        <v>0.65384269776799164</v>
      </c>
      <c r="F6135">
        <f t="shared" si="191"/>
        <v>-0.23878685958711648</v>
      </c>
    </row>
    <row r="6136" spans="1:6" x14ac:dyDescent="0.25">
      <c r="A6136" t="s">
        <v>6436</v>
      </c>
      <c r="B6136">
        <v>-1.18</v>
      </c>
      <c r="C6136">
        <v>0.42459999999999998</v>
      </c>
      <c r="D6136" t="s">
        <v>18236</v>
      </c>
      <c r="E6136">
        <f t="shared" si="190"/>
        <v>0.37202001017002001</v>
      </c>
      <c r="F6136">
        <f t="shared" si="191"/>
        <v>-0.23878685958711648</v>
      </c>
    </row>
    <row r="6137" spans="1:6" x14ac:dyDescent="0.25">
      <c r="A6137" t="s">
        <v>6437</v>
      </c>
      <c r="B6137">
        <v>-1.18</v>
      </c>
      <c r="C6137">
        <v>0.51190000000000002</v>
      </c>
      <c r="D6137" t="s">
        <v>18237</v>
      </c>
      <c r="E6137">
        <f t="shared" si="190"/>
        <v>0.29081487044975451</v>
      </c>
      <c r="F6137">
        <f t="shared" si="191"/>
        <v>-0.23878685958711648</v>
      </c>
    </row>
    <row r="6138" spans="1:6" x14ac:dyDescent="0.25">
      <c r="A6138" t="s">
        <v>6438</v>
      </c>
      <c r="B6138">
        <v>-1.18</v>
      </c>
      <c r="C6138">
        <v>0.45179999999999998</v>
      </c>
      <c r="D6138" t="s">
        <v>18238</v>
      </c>
      <c r="E6138">
        <f t="shared" si="190"/>
        <v>0.34505377341565574</v>
      </c>
      <c r="F6138">
        <f t="shared" si="191"/>
        <v>-0.23878685958711648</v>
      </c>
    </row>
    <row r="6139" spans="1:6" x14ac:dyDescent="0.25">
      <c r="A6139" t="s">
        <v>6439</v>
      </c>
      <c r="B6139">
        <v>-1.18</v>
      </c>
      <c r="C6139">
        <v>0.30059999999999998</v>
      </c>
      <c r="D6139" t="s">
        <v>18239</v>
      </c>
      <c r="E6139">
        <f t="shared" si="190"/>
        <v>0.52201102374911057</v>
      </c>
      <c r="F6139">
        <f t="shared" si="191"/>
        <v>-0.23878685958711648</v>
      </c>
    </row>
    <row r="6140" spans="1:6" x14ac:dyDescent="0.25">
      <c r="A6140" t="s">
        <v>6440</v>
      </c>
      <c r="B6140">
        <v>-1.18</v>
      </c>
      <c r="C6140">
        <v>0.40489999999999998</v>
      </c>
      <c r="D6140" t="s">
        <v>18240</v>
      </c>
      <c r="E6140">
        <f t="shared" si="190"/>
        <v>0.39265222323158661</v>
      </c>
      <c r="F6140">
        <f t="shared" si="191"/>
        <v>-0.23878685958711648</v>
      </c>
    </row>
    <row r="6141" spans="1:6" x14ac:dyDescent="0.25">
      <c r="A6141" t="s">
        <v>6441</v>
      </c>
      <c r="B6141">
        <v>-1.18</v>
      </c>
      <c r="C6141">
        <v>0.64239999999999997</v>
      </c>
      <c r="D6141" t="s">
        <v>18241</v>
      </c>
      <c r="E6141">
        <f t="shared" si="190"/>
        <v>0.19219446772937548</v>
      </c>
      <c r="F6141">
        <f t="shared" si="191"/>
        <v>-0.23878685958711648</v>
      </c>
    </row>
    <row r="6142" spans="1:6" x14ac:dyDescent="0.25">
      <c r="A6142" t="s">
        <v>6442</v>
      </c>
      <c r="B6142">
        <v>-1.18</v>
      </c>
      <c r="C6142">
        <v>0.25640000000000002</v>
      </c>
      <c r="D6142" t="s">
        <v>18242</v>
      </c>
      <c r="E6142">
        <f t="shared" si="190"/>
        <v>0.59108197915322014</v>
      </c>
      <c r="F6142">
        <f t="shared" si="191"/>
        <v>-0.23878685958711648</v>
      </c>
    </row>
    <row r="6143" spans="1:6" x14ac:dyDescent="0.25">
      <c r="A6143" t="s">
        <v>6443</v>
      </c>
      <c r="B6143">
        <v>-1.18</v>
      </c>
      <c r="C6143">
        <v>0.53510000000000002</v>
      </c>
      <c r="D6143" t="s">
        <v>18243</v>
      </c>
      <c r="E6143">
        <f t="shared" si="190"/>
        <v>0.27156504902574519</v>
      </c>
      <c r="F6143">
        <f t="shared" si="191"/>
        <v>-0.23878685958711648</v>
      </c>
    </row>
    <row r="6144" spans="1:6" x14ac:dyDescent="0.25">
      <c r="A6144" t="s">
        <v>6444</v>
      </c>
      <c r="B6144">
        <v>-1.18</v>
      </c>
      <c r="C6144">
        <v>0.37269999999999998</v>
      </c>
      <c r="D6144" t="s">
        <v>18244</v>
      </c>
      <c r="E6144">
        <f t="shared" si="190"/>
        <v>0.42864060724616032</v>
      </c>
      <c r="F6144">
        <f t="shared" si="191"/>
        <v>-0.23878685958711648</v>
      </c>
    </row>
    <row r="6145" spans="1:6" x14ac:dyDescent="0.25">
      <c r="A6145" t="s">
        <v>6445</v>
      </c>
      <c r="B6145">
        <v>-1.18</v>
      </c>
      <c r="C6145">
        <v>0.61599999999999999</v>
      </c>
      <c r="D6145" t="s">
        <v>18245</v>
      </c>
      <c r="E6145">
        <f t="shared" si="190"/>
        <v>0.21041928783557454</v>
      </c>
      <c r="F6145">
        <f t="shared" si="191"/>
        <v>-0.23878685958711648</v>
      </c>
    </row>
    <row r="6146" spans="1:6" x14ac:dyDescent="0.25">
      <c r="A6146" t="s">
        <v>6446</v>
      </c>
      <c r="B6146">
        <v>-1.18</v>
      </c>
      <c r="C6146">
        <v>0.79039999999999999</v>
      </c>
      <c r="D6146" t="s">
        <v>18246</v>
      </c>
      <c r="E6146">
        <f t="shared" si="190"/>
        <v>0.10215306842042829</v>
      </c>
      <c r="F6146">
        <f t="shared" si="191"/>
        <v>-0.23878685958711648</v>
      </c>
    </row>
    <row r="6147" spans="1:6" x14ac:dyDescent="0.25">
      <c r="A6147" t="s">
        <v>6447</v>
      </c>
      <c r="B6147">
        <v>-1.18</v>
      </c>
      <c r="C6147">
        <v>0.2984</v>
      </c>
      <c r="D6147" t="s">
        <v>18247</v>
      </c>
      <c r="E6147">
        <f t="shared" ref="E6147:E6210" si="192">-LOG(C6147,10)</f>
        <v>0.52520118119936876</v>
      </c>
      <c r="F6147">
        <f t="shared" ref="F6147:F6210" si="193">IF(B6147 &gt;=1, LOG(B6147,2), -LOG(-B6147,2))</f>
        <v>-0.23878685958711648</v>
      </c>
    </row>
    <row r="6148" spans="1:6" x14ac:dyDescent="0.25">
      <c r="A6148" t="s">
        <v>6448</v>
      </c>
      <c r="B6148">
        <v>-1.18</v>
      </c>
      <c r="C6148">
        <v>0.82410000000000005</v>
      </c>
      <c r="D6148" t="s">
        <v>18248</v>
      </c>
      <c r="E6148">
        <f t="shared" si="192"/>
        <v>8.4020085859775606E-2</v>
      </c>
      <c r="F6148">
        <f t="shared" si="193"/>
        <v>-0.23878685958711648</v>
      </c>
    </row>
    <row r="6149" spans="1:6" x14ac:dyDescent="0.25">
      <c r="A6149" t="s">
        <v>6449</v>
      </c>
      <c r="B6149">
        <v>-1.18</v>
      </c>
      <c r="C6149">
        <v>0.52200000000000002</v>
      </c>
      <c r="D6149" t="s">
        <v>18249</v>
      </c>
      <c r="E6149">
        <f t="shared" si="192"/>
        <v>0.28232949699773779</v>
      </c>
      <c r="F6149">
        <f t="shared" si="193"/>
        <v>-0.23878685958711648</v>
      </c>
    </row>
    <row r="6150" spans="1:6" x14ac:dyDescent="0.25">
      <c r="A6150" t="s">
        <v>6450</v>
      </c>
      <c r="B6150">
        <v>-1.18</v>
      </c>
      <c r="C6150">
        <v>0.1138</v>
      </c>
      <c r="D6150" t="s">
        <v>18250</v>
      </c>
      <c r="E6150">
        <f t="shared" si="192"/>
        <v>0.94385773794094752</v>
      </c>
      <c r="F6150">
        <f t="shared" si="193"/>
        <v>-0.23878685958711648</v>
      </c>
    </row>
    <row r="6151" spans="1:6" x14ac:dyDescent="0.25">
      <c r="A6151" t="s">
        <v>6451</v>
      </c>
      <c r="B6151">
        <v>-1.18</v>
      </c>
      <c r="C6151">
        <v>0.26450000000000001</v>
      </c>
      <c r="D6151" t="s">
        <v>18251</v>
      </c>
      <c r="E6151">
        <f t="shared" si="192"/>
        <v>0.57757432362879535</v>
      </c>
      <c r="F6151">
        <f t="shared" si="193"/>
        <v>-0.23878685958711648</v>
      </c>
    </row>
    <row r="6152" spans="1:6" x14ac:dyDescent="0.25">
      <c r="A6152" t="s">
        <v>6452</v>
      </c>
      <c r="B6152">
        <v>-1.18</v>
      </c>
      <c r="C6152">
        <v>0.2394</v>
      </c>
      <c r="D6152" t="s">
        <v>18252</v>
      </c>
      <c r="E6152">
        <f t="shared" si="192"/>
        <v>0.62087585392960809</v>
      </c>
      <c r="F6152">
        <f t="shared" si="193"/>
        <v>-0.23878685958711648</v>
      </c>
    </row>
    <row r="6153" spans="1:6" x14ac:dyDescent="0.25">
      <c r="A6153" t="s">
        <v>6453</v>
      </c>
      <c r="B6153">
        <v>-1.18</v>
      </c>
      <c r="C6153">
        <v>0.26790000000000003</v>
      </c>
      <c r="D6153" t="s">
        <v>18253</v>
      </c>
      <c r="E6153">
        <f t="shared" si="192"/>
        <v>0.57202728639179101</v>
      </c>
      <c r="F6153">
        <f t="shared" si="193"/>
        <v>-0.23878685958711648</v>
      </c>
    </row>
    <row r="6154" spans="1:6" x14ac:dyDescent="0.25">
      <c r="A6154" t="s">
        <v>6454</v>
      </c>
      <c r="B6154">
        <v>-1.18</v>
      </c>
      <c r="C6154">
        <v>0.81089999999999995</v>
      </c>
      <c r="D6154" t="s">
        <v>18254</v>
      </c>
      <c r="E6154">
        <f t="shared" si="192"/>
        <v>9.103269958161217E-2</v>
      </c>
      <c r="F6154">
        <f t="shared" si="193"/>
        <v>-0.23878685958711648</v>
      </c>
    </row>
    <row r="6155" spans="1:6" x14ac:dyDescent="0.25">
      <c r="A6155" t="s">
        <v>6455</v>
      </c>
      <c r="B6155">
        <v>-1.18</v>
      </c>
      <c r="C6155">
        <v>0.24510000000000001</v>
      </c>
      <c r="D6155" t="s">
        <v>18255</v>
      </c>
      <c r="E6155">
        <f t="shared" si="192"/>
        <v>0.61065668874792201</v>
      </c>
      <c r="F6155">
        <f t="shared" si="193"/>
        <v>-0.23878685958711648</v>
      </c>
    </row>
    <row r="6156" spans="1:6" x14ac:dyDescent="0.25">
      <c r="A6156" t="s">
        <v>6456</v>
      </c>
      <c r="B6156">
        <v>-1.18</v>
      </c>
      <c r="C6156">
        <v>0.77900000000000003</v>
      </c>
      <c r="D6156" t="s">
        <v>18256</v>
      </c>
      <c r="E6156">
        <f t="shared" si="192"/>
        <v>0.10846254232743552</v>
      </c>
      <c r="F6156">
        <f t="shared" si="193"/>
        <v>-0.23878685958711648</v>
      </c>
    </row>
    <row r="6157" spans="1:6" x14ac:dyDescent="0.25">
      <c r="A6157" t="s">
        <v>6457</v>
      </c>
      <c r="B6157">
        <v>-1.18</v>
      </c>
      <c r="C6157">
        <v>0.39169999999999999</v>
      </c>
      <c r="D6157" t="s">
        <v>18257</v>
      </c>
      <c r="E6157">
        <f t="shared" si="192"/>
        <v>0.40704642845213407</v>
      </c>
      <c r="F6157">
        <f t="shared" si="193"/>
        <v>-0.23878685958711648</v>
      </c>
    </row>
    <row r="6158" spans="1:6" x14ac:dyDescent="0.25">
      <c r="A6158" t="s">
        <v>6458</v>
      </c>
      <c r="B6158">
        <v>-1.18</v>
      </c>
      <c r="C6158">
        <v>0.81759999999999999</v>
      </c>
      <c r="D6158" t="s">
        <v>18258</v>
      </c>
      <c r="E6158">
        <f t="shared" si="192"/>
        <v>8.7459117209362489E-2</v>
      </c>
      <c r="F6158">
        <f t="shared" si="193"/>
        <v>-0.23878685958711648</v>
      </c>
    </row>
    <row r="6159" spans="1:6" x14ac:dyDescent="0.25">
      <c r="A6159" t="s">
        <v>6459</v>
      </c>
      <c r="B6159">
        <v>-1.18</v>
      </c>
      <c r="C6159">
        <v>0.34129999999999999</v>
      </c>
      <c r="D6159" t="s">
        <v>18259</v>
      </c>
      <c r="E6159">
        <f t="shared" si="192"/>
        <v>0.46686371172136115</v>
      </c>
      <c r="F6159">
        <f t="shared" si="193"/>
        <v>-0.23878685958711648</v>
      </c>
    </row>
    <row r="6160" spans="1:6" x14ac:dyDescent="0.25">
      <c r="A6160" t="s">
        <v>6460</v>
      </c>
      <c r="B6160">
        <v>-1.18</v>
      </c>
      <c r="C6160">
        <v>0.93220000000000003</v>
      </c>
      <c r="D6160" t="s">
        <v>18260</v>
      </c>
      <c r="E6160">
        <f t="shared" si="192"/>
        <v>3.049090140343317E-2</v>
      </c>
      <c r="F6160">
        <f t="shared" si="193"/>
        <v>-0.23878685958711648</v>
      </c>
    </row>
    <row r="6161" spans="1:6" x14ac:dyDescent="0.25">
      <c r="A6161" t="s">
        <v>6461</v>
      </c>
      <c r="B6161">
        <v>-1.18</v>
      </c>
      <c r="C6161">
        <v>0.53920000000000001</v>
      </c>
      <c r="D6161" t="s">
        <v>18261</v>
      </c>
      <c r="E6161">
        <f t="shared" si="192"/>
        <v>0.26825011647273656</v>
      </c>
      <c r="F6161">
        <f t="shared" si="193"/>
        <v>-0.23878685958711648</v>
      </c>
    </row>
    <row r="6162" spans="1:6" x14ac:dyDescent="0.25">
      <c r="A6162" t="s">
        <v>6462</v>
      </c>
      <c r="B6162">
        <v>-1.18</v>
      </c>
      <c r="C6162">
        <v>7.0999999999999994E-2</v>
      </c>
      <c r="D6162" t="s">
        <v>18262</v>
      </c>
      <c r="E6162">
        <f t="shared" si="192"/>
        <v>1.1487416512809248</v>
      </c>
      <c r="F6162">
        <f t="shared" si="193"/>
        <v>-0.23878685958711648</v>
      </c>
    </row>
    <row r="6163" spans="1:6" x14ac:dyDescent="0.25">
      <c r="A6163" t="s">
        <v>6463</v>
      </c>
      <c r="B6163">
        <v>-1.18</v>
      </c>
      <c r="C6163">
        <v>0.44879999999999998</v>
      </c>
      <c r="D6163" t="s">
        <v>18263</v>
      </c>
      <c r="E6163">
        <f t="shared" si="192"/>
        <v>0.347947151751895</v>
      </c>
      <c r="F6163">
        <f t="shared" si="193"/>
        <v>-0.23878685958711648</v>
      </c>
    </row>
    <row r="6164" spans="1:6" x14ac:dyDescent="0.25">
      <c r="A6164" t="s">
        <v>6464</v>
      </c>
      <c r="B6164">
        <v>-1.18</v>
      </c>
      <c r="C6164">
        <v>0.3009</v>
      </c>
      <c r="D6164" t="s">
        <v>18264</v>
      </c>
      <c r="E6164">
        <f t="shared" si="192"/>
        <v>0.52157781225991939</v>
      </c>
      <c r="F6164">
        <f t="shared" si="193"/>
        <v>-0.23878685958711648</v>
      </c>
    </row>
    <row r="6165" spans="1:6" x14ac:dyDescent="0.25">
      <c r="A6165" t="s">
        <v>6465</v>
      </c>
      <c r="B6165">
        <v>-1.18</v>
      </c>
      <c r="C6165">
        <v>0.58689999999999998</v>
      </c>
      <c r="D6165" t="s">
        <v>12751</v>
      </c>
      <c r="E6165">
        <f t="shared" si="192"/>
        <v>0.23143589048642654</v>
      </c>
      <c r="F6165">
        <f t="shared" si="193"/>
        <v>-0.23878685958711648</v>
      </c>
    </row>
    <row r="6166" spans="1:6" x14ac:dyDescent="0.25">
      <c r="A6166" t="s">
        <v>6466</v>
      </c>
      <c r="B6166">
        <v>-1.18</v>
      </c>
      <c r="C6166">
        <v>9.9599999999999994E-2</v>
      </c>
      <c r="D6166" t="s">
        <v>18265</v>
      </c>
      <c r="E6166">
        <f t="shared" si="192"/>
        <v>1.0017406615763012</v>
      </c>
      <c r="F6166">
        <f t="shared" si="193"/>
        <v>-0.23878685958711648</v>
      </c>
    </row>
    <row r="6167" spans="1:6" x14ac:dyDescent="0.25">
      <c r="A6167" t="s">
        <v>6467</v>
      </c>
      <c r="B6167">
        <v>-1.18</v>
      </c>
      <c r="C6167">
        <v>0.89139999999999997</v>
      </c>
      <c r="D6167" t="s">
        <v>18266</v>
      </c>
      <c r="E6167">
        <f t="shared" si="192"/>
        <v>4.9927370249842451E-2</v>
      </c>
      <c r="F6167">
        <f t="shared" si="193"/>
        <v>-0.23878685958711648</v>
      </c>
    </row>
    <row r="6168" spans="1:6" x14ac:dyDescent="0.25">
      <c r="A6168" t="s">
        <v>6468</v>
      </c>
      <c r="B6168">
        <v>-1.18</v>
      </c>
      <c r="C6168">
        <v>0.82050000000000001</v>
      </c>
      <c r="D6168" t="s">
        <v>18267</v>
      </c>
      <c r="E6168">
        <f t="shared" si="192"/>
        <v>8.5921414610887981E-2</v>
      </c>
      <c r="F6168">
        <f t="shared" si="193"/>
        <v>-0.23878685958711648</v>
      </c>
    </row>
    <row r="6169" spans="1:6" x14ac:dyDescent="0.25">
      <c r="A6169" t="s">
        <v>6469</v>
      </c>
      <c r="B6169">
        <v>-1.18</v>
      </c>
      <c r="C6169">
        <v>0.95479999999999998</v>
      </c>
      <c r="D6169" t="s">
        <v>18268</v>
      </c>
      <c r="E6169">
        <f t="shared" si="192"/>
        <v>2.0087589665283064E-2</v>
      </c>
      <c r="F6169">
        <f t="shared" si="193"/>
        <v>-0.23878685958711648</v>
      </c>
    </row>
    <row r="6170" spans="1:6" x14ac:dyDescent="0.25">
      <c r="A6170" t="s">
        <v>6470</v>
      </c>
      <c r="B6170">
        <v>-1.18</v>
      </c>
      <c r="C6170">
        <v>0.4788</v>
      </c>
      <c r="D6170" t="s">
        <v>18269</v>
      </c>
      <c r="E6170">
        <f t="shared" si="192"/>
        <v>0.31984585826562689</v>
      </c>
      <c r="F6170">
        <f t="shared" si="193"/>
        <v>-0.23878685958711648</v>
      </c>
    </row>
    <row r="6171" spans="1:6" x14ac:dyDescent="0.25">
      <c r="A6171" t="s">
        <v>6471</v>
      </c>
      <c r="B6171">
        <v>-1.18</v>
      </c>
      <c r="C6171">
        <v>0.3427</v>
      </c>
      <c r="D6171" t="s">
        <v>18270</v>
      </c>
      <c r="E6171">
        <f t="shared" si="192"/>
        <v>0.46508589557013302</v>
      </c>
      <c r="F6171">
        <f t="shared" si="193"/>
        <v>-0.23878685958711648</v>
      </c>
    </row>
    <row r="6172" spans="1:6" x14ac:dyDescent="0.25">
      <c r="A6172" t="s">
        <v>6472</v>
      </c>
      <c r="B6172">
        <v>-1.18</v>
      </c>
      <c r="C6172">
        <v>0.60619999999999996</v>
      </c>
      <c r="D6172" t="s">
        <v>18271</v>
      </c>
      <c r="E6172">
        <f t="shared" si="192"/>
        <v>0.21738406796839652</v>
      </c>
      <c r="F6172">
        <f t="shared" si="193"/>
        <v>-0.23878685958711648</v>
      </c>
    </row>
    <row r="6173" spans="1:6" x14ac:dyDescent="0.25">
      <c r="A6173" t="s">
        <v>6473</v>
      </c>
      <c r="B6173">
        <v>-1.18</v>
      </c>
      <c r="C6173">
        <v>0.26779999999999998</v>
      </c>
      <c r="D6173" t="s">
        <v>18272</v>
      </c>
      <c r="E6173">
        <f t="shared" si="192"/>
        <v>0.57218942732400979</v>
      </c>
      <c r="F6173">
        <f t="shared" si="193"/>
        <v>-0.23878685958711648</v>
      </c>
    </row>
    <row r="6174" spans="1:6" x14ac:dyDescent="0.25">
      <c r="A6174" t="s">
        <v>6474</v>
      </c>
      <c r="B6174">
        <v>-1.18</v>
      </c>
      <c r="C6174">
        <v>0.49719999999999998</v>
      </c>
      <c r="D6174" t="s">
        <v>18273</v>
      </c>
      <c r="E6174">
        <f t="shared" si="192"/>
        <v>0.30346888003039285</v>
      </c>
      <c r="F6174">
        <f t="shared" si="193"/>
        <v>-0.23878685958711648</v>
      </c>
    </row>
    <row r="6175" spans="1:6" x14ac:dyDescent="0.25">
      <c r="A6175" t="s">
        <v>6475</v>
      </c>
      <c r="B6175">
        <v>-1.18</v>
      </c>
      <c r="C6175">
        <v>0.36209999999999998</v>
      </c>
      <c r="D6175" t="s">
        <v>18274</v>
      </c>
      <c r="E6175">
        <f t="shared" si="192"/>
        <v>0.44117147518298833</v>
      </c>
      <c r="F6175">
        <f t="shared" si="193"/>
        <v>-0.23878685958711648</v>
      </c>
    </row>
    <row r="6176" spans="1:6" x14ac:dyDescent="0.25">
      <c r="A6176" t="s">
        <v>6476</v>
      </c>
      <c r="B6176">
        <v>-1.18</v>
      </c>
      <c r="C6176">
        <v>0.77180000000000004</v>
      </c>
      <c r="D6176" t="s">
        <v>18275</v>
      </c>
      <c r="E6176">
        <f t="shared" si="192"/>
        <v>0.11249522576462212</v>
      </c>
      <c r="F6176">
        <f t="shared" si="193"/>
        <v>-0.23878685958711648</v>
      </c>
    </row>
    <row r="6177" spans="1:6" x14ac:dyDescent="0.25">
      <c r="A6177" t="s">
        <v>6477</v>
      </c>
      <c r="B6177">
        <v>-1.18</v>
      </c>
      <c r="C6177">
        <v>0.35349999999999998</v>
      </c>
      <c r="D6177" t="s">
        <v>18276</v>
      </c>
      <c r="E6177">
        <f t="shared" si="192"/>
        <v>0.45161058186708181</v>
      </c>
      <c r="F6177">
        <f t="shared" si="193"/>
        <v>-0.23878685958711648</v>
      </c>
    </row>
    <row r="6178" spans="1:6" x14ac:dyDescent="0.25">
      <c r="A6178" t="s">
        <v>6478</v>
      </c>
      <c r="B6178">
        <v>-1.18</v>
      </c>
      <c r="C6178">
        <v>0.64759999999999995</v>
      </c>
      <c r="D6178" t="s">
        <v>18277</v>
      </c>
      <c r="E6178">
        <f t="shared" si="192"/>
        <v>0.18869315991866389</v>
      </c>
      <c r="F6178">
        <f t="shared" si="193"/>
        <v>-0.23878685958711648</v>
      </c>
    </row>
    <row r="6179" spans="1:6" x14ac:dyDescent="0.25">
      <c r="A6179" t="s">
        <v>6479</v>
      </c>
      <c r="B6179">
        <v>-1.18</v>
      </c>
      <c r="C6179">
        <v>0.78320000000000001</v>
      </c>
      <c r="E6179">
        <f t="shared" si="192"/>
        <v>0.10612732120491856</v>
      </c>
      <c r="F6179">
        <f t="shared" si="193"/>
        <v>-0.23878685958711648</v>
      </c>
    </row>
    <row r="6180" spans="1:6" x14ac:dyDescent="0.25">
      <c r="A6180" t="s">
        <v>6480</v>
      </c>
      <c r="B6180">
        <v>-1.18</v>
      </c>
      <c r="C6180">
        <v>0.72540000000000004</v>
      </c>
      <c r="D6180" t="s">
        <v>18278</v>
      </c>
      <c r="E6180">
        <f t="shared" si="192"/>
        <v>0.13942244875558446</v>
      </c>
      <c r="F6180">
        <f t="shared" si="193"/>
        <v>-0.23878685958711648</v>
      </c>
    </row>
    <row r="6181" spans="1:6" x14ac:dyDescent="0.25">
      <c r="A6181" t="s">
        <v>6481</v>
      </c>
      <c r="B6181">
        <v>-1.18</v>
      </c>
      <c r="C6181">
        <v>0.14599999999999999</v>
      </c>
      <c r="D6181" t="s">
        <v>18279</v>
      </c>
      <c r="E6181">
        <f t="shared" si="192"/>
        <v>0.83564714421556285</v>
      </c>
      <c r="F6181">
        <f t="shared" si="193"/>
        <v>-0.23878685958711648</v>
      </c>
    </row>
    <row r="6182" spans="1:6" x14ac:dyDescent="0.25">
      <c r="A6182" t="s">
        <v>6482</v>
      </c>
      <c r="B6182">
        <v>-1.18</v>
      </c>
      <c r="C6182">
        <v>0.2858</v>
      </c>
      <c r="D6182" t="s">
        <v>18280</v>
      </c>
      <c r="E6182">
        <f t="shared" si="192"/>
        <v>0.54393777554504852</v>
      </c>
      <c r="F6182">
        <f t="shared" si="193"/>
        <v>-0.23878685958711648</v>
      </c>
    </row>
    <row r="6183" spans="1:6" x14ac:dyDescent="0.25">
      <c r="A6183" t="s">
        <v>6483</v>
      </c>
      <c r="B6183">
        <v>-1.18</v>
      </c>
      <c r="C6183">
        <v>0.39079999999999998</v>
      </c>
      <c r="D6183" t="s">
        <v>18281</v>
      </c>
      <c r="E6183">
        <f t="shared" si="192"/>
        <v>0.4080454449532645</v>
      </c>
      <c r="F6183">
        <f t="shared" si="193"/>
        <v>-0.23878685958711648</v>
      </c>
    </row>
    <row r="6184" spans="1:6" x14ac:dyDescent="0.25">
      <c r="A6184" t="s">
        <v>6484</v>
      </c>
      <c r="B6184">
        <v>-1.18</v>
      </c>
      <c r="C6184">
        <v>0.40710000000000002</v>
      </c>
      <c r="D6184" t="s">
        <v>18282</v>
      </c>
      <c r="E6184">
        <f t="shared" si="192"/>
        <v>0.39029889762060044</v>
      </c>
      <c r="F6184">
        <f t="shared" si="193"/>
        <v>-0.23878685958711648</v>
      </c>
    </row>
    <row r="6185" spans="1:6" x14ac:dyDescent="0.25">
      <c r="A6185" t="s">
        <v>6485</v>
      </c>
      <c r="B6185">
        <v>-1.18</v>
      </c>
      <c r="C6185">
        <v>0.3377</v>
      </c>
      <c r="D6185" t="s">
        <v>18283</v>
      </c>
      <c r="E6185">
        <f t="shared" si="192"/>
        <v>0.47146893936458839</v>
      </c>
      <c r="F6185">
        <f t="shared" si="193"/>
        <v>-0.23878685958711648</v>
      </c>
    </row>
    <row r="6186" spans="1:6" x14ac:dyDescent="0.25">
      <c r="A6186" t="s">
        <v>6486</v>
      </c>
      <c r="B6186">
        <v>-1.18</v>
      </c>
      <c r="C6186">
        <v>0.37769999999999998</v>
      </c>
      <c r="D6186" t="s">
        <v>18284</v>
      </c>
      <c r="E6186">
        <f t="shared" si="192"/>
        <v>0.42285301517247492</v>
      </c>
      <c r="F6186">
        <f t="shared" si="193"/>
        <v>-0.23878685958711648</v>
      </c>
    </row>
    <row r="6187" spans="1:6" x14ac:dyDescent="0.25">
      <c r="A6187" t="s">
        <v>6487</v>
      </c>
      <c r="B6187">
        <v>-1.18</v>
      </c>
      <c r="C6187">
        <v>0.3155</v>
      </c>
      <c r="D6187" t="s">
        <v>18285</v>
      </c>
      <c r="E6187">
        <f t="shared" si="192"/>
        <v>0.50100063641984682</v>
      </c>
      <c r="F6187">
        <f t="shared" si="193"/>
        <v>-0.23878685958711648</v>
      </c>
    </row>
    <row r="6188" spans="1:6" x14ac:dyDescent="0.25">
      <c r="A6188" t="s">
        <v>6488</v>
      </c>
      <c r="B6188">
        <v>-1.18</v>
      </c>
      <c r="C6188">
        <v>0.22120000000000001</v>
      </c>
      <c r="D6188" t="s">
        <v>18286</v>
      </c>
      <c r="E6188">
        <f t="shared" si="192"/>
        <v>0.65521487736733919</v>
      </c>
      <c r="F6188">
        <f t="shared" si="193"/>
        <v>-0.23878685958711648</v>
      </c>
    </row>
    <row r="6189" spans="1:6" x14ac:dyDescent="0.25">
      <c r="A6189" t="s">
        <v>6489</v>
      </c>
      <c r="B6189">
        <v>-1.18</v>
      </c>
      <c r="C6189">
        <v>0.29670000000000002</v>
      </c>
      <c r="D6189" t="s">
        <v>18287</v>
      </c>
      <c r="E6189">
        <f t="shared" si="192"/>
        <v>0.52768245368315814</v>
      </c>
      <c r="F6189">
        <f t="shared" si="193"/>
        <v>-0.23878685958711648</v>
      </c>
    </row>
    <row r="6190" spans="1:6" x14ac:dyDescent="0.25">
      <c r="A6190" t="s">
        <v>6490</v>
      </c>
      <c r="B6190">
        <v>-1.18</v>
      </c>
      <c r="C6190">
        <v>0.21740000000000001</v>
      </c>
      <c r="D6190" t="s">
        <v>18288</v>
      </c>
      <c r="E6190">
        <f t="shared" si="192"/>
        <v>0.66274046024972411</v>
      </c>
      <c r="F6190">
        <f t="shared" si="193"/>
        <v>-0.23878685958711648</v>
      </c>
    </row>
    <row r="6191" spans="1:6" x14ac:dyDescent="0.25">
      <c r="A6191" t="s">
        <v>6491</v>
      </c>
      <c r="B6191">
        <v>-1.18</v>
      </c>
      <c r="C6191">
        <v>9.4100000000000003E-2</v>
      </c>
      <c r="D6191" t="s">
        <v>18289</v>
      </c>
      <c r="E6191">
        <f t="shared" si="192"/>
        <v>1.026410376572743</v>
      </c>
      <c r="F6191">
        <f t="shared" si="193"/>
        <v>-0.23878685958711648</v>
      </c>
    </row>
    <row r="6192" spans="1:6" x14ac:dyDescent="0.25">
      <c r="A6192" t="s">
        <v>6492</v>
      </c>
      <c r="B6192">
        <v>-1.18</v>
      </c>
      <c r="C6192">
        <v>0.16639999999999999</v>
      </c>
      <c r="D6192" t="s">
        <v>18290</v>
      </c>
      <c r="E6192">
        <f t="shared" si="192"/>
        <v>0.77884667804529484</v>
      </c>
      <c r="F6192">
        <f t="shared" si="193"/>
        <v>-0.23878685958711648</v>
      </c>
    </row>
    <row r="6193" spans="1:6" x14ac:dyDescent="0.25">
      <c r="A6193" t="s">
        <v>6493</v>
      </c>
      <c r="B6193">
        <v>-1.18</v>
      </c>
      <c r="C6193">
        <v>0.37330000000000002</v>
      </c>
      <c r="D6193" t="s">
        <v>18291</v>
      </c>
      <c r="E6193">
        <f t="shared" si="192"/>
        <v>0.42794201007369537</v>
      </c>
      <c r="F6193">
        <f t="shared" si="193"/>
        <v>-0.23878685958711648</v>
      </c>
    </row>
    <row r="6194" spans="1:6" x14ac:dyDescent="0.25">
      <c r="A6194" t="s">
        <v>6494</v>
      </c>
      <c r="B6194">
        <v>-1.18</v>
      </c>
      <c r="C6194">
        <v>0.32219999999999999</v>
      </c>
      <c r="D6194" t="s">
        <v>18292</v>
      </c>
      <c r="E6194">
        <f t="shared" si="192"/>
        <v>0.49187446391680073</v>
      </c>
      <c r="F6194">
        <f t="shared" si="193"/>
        <v>-0.23878685958711648</v>
      </c>
    </row>
    <row r="6195" spans="1:6" x14ac:dyDescent="0.25">
      <c r="A6195" t="s">
        <v>6495</v>
      </c>
      <c r="B6195">
        <v>-1.18</v>
      </c>
      <c r="C6195">
        <v>0.54420000000000002</v>
      </c>
      <c r="D6195" t="s">
        <v>16504</v>
      </c>
      <c r="E6195">
        <f t="shared" si="192"/>
        <v>0.26424146255626108</v>
      </c>
      <c r="F6195">
        <f t="shared" si="193"/>
        <v>-0.23878685958711648</v>
      </c>
    </row>
    <row r="6196" spans="1:6" x14ac:dyDescent="0.25">
      <c r="A6196" t="s">
        <v>6496</v>
      </c>
      <c r="B6196">
        <v>-1.18</v>
      </c>
      <c r="C6196">
        <v>0.46089999999999998</v>
      </c>
      <c r="D6196" t="s">
        <v>18293</v>
      </c>
      <c r="E6196">
        <f t="shared" si="192"/>
        <v>0.33639329187547962</v>
      </c>
      <c r="F6196">
        <f t="shared" si="193"/>
        <v>-0.23878685958711648</v>
      </c>
    </row>
    <row r="6197" spans="1:6" x14ac:dyDescent="0.25">
      <c r="A6197" t="s">
        <v>6497</v>
      </c>
      <c r="B6197">
        <v>-1.18</v>
      </c>
      <c r="C6197">
        <v>0.57350000000000001</v>
      </c>
      <c r="D6197" t="s">
        <v>18294</v>
      </c>
      <c r="E6197">
        <f t="shared" si="192"/>
        <v>0.24146657776271352</v>
      </c>
      <c r="F6197">
        <f t="shared" si="193"/>
        <v>-0.23878685958711648</v>
      </c>
    </row>
    <row r="6198" spans="1:6" x14ac:dyDescent="0.25">
      <c r="A6198" t="s">
        <v>6498</v>
      </c>
      <c r="B6198">
        <v>-1.18</v>
      </c>
      <c r="C6198">
        <v>0.6895</v>
      </c>
      <c r="D6198" t="s">
        <v>18295</v>
      </c>
      <c r="E6198">
        <f t="shared" si="192"/>
        <v>0.16146572948813143</v>
      </c>
      <c r="F6198">
        <f t="shared" si="193"/>
        <v>-0.23878685958711648</v>
      </c>
    </row>
    <row r="6199" spans="1:6" x14ac:dyDescent="0.25">
      <c r="A6199" t="s">
        <v>6499</v>
      </c>
      <c r="B6199">
        <v>-1.18</v>
      </c>
      <c r="C6199">
        <v>0.34589999999999999</v>
      </c>
      <c r="D6199" t="s">
        <v>18296</v>
      </c>
      <c r="E6199">
        <f t="shared" si="192"/>
        <v>0.46104943798563847</v>
      </c>
      <c r="F6199">
        <f t="shared" si="193"/>
        <v>-0.23878685958711648</v>
      </c>
    </row>
    <row r="6200" spans="1:6" x14ac:dyDescent="0.25">
      <c r="A6200" t="s">
        <v>6500</v>
      </c>
      <c r="B6200">
        <v>-1.18</v>
      </c>
      <c r="C6200">
        <v>0.18079999999999999</v>
      </c>
      <c r="D6200" t="s">
        <v>18297</v>
      </c>
      <c r="E6200">
        <f t="shared" si="192"/>
        <v>0.74280157386065548</v>
      </c>
      <c r="F6200">
        <f t="shared" si="193"/>
        <v>-0.23878685958711648</v>
      </c>
    </row>
    <row r="6201" spans="1:6" x14ac:dyDescent="0.25">
      <c r="A6201" t="s">
        <v>6501</v>
      </c>
      <c r="B6201">
        <v>-1.18</v>
      </c>
      <c r="C6201">
        <v>0.99450000000000005</v>
      </c>
      <c r="D6201" t="s">
        <v>18298</v>
      </c>
      <c r="E6201">
        <f t="shared" si="192"/>
        <v>2.3952125395456003E-3</v>
      </c>
      <c r="F6201">
        <f t="shared" si="193"/>
        <v>-0.23878685958711648</v>
      </c>
    </row>
    <row r="6202" spans="1:6" x14ac:dyDescent="0.25">
      <c r="A6202" t="s">
        <v>6502</v>
      </c>
      <c r="B6202">
        <v>-1.18</v>
      </c>
      <c r="C6202">
        <v>0.92759999999999998</v>
      </c>
      <c r="D6202" t="s">
        <v>18299</v>
      </c>
      <c r="E6202">
        <f t="shared" si="192"/>
        <v>3.2639260034050273E-2</v>
      </c>
      <c r="F6202">
        <f t="shared" si="193"/>
        <v>-0.23878685958711648</v>
      </c>
    </row>
    <row r="6203" spans="1:6" x14ac:dyDescent="0.25">
      <c r="A6203" t="s">
        <v>6503</v>
      </c>
      <c r="B6203">
        <v>-1.18</v>
      </c>
      <c r="C6203">
        <v>0.63060000000000005</v>
      </c>
      <c r="D6203" t="s">
        <v>18300</v>
      </c>
      <c r="E6203">
        <f t="shared" si="192"/>
        <v>0.20024603358811408</v>
      </c>
      <c r="F6203">
        <f t="shared" si="193"/>
        <v>-0.23878685958711648</v>
      </c>
    </row>
    <row r="6204" spans="1:6" x14ac:dyDescent="0.25">
      <c r="A6204" t="s">
        <v>6504</v>
      </c>
      <c r="B6204">
        <v>-1.18</v>
      </c>
      <c r="C6204">
        <v>0.16869999999999999</v>
      </c>
      <c r="D6204" t="s">
        <v>18301</v>
      </c>
      <c r="E6204">
        <f t="shared" si="192"/>
        <v>0.77288491741087473</v>
      </c>
      <c r="F6204">
        <f t="shared" si="193"/>
        <v>-0.23878685958711648</v>
      </c>
    </row>
    <row r="6205" spans="1:6" x14ac:dyDescent="0.25">
      <c r="A6205" t="s">
        <v>6505</v>
      </c>
      <c r="B6205">
        <v>-1.18</v>
      </c>
      <c r="C6205">
        <v>0.86780000000000002</v>
      </c>
      <c r="D6205" t="s">
        <v>18302</v>
      </c>
      <c r="E6205">
        <f t="shared" si="192"/>
        <v>6.1580354206806881E-2</v>
      </c>
      <c r="F6205">
        <f t="shared" si="193"/>
        <v>-0.23878685958711648</v>
      </c>
    </row>
    <row r="6206" spans="1:6" x14ac:dyDescent="0.25">
      <c r="A6206" t="s">
        <v>6506</v>
      </c>
      <c r="B6206">
        <v>-1.18</v>
      </c>
      <c r="C6206">
        <v>0.1017</v>
      </c>
      <c r="D6206" t="s">
        <v>18303</v>
      </c>
      <c r="E6206">
        <f t="shared" si="192"/>
        <v>0.99267904707725529</v>
      </c>
      <c r="F6206">
        <f t="shared" si="193"/>
        <v>-0.23878685958711648</v>
      </c>
    </row>
    <row r="6207" spans="1:6" x14ac:dyDescent="0.25">
      <c r="A6207" t="s">
        <v>6507</v>
      </c>
      <c r="B6207">
        <v>-1.18</v>
      </c>
      <c r="C6207">
        <v>0.70899999999999996</v>
      </c>
      <c r="D6207" t="s">
        <v>18304</v>
      </c>
      <c r="E6207">
        <f t="shared" si="192"/>
        <v>0.14935376481693347</v>
      </c>
      <c r="F6207">
        <f t="shared" si="193"/>
        <v>-0.23878685958711648</v>
      </c>
    </row>
    <row r="6208" spans="1:6" x14ac:dyDescent="0.25">
      <c r="A6208" t="s">
        <v>6508</v>
      </c>
      <c r="B6208">
        <v>-1.18</v>
      </c>
      <c r="C6208">
        <v>0.73219999999999996</v>
      </c>
      <c r="D6208" t="s">
        <v>18305</v>
      </c>
      <c r="E6208">
        <f t="shared" si="192"/>
        <v>0.13537027545448774</v>
      </c>
      <c r="F6208">
        <f t="shared" si="193"/>
        <v>-0.23878685958711648</v>
      </c>
    </row>
    <row r="6209" spans="1:6" x14ac:dyDescent="0.25">
      <c r="A6209" t="s">
        <v>6509</v>
      </c>
      <c r="B6209">
        <v>-1.18</v>
      </c>
      <c r="C6209">
        <v>0.59419999999999995</v>
      </c>
      <c r="D6209" t="s">
        <v>18306</v>
      </c>
      <c r="E6209">
        <f t="shared" si="192"/>
        <v>0.2260673525323548</v>
      </c>
      <c r="F6209">
        <f t="shared" si="193"/>
        <v>-0.23878685958711648</v>
      </c>
    </row>
    <row r="6210" spans="1:6" x14ac:dyDescent="0.25">
      <c r="A6210" t="s">
        <v>6510</v>
      </c>
      <c r="B6210">
        <v>-1.18</v>
      </c>
      <c r="C6210">
        <v>0.54269999999999996</v>
      </c>
      <c r="D6210" t="s">
        <v>18307</v>
      </c>
      <c r="E6210">
        <f t="shared" si="192"/>
        <v>0.26544017842052381</v>
      </c>
      <c r="F6210">
        <f t="shared" si="193"/>
        <v>-0.23878685958711648</v>
      </c>
    </row>
    <row r="6211" spans="1:6" x14ac:dyDescent="0.25">
      <c r="A6211" t="s">
        <v>6511</v>
      </c>
      <c r="B6211">
        <v>-1.18</v>
      </c>
      <c r="C6211">
        <v>0.11890000000000001</v>
      </c>
      <c r="D6211" t="s">
        <v>18308</v>
      </c>
      <c r="E6211">
        <f t="shared" ref="E6211:E6274" si="194">-LOG(C6211,10)</f>
        <v>0.92481814538130835</v>
      </c>
      <c r="F6211">
        <f t="shared" ref="F6211:F6274" si="195">IF(B6211 &gt;=1, LOG(B6211,2), -LOG(-B6211,2))</f>
        <v>-0.23878685958711648</v>
      </c>
    </row>
    <row r="6212" spans="1:6" x14ac:dyDescent="0.25">
      <c r="A6212" t="s">
        <v>6512</v>
      </c>
      <c r="B6212">
        <v>-1.18</v>
      </c>
      <c r="C6212">
        <v>0.1032</v>
      </c>
      <c r="D6212" t="s">
        <v>18309</v>
      </c>
      <c r="E6212">
        <f t="shared" si="194"/>
        <v>0.98632030270880733</v>
      </c>
      <c r="F6212">
        <f t="shared" si="195"/>
        <v>-0.23878685958711648</v>
      </c>
    </row>
    <row r="6213" spans="1:6" x14ac:dyDescent="0.25">
      <c r="A6213" t="s">
        <v>6513</v>
      </c>
      <c r="B6213">
        <v>-1.18</v>
      </c>
      <c r="C6213">
        <v>0.17929999999999999</v>
      </c>
      <c r="D6213" t="s">
        <v>18310</v>
      </c>
      <c r="E6213">
        <f t="shared" si="194"/>
        <v>0.74641971043781707</v>
      </c>
      <c r="F6213">
        <f t="shared" si="195"/>
        <v>-0.23878685958711648</v>
      </c>
    </row>
    <row r="6214" spans="1:6" x14ac:dyDescent="0.25">
      <c r="A6214" t="s">
        <v>6514</v>
      </c>
      <c r="B6214">
        <v>-1.18</v>
      </c>
      <c r="C6214">
        <v>0.63560000000000005</v>
      </c>
      <c r="D6214" t="s">
        <v>18311</v>
      </c>
      <c r="E6214">
        <f t="shared" si="194"/>
        <v>0.19681611146465799</v>
      </c>
      <c r="F6214">
        <f t="shared" si="195"/>
        <v>-0.23878685958711648</v>
      </c>
    </row>
    <row r="6215" spans="1:6" x14ac:dyDescent="0.25">
      <c r="A6215" t="s">
        <v>6515</v>
      </c>
      <c r="B6215">
        <v>-1.18</v>
      </c>
      <c r="C6215">
        <v>0.95309999999999995</v>
      </c>
      <c r="D6215" t="s">
        <v>18312</v>
      </c>
      <c r="E6215">
        <f t="shared" si="194"/>
        <v>2.0861530453190145E-2</v>
      </c>
      <c r="F6215">
        <f t="shared" si="195"/>
        <v>-0.23878685958711648</v>
      </c>
    </row>
    <row r="6216" spans="1:6" x14ac:dyDescent="0.25">
      <c r="A6216" t="s">
        <v>6516</v>
      </c>
      <c r="B6216">
        <v>-1.18</v>
      </c>
      <c r="C6216">
        <v>0.40629999999999999</v>
      </c>
      <c r="D6216" t="s">
        <v>18313</v>
      </c>
      <c r="E6216">
        <f t="shared" si="194"/>
        <v>0.39115317767358837</v>
      </c>
      <c r="F6216">
        <f t="shared" si="195"/>
        <v>-0.23878685958711648</v>
      </c>
    </row>
    <row r="6217" spans="1:6" x14ac:dyDescent="0.25">
      <c r="A6217" t="s">
        <v>6517</v>
      </c>
      <c r="B6217">
        <v>-1.18</v>
      </c>
      <c r="C6217">
        <v>0.41260000000000002</v>
      </c>
      <c r="D6217" t="s">
        <v>18314</v>
      </c>
      <c r="E6217">
        <f t="shared" si="194"/>
        <v>0.38447077636286719</v>
      </c>
      <c r="F6217">
        <f t="shared" si="195"/>
        <v>-0.23878685958711648</v>
      </c>
    </row>
    <row r="6218" spans="1:6" x14ac:dyDescent="0.25">
      <c r="A6218" t="s">
        <v>6518</v>
      </c>
      <c r="B6218">
        <v>-1.18</v>
      </c>
      <c r="C6218">
        <v>0.50890000000000002</v>
      </c>
      <c r="D6218" t="s">
        <v>15038</v>
      </c>
      <c r="E6218">
        <f t="shared" si="194"/>
        <v>0.29336754912670526</v>
      </c>
      <c r="F6218">
        <f t="shared" si="195"/>
        <v>-0.23878685958711648</v>
      </c>
    </row>
    <row r="6219" spans="1:6" x14ac:dyDescent="0.25">
      <c r="A6219" t="s">
        <v>6519</v>
      </c>
      <c r="B6219">
        <v>-1.18</v>
      </c>
      <c r="C6219">
        <v>0.71109999999999995</v>
      </c>
      <c r="D6219" t="s">
        <v>18315</v>
      </c>
      <c r="E6219">
        <f t="shared" si="194"/>
        <v>0.14806932135973247</v>
      </c>
      <c r="F6219">
        <f t="shared" si="195"/>
        <v>-0.23878685958711648</v>
      </c>
    </row>
    <row r="6220" spans="1:6" x14ac:dyDescent="0.25">
      <c r="A6220" t="s">
        <v>6520</v>
      </c>
      <c r="B6220">
        <v>-1.18</v>
      </c>
      <c r="C6220">
        <v>0.71399999999999997</v>
      </c>
      <c r="D6220" t="s">
        <v>18316</v>
      </c>
      <c r="E6220">
        <f t="shared" si="194"/>
        <v>0.14630178822382561</v>
      </c>
      <c r="F6220">
        <f t="shared" si="195"/>
        <v>-0.23878685958711648</v>
      </c>
    </row>
    <row r="6221" spans="1:6" x14ac:dyDescent="0.25">
      <c r="A6221" t="s">
        <v>6521</v>
      </c>
      <c r="B6221">
        <v>-1.18</v>
      </c>
      <c r="C6221">
        <v>0.39689999999999998</v>
      </c>
      <c r="D6221" t="s">
        <v>18317</v>
      </c>
      <c r="E6221">
        <f t="shared" si="194"/>
        <v>0.40131890109283658</v>
      </c>
      <c r="F6221">
        <f t="shared" si="195"/>
        <v>-0.23878685958711648</v>
      </c>
    </row>
    <row r="6222" spans="1:6" x14ac:dyDescent="0.25">
      <c r="A6222" t="s">
        <v>6522</v>
      </c>
      <c r="B6222">
        <v>-1.18</v>
      </c>
      <c r="C6222">
        <v>0.2777</v>
      </c>
      <c r="D6222" t="s">
        <v>18318</v>
      </c>
      <c r="E6222">
        <f t="shared" si="194"/>
        <v>0.55642412024974242</v>
      </c>
      <c r="F6222">
        <f t="shared" si="195"/>
        <v>-0.23878685958711648</v>
      </c>
    </row>
    <row r="6223" spans="1:6" x14ac:dyDescent="0.25">
      <c r="A6223" t="s">
        <v>6523</v>
      </c>
      <c r="B6223">
        <v>-1.18</v>
      </c>
      <c r="C6223">
        <v>0.76019999999999999</v>
      </c>
      <c r="D6223" t="s">
        <v>18319</v>
      </c>
      <c r="E6223">
        <f t="shared" si="194"/>
        <v>0.11907213473291502</v>
      </c>
      <c r="F6223">
        <f t="shared" si="195"/>
        <v>-0.23878685958711648</v>
      </c>
    </row>
    <row r="6224" spans="1:6" x14ac:dyDescent="0.25">
      <c r="A6224" t="s">
        <v>6524</v>
      </c>
      <c r="B6224">
        <v>-1.18</v>
      </c>
      <c r="C6224">
        <v>0.1759</v>
      </c>
      <c r="D6224" t="s">
        <v>18320</v>
      </c>
      <c r="E6224">
        <f t="shared" si="194"/>
        <v>0.75473416054253861</v>
      </c>
      <c r="F6224">
        <f t="shared" si="195"/>
        <v>-0.23878685958711648</v>
      </c>
    </row>
    <row r="6225" spans="1:6" x14ac:dyDescent="0.25">
      <c r="A6225" t="s">
        <v>6525</v>
      </c>
      <c r="B6225">
        <v>-1.18</v>
      </c>
      <c r="C6225">
        <v>0.504</v>
      </c>
      <c r="D6225" t="s">
        <v>18321</v>
      </c>
      <c r="E6225">
        <f t="shared" si="194"/>
        <v>0.29756946355447467</v>
      </c>
      <c r="F6225">
        <f t="shared" si="195"/>
        <v>-0.23878685958711648</v>
      </c>
    </row>
    <row r="6226" spans="1:6" x14ac:dyDescent="0.25">
      <c r="A6226" t="s">
        <v>6526</v>
      </c>
      <c r="B6226">
        <v>-1.18</v>
      </c>
      <c r="C6226">
        <v>0.2301</v>
      </c>
      <c r="D6226" t="s">
        <v>18322</v>
      </c>
      <c r="E6226">
        <f t="shared" si="194"/>
        <v>0.63808338133135656</v>
      </c>
      <c r="F6226">
        <f t="shared" si="195"/>
        <v>-0.23878685958711648</v>
      </c>
    </row>
    <row r="6227" spans="1:6" x14ac:dyDescent="0.25">
      <c r="A6227" t="s">
        <v>6527</v>
      </c>
      <c r="B6227">
        <v>-1.18</v>
      </c>
      <c r="C6227">
        <v>0.53180000000000005</v>
      </c>
      <c r="D6227" t="s">
        <v>18323</v>
      </c>
      <c r="E6227">
        <f t="shared" si="194"/>
        <v>0.27425166700445169</v>
      </c>
      <c r="F6227">
        <f t="shared" si="195"/>
        <v>-0.23878685958711648</v>
      </c>
    </row>
    <row r="6228" spans="1:6" x14ac:dyDescent="0.25">
      <c r="A6228" t="s">
        <v>6528</v>
      </c>
      <c r="B6228">
        <v>-1.18</v>
      </c>
      <c r="C6228">
        <v>0.37659999999999999</v>
      </c>
      <c r="D6228" t="s">
        <v>18324</v>
      </c>
      <c r="E6228">
        <f t="shared" si="194"/>
        <v>0.42411968431935398</v>
      </c>
      <c r="F6228">
        <f t="shared" si="195"/>
        <v>-0.23878685958711648</v>
      </c>
    </row>
    <row r="6229" spans="1:6" x14ac:dyDescent="0.25">
      <c r="A6229" t="s">
        <v>6529</v>
      </c>
      <c r="B6229">
        <v>-1.18</v>
      </c>
      <c r="C6229">
        <v>0.85670000000000002</v>
      </c>
      <c r="D6229" t="s">
        <v>18325</v>
      </c>
      <c r="E6229">
        <f t="shared" si="194"/>
        <v>6.7171233099153349E-2</v>
      </c>
      <c r="F6229">
        <f t="shared" si="195"/>
        <v>-0.23878685958711648</v>
      </c>
    </row>
    <row r="6230" spans="1:6" x14ac:dyDescent="0.25">
      <c r="A6230" t="s">
        <v>6530</v>
      </c>
      <c r="B6230">
        <v>-1.18</v>
      </c>
      <c r="C6230">
        <v>0.71619999999999995</v>
      </c>
      <c r="D6230" t="s">
        <v>18326</v>
      </c>
      <c r="E6230">
        <f t="shared" si="194"/>
        <v>0.14496568332411588</v>
      </c>
      <c r="F6230">
        <f t="shared" si="195"/>
        <v>-0.23878685958711648</v>
      </c>
    </row>
    <row r="6231" spans="1:6" x14ac:dyDescent="0.25">
      <c r="A6231" t="s">
        <v>6531</v>
      </c>
      <c r="B6231">
        <v>-1.18</v>
      </c>
      <c r="C6231">
        <v>0.2218</v>
      </c>
      <c r="D6231" t="s">
        <v>18327</v>
      </c>
      <c r="E6231">
        <f t="shared" si="194"/>
        <v>0.65403845818685868</v>
      </c>
      <c r="F6231">
        <f t="shared" si="195"/>
        <v>-0.23878685958711648</v>
      </c>
    </row>
    <row r="6232" spans="1:6" x14ac:dyDescent="0.25">
      <c r="A6232" t="s">
        <v>6532</v>
      </c>
      <c r="B6232">
        <v>-1.18</v>
      </c>
      <c r="C6232">
        <v>0.11509999999999999</v>
      </c>
      <c r="D6232" t="s">
        <v>18328</v>
      </c>
      <c r="E6232">
        <f t="shared" si="194"/>
        <v>0.93892467637020827</v>
      </c>
      <c r="F6232">
        <f t="shared" si="195"/>
        <v>-0.23878685958711648</v>
      </c>
    </row>
    <row r="6233" spans="1:6" x14ac:dyDescent="0.25">
      <c r="A6233" t="s">
        <v>6533</v>
      </c>
      <c r="B6233">
        <v>-1.18</v>
      </c>
      <c r="C6233">
        <v>0.36570000000000003</v>
      </c>
      <c r="D6233" t="s">
        <v>18329</v>
      </c>
      <c r="E6233">
        <f t="shared" si="194"/>
        <v>0.43687503966195562</v>
      </c>
      <c r="F6233">
        <f t="shared" si="195"/>
        <v>-0.23878685958711648</v>
      </c>
    </row>
    <row r="6234" spans="1:6" x14ac:dyDescent="0.25">
      <c r="A6234" t="s">
        <v>6534</v>
      </c>
      <c r="B6234">
        <v>-1.18</v>
      </c>
      <c r="C6234">
        <v>0.41849999999999998</v>
      </c>
      <c r="D6234" t="s">
        <v>18330</v>
      </c>
      <c r="E6234">
        <f t="shared" si="194"/>
        <v>0.37830453767072114</v>
      </c>
      <c r="F6234">
        <f t="shared" si="195"/>
        <v>-0.23878685958711648</v>
      </c>
    </row>
    <row r="6235" spans="1:6" x14ac:dyDescent="0.25">
      <c r="A6235" t="s">
        <v>6535</v>
      </c>
      <c r="B6235">
        <v>-1.18</v>
      </c>
      <c r="C6235">
        <v>7.0699999999999999E-2</v>
      </c>
      <c r="D6235" t="s">
        <v>18331</v>
      </c>
      <c r="E6235">
        <f t="shared" si="194"/>
        <v>1.1505805862031004</v>
      </c>
      <c r="F6235">
        <f t="shared" si="195"/>
        <v>-0.23878685958711648</v>
      </c>
    </row>
    <row r="6236" spans="1:6" x14ac:dyDescent="0.25">
      <c r="A6236" t="s">
        <v>6536</v>
      </c>
      <c r="B6236">
        <v>-1.18</v>
      </c>
      <c r="C6236">
        <v>0.4274</v>
      </c>
      <c r="D6236" t="s">
        <v>18332</v>
      </c>
      <c r="E6236">
        <f t="shared" si="194"/>
        <v>0.36916548217194933</v>
      </c>
      <c r="F6236">
        <f t="shared" si="195"/>
        <v>-0.23878685958711648</v>
      </c>
    </row>
    <row r="6237" spans="1:6" x14ac:dyDescent="0.25">
      <c r="A6237" t="s">
        <v>6537</v>
      </c>
      <c r="B6237">
        <v>-1.18</v>
      </c>
      <c r="C6237">
        <v>0.11799999999999999</v>
      </c>
      <c r="D6237" t="s">
        <v>18333</v>
      </c>
      <c r="E6237">
        <f t="shared" si="194"/>
        <v>0.92811799269387452</v>
      </c>
      <c r="F6237">
        <f t="shared" si="195"/>
        <v>-0.23878685958711648</v>
      </c>
    </row>
    <row r="6238" spans="1:6" x14ac:dyDescent="0.25">
      <c r="A6238" t="s">
        <v>6538</v>
      </c>
      <c r="B6238">
        <v>-1.18</v>
      </c>
      <c r="C6238">
        <v>0.56989999999999996</v>
      </c>
      <c r="D6238" t="s">
        <v>18334</v>
      </c>
      <c r="E6238">
        <f t="shared" si="194"/>
        <v>0.24420134302616944</v>
      </c>
      <c r="F6238">
        <f t="shared" si="195"/>
        <v>-0.23878685958711648</v>
      </c>
    </row>
    <row r="6239" spans="1:6" x14ac:dyDescent="0.25">
      <c r="A6239" t="s">
        <v>6539</v>
      </c>
      <c r="B6239">
        <v>-1.18</v>
      </c>
      <c r="C6239">
        <v>0.1686</v>
      </c>
      <c r="D6239" t="s">
        <v>18335</v>
      </c>
      <c r="E6239">
        <f t="shared" si="194"/>
        <v>0.77314242971127634</v>
      </c>
      <c r="F6239">
        <f t="shared" si="195"/>
        <v>-0.23878685958711648</v>
      </c>
    </row>
    <row r="6240" spans="1:6" x14ac:dyDescent="0.25">
      <c r="A6240" t="s">
        <v>6540</v>
      </c>
      <c r="B6240">
        <v>-1.18</v>
      </c>
      <c r="C6240">
        <v>0.2273</v>
      </c>
      <c r="D6240" t="s">
        <v>18336</v>
      </c>
      <c r="E6240">
        <f t="shared" si="194"/>
        <v>0.64340056427502912</v>
      </c>
      <c r="F6240">
        <f t="shared" si="195"/>
        <v>-0.23878685958711648</v>
      </c>
    </row>
    <row r="6241" spans="1:6" x14ac:dyDescent="0.25">
      <c r="A6241" t="s">
        <v>6541</v>
      </c>
      <c r="B6241">
        <v>-1.18</v>
      </c>
      <c r="C6241">
        <v>0.57730000000000004</v>
      </c>
      <c r="D6241" t="s">
        <v>18337</v>
      </c>
      <c r="E6241">
        <f t="shared" si="194"/>
        <v>0.23859844250136894</v>
      </c>
      <c r="F6241">
        <f t="shared" si="195"/>
        <v>-0.23878685958711648</v>
      </c>
    </row>
    <row r="6242" spans="1:6" x14ac:dyDescent="0.25">
      <c r="A6242" t="s">
        <v>6542</v>
      </c>
      <c r="B6242">
        <v>-1.18</v>
      </c>
      <c r="C6242">
        <v>0.19070000000000001</v>
      </c>
      <c r="D6242" t="s">
        <v>18338</v>
      </c>
      <c r="E6242">
        <f t="shared" si="194"/>
        <v>0.71964930695399432</v>
      </c>
      <c r="F6242">
        <f t="shared" si="195"/>
        <v>-0.23878685958711648</v>
      </c>
    </row>
    <row r="6243" spans="1:6" x14ac:dyDescent="0.25">
      <c r="A6243" t="s">
        <v>6543</v>
      </c>
      <c r="B6243">
        <v>-1.18</v>
      </c>
      <c r="C6243">
        <v>0.89129999999999998</v>
      </c>
      <c r="D6243" t="s">
        <v>18339</v>
      </c>
      <c r="E6243">
        <f t="shared" si="194"/>
        <v>4.9976093476673512E-2</v>
      </c>
      <c r="F6243">
        <f t="shared" si="195"/>
        <v>-0.23878685958711648</v>
      </c>
    </row>
    <row r="6244" spans="1:6" x14ac:dyDescent="0.25">
      <c r="A6244" t="s">
        <v>6544</v>
      </c>
      <c r="B6244">
        <v>-1.18</v>
      </c>
      <c r="C6244">
        <v>0.48309999999999997</v>
      </c>
      <c r="D6244" t="s">
        <v>15875</v>
      </c>
      <c r="E6244">
        <f t="shared" si="194"/>
        <v>0.31596296251348022</v>
      </c>
      <c r="F6244">
        <f t="shared" si="195"/>
        <v>-0.23878685958711648</v>
      </c>
    </row>
    <row r="6245" spans="1:6" x14ac:dyDescent="0.25">
      <c r="A6245" t="s">
        <v>6545</v>
      </c>
      <c r="B6245">
        <v>-1.18</v>
      </c>
      <c r="C6245">
        <v>0.37869999999999998</v>
      </c>
      <c r="D6245" t="s">
        <v>18340</v>
      </c>
      <c r="E6245">
        <f t="shared" si="194"/>
        <v>0.42170469487917372</v>
      </c>
      <c r="F6245">
        <f t="shared" si="195"/>
        <v>-0.23878685958711648</v>
      </c>
    </row>
    <row r="6246" spans="1:6" x14ac:dyDescent="0.25">
      <c r="A6246" t="s">
        <v>6546</v>
      </c>
      <c r="B6246">
        <v>-1.18</v>
      </c>
      <c r="C6246">
        <v>0.3377</v>
      </c>
      <c r="D6246" t="s">
        <v>18341</v>
      </c>
      <c r="E6246">
        <f t="shared" si="194"/>
        <v>0.47146893936458839</v>
      </c>
      <c r="F6246">
        <f t="shared" si="195"/>
        <v>-0.23878685958711648</v>
      </c>
    </row>
    <row r="6247" spans="1:6" x14ac:dyDescent="0.25">
      <c r="A6247" t="s">
        <v>6547</v>
      </c>
      <c r="B6247">
        <v>-1.18</v>
      </c>
      <c r="C6247">
        <v>0.51919999999999999</v>
      </c>
      <c r="D6247" t="s">
        <v>18342</v>
      </c>
      <c r="E6247">
        <f t="shared" si="194"/>
        <v>0.28466531620768715</v>
      </c>
      <c r="F6247">
        <f t="shared" si="195"/>
        <v>-0.23878685958711648</v>
      </c>
    </row>
    <row r="6248" spans="1:6" x14ac:dyDescent="0.25">
      <c r="A6248" t="s">
        <v>6548</v>
      </c>
      <c r="B6248">
        <v>-1.18</v>
      </c>
      <c r="C6248">
        <v>0.35820000000000002</v>
      </c>
      <c r="D6248" t="s">
        <v>18343</v>
      </c>
      <c r="E6248">
        <f t="shared" si="194"/>
        <v>0.44587441848698717</v>
      </c>
      <c r="F6248">
        <f t="shared" si="195"/>
        <v>-0.23878685958711648</v>
      </c>
    </row>
    <row r="6249" spans="1:6" x14ac:dyDescent="0.25">
      <c r="A6249" t="s">
        <v>6549</v>
      </c>
      <c r="B6249">
        <v>-1.18</v>
      </c>
      <c r="C6249">
        <v>0.21240000000000001</v>
      </c>
      <c r="D6249" t="s">
        <v>18344</v>
      </c>
      <c r="E6249">
        <f t="shared" si="194"/>
        <v>0.6728454875905685</v>
      </c>
      <c r="F6249">
        <f t="shared" si="195"/>
        <v>-0.23878685958711648</v>
      </c>
    </row>
    <row r="6250" spans="1:6" x14ac:dyDescent="0.25">
      <c r="A6250" t="s">
        <v>6550</v>
      </c>
      <c r="B6250">
        <v>-1.18</v>
      </c>
      <c r="C6250">
        <v>0.2591</v>
      </c>
      <c r="D6250" t="s">
        <v>18345</v>
      </c>
      <c r="E6250">
        <f t="shared" si="194"/>
        <v>0.5865325870141751</v>
      </c>
      <c r="F6250">
        <f t="shared" si="195"/>
        <v>-0.23878685958711648</v>
      </c>
    </row>
    <row r="6251" spans="1:6" x14ac:dyDescent="0.25">
      <c r="A6251" t="s">
        <v>6551</v>
      </c>
      <c r="B6251">
        <v>-1.18</v>
      </c>
      <c r="C6251">
        <v>0.68030000000000002</v>
      </c>
      <c r="D6251" t="s">
        <v>18346</v>
      </c>
      <c r="E6251">
        <f t="shared" si="194"/>
        <v>0.16729952903943257</v>
      </c>
      <c r="F6251">
        <f t="shared" si="195"/>
        <v>-0.23878685958711648</v>
      </c>
    </row>
    <row r="6252" spans="1:6" x14ac:dyDescent="0.25">
      <c r="A6252" t="s">
        <v>6552</v>
      </c>
      <c r="B6252">
        <v>-1.18</v>
      </c>
      <c r="C6252">
        <v>0.4829</v>
      </c>
      <c r="D6252" t="s">
        <v>18347</v>
      </c>
      <c r="E6252">
        <f t="shared" si="194"/>
        <v>0.31614279459965355</v>
      </c>
      <c r="F6252">
        <f t="shared" si="195"/>
        <v>-0.23878685958711648</v>
      </c>
    </row>
    <row r="6253" spans="1:6" x14ac:dyDescent="0.25">
      <c r="A6253" t="s">
        <v>6553</v>
      </c>
      <c r="B6253">
        <v>-1.18</v>
      </c>
      <c r="C6253">
        <v>0.2437</v>
      </c>
      <c r="D6253" t="s">
        <v>18348</v>
      </c>
      <c r="E6253">
        <f t="shared" si="194"/>
        <v>0.61314447081527568</v>
      </c>
      <c r="F6253">
        <f t="shared" si="195"/>
        <v>-0.23878685958711648</v>
      </c>
    </row>
    <row r="6254" spans="1:6" x14ac:dyDescent="0.25">
      <c r="A6254" t="s">
        <v>6554</v>
      </c>
      <c r="B6254">
        <v>-1.18</v>
      </c>
      <c r="C6254">
        <v>0.34699999999999998</v>
      </c>
      <c r="D6254" t="s">
        <v>18349</v>
      </c>
      <c r="E6254">
        <f t="shared" si="194"/>
        <v>0.45967052520912627</v>
      </c>
      <c r="F6254">
        <f t="shared" si="195"/>
        <v>-0.23878685958711648</v>
      </c>
    </row>
    <row r="6255" spans="1:6" x14ac:dyDescent="0.25">
      <c r="A6255" t="s">
        <v>6555</v>
      </c>
      <c r="B6255">
        <v>-1.18</v>
      </c>
      <c r="C6255">
        <v>0.46629999999999999</v>
      </c>
      <c r="D6255" t="s">
        <v>18350</v>
      </c>
      <c r="E6255">
        <f t="shared" si="194"/>
        <v>0.3313345845455079</v>
      </c>
      <c r="F6255">
        <f t="shared" si="195"/>
        <v>-0.23878685958711648</v>
      </c>
    </row>
    <row r="6256" spans="1:6" x14ac:dyDescent="0.25">
      <c r="A6256" t="s">
        <v>6556</v>
      </c>
      <c r="B6256">
        <v>-1.18</v>
      </c>
      <c r="C6256">
        <v>0.40860000000000002</v>
      </c>
      <c r="D6256" t="s">
        <v>18351</v>
      </c>
      <c r="E6256">
        <f t="shared" si="194"/>
        <v>0.38870163770357113</v>
      </c>
      <c r="F6256">
        <f t="shared" si="195"/>
        <v>-0.23878685958711648</v>
      </c>
    </row>
    <row r="6257" spans="1:6" x14ac:dyDescent="0.25">
      <c r="A6257" t="s">
        <v>6557</v>
      </c>
      <c r="B6257">
        <v>-1.18</v>
      </c>
      <c r="C6257">
        <v>0.42680000000000001</v>
      </c>
      <c r="D6257" t="s">
        <v>18352</v>
      </c>
      <c r="E6257">
        <f t="shared" si="194"/>
        <v>0.3697755892475677</v>
      </c>
      <c r="F6257">
        <f t="shared" si="195"/>
        <v>-0.23878685958711648</v>
      </c>
    </row>
    <row r="6258" spans="1:6" x14ac:dyDescent="0.25">
      <c r="A6258" t="s">
        <v>6558</v>
      </c>
      <c r="B6258">
        <v>-1.18</v>
      </c>
      <c r="C6258">
        <v>0.68179999999999996</v>
      </c>
      <c r="D6258" t="s">
        <v>18353</v>
      </c>
      <c r="E6258">
        <f t="shared" si="194"/>
        <v>0.16634300310712763</v>
      </c>
      <c r="F6258">
        <f t="shared" si="195"/>
        <v>-0.23878685958711648</v>
      </c>
    </row>
    <row r="6259" spans="1:6" x14ac:dyDescent="0.25">
      <c r="A6259" t="s">
        <v>6559</v>
      </c>
      <c r="B6259">
        <v>-1.18</v>
      </c>
      <c r="C6259">
        <v>0.33729999999999999</v>
      </c>
      <c r="D6259" t="s">
        <v>18354</v>
      </c>
      <c r="E6259">
        <f t="shared" si="194"/>
        <v>0.47198365881079851</v>
      </c>
      <c r="F6259">
        <f t="shared" si="195"/>
        <v>-0.23878685958711648</v>
      </c>
    </row>
    <row r="6260" spans="1:6" x14ac:dyDescent="0.25">
      <c r="A6260" t="s">
        <v>6560</v>
      </c>
      <c r="B6260">
        <v>-1.18</v>
      </c>
      <c r="C6260">
        <v>0.1439</v>
      </c>
      <c r="D6260" t="s">
        <v>18355</v>
      </c>
      <c r="E6260">
        <f t="shared" si="194"/>
        <v>0.84193920606339478</v>
      </c>
      <c r="F6260">
        <f t="shared" si="195"/>
        <v>-0.23878685958711648</v>
      </c>
    </row>
    <row r="6261" spans="1:6" x14ac:dyDescent="0.25">
      <c r="A6261" t="s">
        <v>6561</v>
      </c>
      <c r="B6261">
        <v>-1.18</v>
      </c>
      <c r="C6261">
        <v>0.97319999999999995</v>
      </c>
      <c r="D6261" t="s">
        <v>18356</v>
      </c>
      <c r="E6261">
        <f t="shared" si="194"/>
        <v>1.1797899741219161E-2</v>
      </c>
      <c r="F6261">
        <f t="shared" si="195"/>
        <v>-0.23878685958711648</v>
      </c>
    </row>
    <row r="6262" spans="1:6" x14ac:dyDescent="0.25">
      <c r="A6262" t="s">
        <v>6562</v>
      </c>
      <c r="B6262">
        <v>-1.18</v>
      </c>
      <c r="C6262">
        <v>0.1956</v>
      </c>
      <c r="D6262" t="s">
        <v>18357</v>
      </c>
      <c r="E6262">
        <f t="shared" si="194"/>
        <v>0.70863114954841733</v>
      </c>
      <c r="F6262">
        <f t="shared" si="195"/>
        <v>-0.23878685958711648</v>
      </c>
    </row>
    <row r="6263" spans="1:6" x14ac:dyDescent="0.25">
      <c r="A6263" t="s">
        <v>6563</v>
      </c>
      <c r="B6263">
        <v>-1.18</v>
      </c>
      <c r="C6263">
        <v>0.46129999999999999</v>
      </c>
      <c r="D6263" t="s">
        <v>18358</v>
      </c>
      <c r="E6263">
        <f t="shared" si="194"/>
        <v>0.33601654539173326</v>
      </c>
      <c r="F6263">
        <f t="shared" si="195"/>
        <v>-0.23878685958711648</v>
      </c>
    </row>
    <row r="6264" spans="1:6" x14ac:dyDescent="0.25">
      <c r="A6264" t="s">
        <v>6564</v>
      </c>
      <c r="B6264">
        <v>-1.19</v>
      </c>
      <c r="C6264">
        <v>0.4919</v>
      </c>
      <c r="D6264" t="s">
        <v>18359</v>
      </c>
      <c r="E6264">
        <f t="shared" si="194"/>
        <v>0.30812317744066864</v>
      </c>
      <c r="F6264">
        <f t="shared" si="195"/>
        <v>-0.2509615735332188</v>
      </c>
    </row>
    <row r="6265" spans="1:6" x14ac:dyDescent="0.25">
      <c r="A6265" t="s">
        <v>6565</v>
      </c>
      <c r="B6265">
        <v>-1.19</v>
      </c>
      <c r="C6265">
        <v>0.2656</v>
      </c>
      <c r="D6265" t="s">
        <v>18360</v>
      </c>
      <c r="E6265">
        <f t="shared" si="194"/>
        <v>0.5757719293040201</v>
      </c>
      <c r="F6265">
        <f t="shared" si="195"/>
        <v>-0.2509615735332188</v>
      </c>
    </row>
    <row r="6266" spans="1:6" x14ac:dyDescent="0.25">
      <c r="A6266" t="s">
        <v>6566</v>
      </c>
      <c r="B6266">
        <v>-1.19</v>
      </c>
      <c r="C6266">
        <v>0.51990000000000003</v>
      </c>
      <c r="D6266" t="s">
        <v>18361</v>
      </c>
      <c r="E6266">
        <f t="shared" si="194"/>
        <v>0.28408018256642054</v>
      </c>
      <c r="F6266">
        <f t="shared" si="195"/>
        <v>-0.2509615735332188</v>
      </c>
    </row>
    <row r="6267" spans="1:6" x14ac:dyDescent="0.25">
      <c r="A6267" t="s">
        <v>6567</v>
      </c>
      <c r="B6267">
        <v>-1.19</v>
      </c>
      <c r="C6267">
        <v>0.1061</v>
      </c>
      <c r="D6267" t="s">
        <v>18362</v>
      </c>
      <c r="E6267">
        <f t="shared" si="194"/>
        <v>0.97428461609865913</v>
      </c>
      <c r="F6267">
        <f t="shared" si="195"/>
        <v>-0.2509615735332188</v>
      </c>
    </row>
    <row r="6268" spans="1:6" x14ac:dyDescent="0.25">
      <c r="A6268" t="s">
        <v>6568</v>
      </c>
      <c r="B6268">
        <v>-1.19</v>
      </c>
      <c r="C6268">
        <v>0.56659999999999999</v>
      </c>
      <c r="D6268" t="s">
        <v>18363</v>
      </c>
      <c r="E6268">
        <f t="shared" si="194"/>
        <v>0.2467234298155816</v>
      </c>
      <c r="F6268">
        <f t="shared" si="195"/>
        <v>-0.2509615735332188</v>
      </c>
    </row>
    <row r="6269" spans="1:6" x14ac:dyDescent="0.25">
      <c r="A6269" t="s">
        <v>6569</v>
      </c>
      <c r="B6269">
        <v>-1.19</v>
      </c>
      <c r="C6269">
        <v>0.86670000000000003</v>
      </c>
      <c r="D6269" t="s">
        <v>18364</v>
      </c>
      <c r="E6269">
        <f t="shared" si="194"/>
        <v>6.2131203436140585E-2</v>
      </c>
      <c r="F6269">
        <f t="shared" si="195"/>
        <v>-0.2509615735332188</v>
      </c>
    </row>
    <row r="6270" spans="1:6" x14ac:dyDescent="0.25">
      <c r="A6270" t="s">
        <v>6570</v>
      </c>
      <c r="B6270">
        <v>-1.19</v>
      </c>
      <c r="C6270">
        <v>0.72919999999999996</v>
      </c>
      <c r="D6270" t="s">
        <v>18365</v>
      </c>
      <c r="E6270">
        <f t="shared" si="194"/>
        <v>0.13715334001706131</v>
      </c>
      <c r="F6270">
        <f t="shared" si="195"/>
        <v>-0.2509615735332188</v>
      </c>
    </row>
    <row r="6271" spans="1:6" x14ac:dyDescent="0.25">
      <c r="A6271" t="s">
        <v>6571</v>
      </c>
      <c r="B6271">
        <v>-1.19</v>
      </c>
      <c r="C6271">
        <v>0.2732</v>
      </c>
      <c r="D6271" t="s">
        <v>18366</v>
      </c>
      <c r="E6271">
        <f t="shared" si="194"/>
        <v>0.56351930499050495</v>
      </c>
      <c r="F6271">
        <f t="shared" si="195"/>
        <v>-0.2509615735332188</v>
      </c>
    </row>
    <row r="6272" spans="1:6" x14ac:dyDescent="0.25">
      <c r="A6272" t="s">
        <v>6572</v>
      </c>
      <c r="B6272">
        <v>-1.19</v>
      </c>
      <c r="C6272">
        <v>0.51070000000000004</v>
      </c>
      <c r="D6272" t="s">
        <v>18367</v>
      </c>
      <c r="E6272">
        <f t="shared" si="194"/>
        <v>0.29183414214445991</v>
      </c>
      <c r="F6272">
        <f t="shared" si="195"/>
        <v>-0.2509615735332188</v>
      </c>
    </row>
    <row r="6273" spans="1:6" x14ac:dyDescent="0.25">
      <c r="A6273" t="s">
        <v>6573</v>
      </c>
      <c r="B6273">
        <v>-1.19</v>
      </c>
      <c r="C6273">
        <v>0.18770000000000001</v>
      </c>
      <c r="D6273" t="s">
        <v>18368</v>
      </c>
      <c r="E6273">
        <f t="shared" si="194"/>
        <v>0.72653572737865357</v>
      </c>
      <c r="F6273">
        <f t="shared" si="195"/>
        <v>-0.2509615735332188</v>
      </c>
    </row>
    <row r="6274" spans="1:6" x14ac:dyDescent="0.25">
      <c r="A6274" t="s">
        <v>6574</v>
      </c>
      <c r="B6274">
        <v>-1.19</v>
      </c>
      <c r="C6274">
        <v>0.61499999999999999</v>
      </c>
      <c r="D6274" t="s">
        <v>18369</v>
      </c>
      <c r="E6274">
        <f t="shared" si="194"/>
        <v>0.21112488422458325</v>
      </c>
      <c r="F6274">
        <f t="shared" si="195"/>
        <v>-0.2509615735332188</v>
      </c>
    </row>
    <row r="6275" spans="1:6" x14ac:dyDescent="0.25">
      <c r="A6275" t="s">
        <v>6575</v>
      </c>
      <c r="B6275">
        <v>-1.19</v>
      </c>
      <c r="C6275">
        <v>0.3584</v>
      </c>
      <c r="D6275" t="s">
        <v>18370</v>
      </c>
      <c r="E6275">
        <f t="shared" ref="E6275:E6338" si="196">-LOG(C6275,10)</f>
        <v>0.44563199900991235</v>
      </c>
      <c r="F6275">
        <f t="shared" ref="F6275:F6338" si="197">IF(B6275 &gt;=1, LOG(B6275,2), -LOG(-B6275,2))</f>
        <v>-0.2509615735332188</v>
      </c>
    </row>
    <row r="6276" spans="1:6" x14ac:dyDescent="0.25">
      <c r="A6276" t="s">
        <v>6576</v>
      </c>
      <c r="B6276">
        <v>-1.19</v>
      </c>
      <c r="C6276">
        <v>0.22309999999999999</v>
      </c>
      <c r="D6276" t="s">
        <v>12401</v>
      </c>
      <c r="E6276">
        <f t="shared" si="196"/>
        <v>0.65150042971616218</v>
      </c>
      <c r="F6276">
        <f t="shared" si="197"/>
        <v>-0.2509615735332188</v>
      </c>
    </row>
    <row r="6277" spans="1:6" x14ac:dyDescent="0.25">
      <c r="A6277" t="s">
        <v>6577</v>
      </c>
      <c r="B6277">
        <v>-1.19</v>
      </c>
      <c r="C6277">
        <v>0.48830000000000001</v>
      </c>
      <c r="D6277" t="s">
        <v>18371</v>
      </c>
      <c r="E6277">
        <f t="shared" si="196"/>
        <v>0.31131327571587647</v>
      </c>
      <c r="F6277">
        <f t="shared" si="197"/>
        <v>-0.2509615735332188</v>
      </c>
    </row>
    <row r="6278" spans="1:6" x14ac:dyDescent="0.25">
      <c r="A6278" t="s">
        <v>6578</v>
      </c>
      <c r="B6278">
        <v>-1.19</v>
      </c>
      <c r="C6278">
        <v>0.62580000000000002</v>
      </c>
      <c r="D6278" t="s">
        <v>18372</v>
      </c>
      <c r="E6278">
        <f t="shared" si="196"/>
        <v>0.20356444118982547</v>
      </c>
      <c r="F6278">
        <f t="shared" si="197"/>
        <v>-0.2509615735332188</v>
      </c>
    </row>
    <row r="6279" spans="1:6" x14ac:dyDescent="0.25">
      <c r="A6279" t="s">
        <v>6579</v>
      </c>
      <c r="B6279">
        <v>-1.19</v>
      </c>
      <c r="C6279">
        <v>0.87719999999999998</v>
      </c>
      <c r="D6279" t="s">
        <v>18373</v>
      </c>
      <c r="E6279">
        <f t="shared" si="196"/>
        <v>5.6901376994514724E-2</v>
      </c>
      <c r="F6279">
        <f t="shared" si="197"/>
        <v>-0.2509615735332188</v>
      </c>
    </row>
    <row r="6280" spans="1:6" x14ac:dyDescent="0.25">
      <c r="A6280" t="s">
        <v>6580</v>
      </c>
      <c r="B6280">
        <v>-1.19</v>
      </c>
      <c r="C6280">
        <v>0.81520000000000004</v>
      </c>
      <c r="D6280" t="s">
        <v>18374</v>
      </c>
      <c r="E6280">
        <f t="shared" si="196"/>
        <v>8.873582900162999E-2</v>
      </c>
      <c r="F6280">
        <f t="shared" si="197"/>
        <v>-0.2509615735332188</v>
      </c>
    </row>
    <row r="6281" spans="1:6" x14ac:dyDescent="0.25">
      <c r="A6281" t="s">
        <v>6581</v>
      </c>
      <c r="B6281">
        <v>-1.19</v>
      </c>
      <c r="C6281">
        <v>0.26169999999999999</v>
      </c>
      <c r="D6281" t="s">
        <v>18375</v>
      </c>
      <c r="E6281">
        <f t="shared" si="196"/>
        <v>0.58219627736011903</v>
      </c>
      <c r="F6281">
        <f t="shared" si="197"/>
        <v>-0.2509615735332188</v>
      </c>
    </row>
    <row r="6282" spans="1:6" x14ac:dyDescent="0.25">
      <c r="A6282" t="s">
        <v>6582</v>
      </c>
      <c r="B6282">
        <v>-1.19</v>
      </c>
      <c r="C6282">
        <v>0.4582</v>
      </c>
      <c r="D6282" t="s">
        <v>18376</v>
      </c>
      <c r="E6282">
        <f t="shared" si="196"/>
        <v>0.33894491514662123</v>
      </c>
      <c r="F6282">
        <f t="shared" si="197"/>
        <v>-0.2509615735332188</v>
      </c>
    </row>
    <row r="6283" spans="1:6" x14ac:dyDescent="0.25">
      <c r="A6283" t="s">
        <v>6583</v>
      </c>
      <c r="B6283">
        <v>-1.19</v>
      </c>
      <c r="C6283">
        <v>0.31819999999999998</v>
      </c>
      <c r="D6283" t="s">
        <v>18377</v>
      </c>
      <c r="E6283">
        <f t="shared" si="196"/>
        <v>0.49729982468943723</v>
      </c>
      <c r="F6283">
        <f t="shared" si="197"/>
        <v>-0.2509615735332188</v>
      </c>
    </row>
    <row r="6284" spans="1:6" x14ac:dyDescent="0.25">
      <c r="A6284" t="s">
        <v>6584</v>
      </c>
      <c r="B6284">
        <v>-1.19</v>
      </c>
      <c r="C6284">
        <v>6.3100000000000003E-2</v>
      </c>
      <c r="D6284" t="s">
        <v>18378</v>
      </c>
      <c r="E6284">
        <f t="shared" si="196"/>
        <v>1.1999706407558655</v>
      </c>
      <c r="F6284">
        <f t="shared" si="197"/>
        <v>-0.2509615735332188</v>
      </c>
    </row>
    <row r="6285" spans="1:6" x14ac:dyDescent="0.25">
      <c r="A6285" t="s">
        <v>6585</v>
      </c>
      <c r="B6285">
        <v>-1.19</v>
      </c>
      <c r="C6285">
        <v>0.15049999999999999</v>
      </c>
      <c r="D6285" t="s">
        <v>18379</v>
      </c>
      <c r="E6285">
        <f t="shared" si="196"/>
        <v>0.8224635000701378</v>
      </c>
      <c r="F6285">
        <f t="shared" si="197"/>
        <v>-0.2509615735332188</v>
      </c>
    </row>
    <row r="6286" spans="1:6" x14ac:dyDescent="0.25">
      <c r="A6286" t="s">
        <v>6586</v>
      </c>
      <c r="B6286">
        <v>-1.19</v>
      </c>
      <c r="C6286">
        <v>0.42799999999999999</v>
      </c>
      <c r="D6286" t="s">
        <v>18380</v>
      </c>
      <c r="E6286">
        <f t="shared" si="196"/>
        <v>0.36855623098682794</v>
      </c>
      <c r="F6286">
        <f t="shared" si="197"/>
        <v>-0.2509615735332188</v>
      </c>
    </row>
    <row r="6287" spans="1:6" x14ac:dyDescent="0.25">
      <c r="A6287" t="s">
        <v>6587</v>
      </c>
      <c r="B6287">
        <v>-1.19</v>
      </c>
      <c r="C6287">
        <v>5.7799999999999997E-2</v>
      </c>
      <c r="D6287" t="s">
        <v>18381</v>
      </c>
      <c r="E6287">
        <f t="shared" si="196"/>
        <v>1.238072161579471</v>
      </c>
      <c r="F6287">
        <f t="shared" si="197"/>
        <v>-0.2509615735332188</v>
      </c>
    </row>
    <row r="6288" spans="1:6" x14ac:dyDescent="0.25">
      <c r="A6288" t="s">
        <v>6588</v>
      </c>
      <c r="B6288">
        <v>-1.19</v>
      </c>
      <c r="C6288">
        <v>0.69710000000000005</v>
      </c>
      <c r="D6288" t="s">
        <v>18382</v>
      </c>
      <c r="E6288">
        <f t="shared" si="196"/>
        <v>0.15670491726349284</v>
      </c>
      <c r="F6288">
        <f t="shared" si="197"/>
        <v>-0.2509615735332188</v>
      </c>
    </row>
    <row r="6289" spans="1:6" x14ac:dyDescent="0.25">
      <c r="A6289" t="s">
        <v>6589</v>
      </c>
      <c r="B6289">
        <v>-1.19</v>
      </c>
      <c r="C6289">
        <v>0.2944</v>
      </c>
      <c r="D6289" t="s">
        <v>18383</v>
      </c>
      <c r="E6289">
        <f t="shared" si="196"/>
        <v>0.53106219433453872</v>
      </c>
      <c r="F6289">
        <f t="shared" si="197"/>
        <v>-0.2509615735332188</v>
      </c>
    </row>
    <row r="6290" spans="1:6" x14ac:dyDescent="0.25">
      <c r="A6290" t="s">
        <v>6590</v>
      </c>
      <c r="B6290">
        <v>-1.19</v>
      </c>
      <c r="C6290">
        <v>9.64E-2</v>
      </c>
      <c r="D6290" t="s">
        <v>18384</v>
      </c>
      <c r="E6290">
        <f t="shared" si="196"/>
        <v>1.0159229660971691</v>
      </c>
      <c r="F6290">
        <f t="shared" si="197"/>
        <v>-0.2509615735332188</v>
      </c>
    </row>
    <row r="6291" spans="1:6" x14ac:dyDescent="0.25">
      <c r="A6291" t="s">
        <v>6591</v>
      </c>
      <c r="B6291">
        <v>-1.19</v>
      </c>
      <c r="C6291">
        <v>0.441</v>
      </c>
      <c r="D6291" t="s">
        <v>18385</v>
      </c>
      <c r="E6291">
        <f t="shared" si="196"/>
        <v>0.35556141053216139</v>
      </c>
      <c r="F6291">
        <f t="shared" si="197"/>
        <v>-0.2509615735332188</v>
      </c>
    </row>
    <row r="6292" spans="1:6" x14ac:dyDescent="0.25">
      <c r="A6292" t="s">
        <v>6592</v>
      </c>
      <c r="B6292">
        <v>-1.19</v>
      </c>
      <c r="C6292">
        <v>0.2135</v>
      </c>
      <c r="D6292" t="s">
        <v>18386</v>
      </c>
      <c r="E6292">
        <f t="shared" si="196"/>
        <v>0.6706021206389573</v>
      </c>
      <c r="F6292">
        <f t="shared" si="197"/>
        <v>-0.2509615735332188</v>
      </c>
    </row>
    <row r="6293" spans="1:6" x14ac:dyDescent="0.25">
      <c r="A6293" t="s">
        <v>6593</v>
      </c>
      <c r="B6293">
        <v>-1.19</v>
      </c>
      <c r="C6293">
        <v>0.5272</v>
      </c>
      <c r="D6293" t="s">
        <v>18387</v>
      </c>
      <c r="E6293">
        <f t="shared" si="196"/>
        <v>0.27802459841404653</v>
      </c>
      <c r="F6293">
        <f t="shared" si="197"/>
        <v>-0.2509615735332188</v>
      </c>
    </row>
    <row r="6294" spans="1:6" x14ac:dyDescent="0.25">
      <c r="A6294" t="s">
        <v>6594</v>
      </c>
      <c r="B6294">
        <v>-1.19</v>
      </c>
      <c r="C6294">
        <v>0.37719999999999998</v>
      </c>
      <c r="D6294" t="s">
        <v>18388</v>
      </c>
      <c r="E6294">
        <f t="shared" si="196"/>
        <v>0.4234283159347092</v>
      </c>
      <c r="F6294">
        <f t="shared" si="197"/>
        <v>-0.2509615735332188</v>
      </c>
    </row>
    <row r="6295" spans="1:6" x14ac:dyDescent="0.25">
      <c r="A6295" t="s">
        <v>6595</v>
      </c>
      <c r="B6295">
        <v>-1.19</v>
      </c>
      <c r="C6295">
        <v>0.43919999999999998</v>
      </c>
      <c r="D6295" t="s">
        <v>18389</v>
      </c>
      <c r="E6295">
        <f t="shared" si="196"/>
        <v>0.35733766855796451</v>
      </c>
      <c r="F6295">
        <f t="shared" si="197"/>
        <v>-0.2509615735332188</v>
      </c>
    </row>
    <row r="6296" spans="1:6" x14ac:dyDescent="0.25">
      <c r="A6296" t="s">
        <v>6596</v>
      </c>
      <c r="B6296">
        <v>-1.19</v>
      </c>
      <c r="C6296">
        <v>0.49209999999999998</v>
      </c>
      <c r="D6296" t="s">
        <v>18390</v>
      </c>
      <c r="E6296">
        <f t="shared" si="196"/>
        <v>0.30794663496591917</v>
      </c>
      <c r="F6296">
        <f t="shared" si="197"/>
        <v>-0.2509615735332188</v>
      </c>
    </row>
    <row r="6297" spans="1:6" x14ac:dyDescent="0.25">
      <c r="A6297" t="s">
        <v>6597</v>
      </c>
      <c r="B6297">
        <v>-1.19</v>
      </c>
      <c r="C6297">
        <v>7.46E-2</v>
      </c>
      <c r="D6297" t="s">
        <v>18391</v>
      </c>
      <c r="E6297">
        <f t="shared" si="196"/>
        <v>1.1272611725273312</v>
      </c>
      <c r="F6297">
        <f t="shared" si="197"/>
        <v>-0.2509615735332188</v>
      </c>
    </row>
    <row r="6298" spans="1:6" x14ac:dyDescent="0.25">
      <c r="A6298" t="s">
        <v>6598</v>
      </c>
      <c r="B6298">
        <v>-1.19</v>
      </c>
      <c r="C6298">
        <v>0.40989999999999999</v>
      </c>
      <c r="D6298" t="s">
        <v>18392</v>
      </c>
      <c r="E6298">
        <f t="shared" si="196"/>
        <v>0.38732208168349824</v>
      </c>
      <c r="F6298">
        <f t="shared" si="197"/>
        <v>-0.2509615735332188</v>
      </c>
    </row>
    <row r="6299" spans="1:6" x14ac:dyDescent="0.25">
      <c r="A6299" t="s">
        <v>6599</v>
      </c>
      <c r="B6299">
        <v>-1.19</v>
      </c>
      <c r="C6299">
        <v>0.37669999999999998</v>
      </c>
      <c r="D6299" t="s">
        <v>18393</v>
      </c>
      <c r="E6299">
        <f t="shared" si="196"/>
        <v>0.42400437979673239</v>
      </c>
      <c r="F6299">
        <f t="shared" si="197"/>
        <v>-0.2509615735332188</v>
      </c>
    </row>
    <row r="6300" spans="1:6" x14ac:dyDescent="0.25">
      <c r="A6300" t="s">
        <v>6600</v>
      </c>
      <c r="B6300">
        <v>-1.19</v>
      </c>
      <c r="C6300">
        <v>0.15809999999999999</v>
      </c>
      <c r="D6300" t="s">
        <v>18394</v>
      </c>
      <c r="E6300">
        <f t="shared" si="196"/>
        <v>0.80106813006779087</v>
      </c>
      <c r="F6300">
        <f t="shared" si="197"/>
        <v>-0.2509615735332188</v>
      </c>
    </row>
    <row r="6301" spans="1:6" x14ac:dyDescent="0.25">
      <c r="A6301" t="s">
        <v>6601</v>
      </c>
      <c r="B6301">
        <v>-1.19</v>
      </c>
      <c r="C6301">
        <v>0.6179</v>
      </c>
      <c r="D6301" t="s">
        <v>18395</v>
      </c>
      <c r="E6301">
        <f t="shared" si="196"/>
        <v>0.20908180478542168</v>
      </c>
      <c r="F6301">
        <f t="shared" si="197"/>
        <v>-0.2509615735332188</v>
      </c>
    </row>
    <row r="6302" spans="1:6" x14ac:dyDescent="0.25">
      <c r="A6302" t="s">
        <v>6602</v>
      </c>
      <c r="B6302">
        <v>-1.19</v>
      </c>
      <c r="C6302">
        <v>0.77180000000000004</v>
      </c>
      <c r="D6302" t="s">
        <v>18396</v>
      </c>
      <c r="E6302">
        <f t="shared" si="196"/>
        <v>0.11249522576462212</v>
      </c>
      <c r="F6302">
        <f t="shared" si="197"/>
        <v>-0.2509615735332188</v>
      </c>
    </row>
    <row r="6303" spans="1:6" x14ac:dyDescent="0.25">
      <c r="A6303" t="s">
        <v>6603</v>
      </c>
      <c r="B6303">
        <v>-1.19</v>
      </c>
      <c r="C6303">
        <v>0.27910000000000001</v>
      </c>
      <c r="D6303" t="s">
        <v>18397</v>
      </c>
      <c r="E6303">
        <f t="shared" si="196"/>
        <v>0.55424016351136896</v>
      </c>
      <c r="F6303">
        <f t="shared" si="197"/>
        <v>-0.2509615735332188</v>
      </c>
    </row>
    <row r="6304" spans="1:6" x14ac:dyDescent="0.25">
      <c r="A6304" t="s">
        <v>6604</v>
      </c>
      <c r="B6304">
        <v>-1.19</v>
      </c>
      <c r="C6304">
        <v>0.25219999999999998</v>
      </c>
      <c r="D6304" t="s">
        <v>18398</v>
      </c>
      <c r="E6304">
        <f t="shared" si="196"/>
        <v>0.59825491776293716</v>
      </c>
      <c r="F6304">
        <f t="shared" si="197"/>
        <v>-0.2509615735332188</v>
      </c>
    </row>
    <row r="6305" spans="1:6" x14ac:dyDescent="0.25">
      <c r="A6305" t="s">
        <v>6605</v>
      </c>
      <c r="B6305">
        <v>-1.19</v>
      </c>
      <c r="C6305">
        <v>0.6623</v>
      </c>
      <c r="D6305" t="s">
        <v>18399</v>
      </c>
      <c r="E6305">
        <f t="shared" si="196"/>
        <v>0.17894524495311182</v>
      </c>
      <c r="F6305">
        <f t="shared" si="197"/>
        <v>-0.2509615735332188</v>
      </c>
    </row>
    <row r="6306" spans="1:6" x14ac:dyDescent="0.25">
      <c r="A6306" t="s">
        <v>6606</v>
      </c>
      <c r="B6306">
        <v>-1.19</v>
      </c>
      <c r="C6306">
        <v>0.3826</v>
      </c>
      <c r="D6306" t="s">
        <v>13006</v>
      </c>
      <c r="E6306">
        <f t="shared" si="196"/>
        <v>0.41725503430872291</v>
      </c>
      <c r="F6306">
        <f t="shared" si="197"/>
        <v>-0.2509615735332188</v>
      </c>
    </row>
    <row r="6307" spans="1:6" x14ac:dyDescent="0.25">
      <c r="A6307" t="s">
        <v>6607</v>
      </c>
      <c r="B6307">
        <v>-1.19</v>
      </c>
      <c r="C6307">
        <v>0.33189999999999997</v>
      </c>
      <c r="D6307" t="s">
        <v>18400</v>
      </c>
      <c r="E6307">
        <f t="shared" si="196"/>
        <v>0.47899274759139598</v>
      </c>
      <c r="F6307">
        <f t="shared" si="197"/>
        <v>-0.2509615735332188</v>
      </c>
    </row>
    <row r="6308" spans="1:6" x14ac:dyDescent="0.25">
      <c r="A6308" t="s">
        <v>6608</v>
      </c>
      <c r="B6308">
        <v>-1.19</v>
      </c>
      <c r="C6308">
        <v>0.1646</v>
      </c>
      <c r="D6308" t="s">
        <v>18401</v>
      </c>
      <c r="E6308">
        <f t="shared" si="196"/>
        <v>0.78357016912374888</v>
      </c>
      <c r="F6308">
        <f t="shared" si="197"/>
        <v>-0.2509615735332188</v>
      </c>
    </row>
    <row r="6309" spans="1:6" x14ac:dyDescent="0.25">
      <c r="A6309" t="s">
        <v>6609</v>
      </c>
      <c r="B6309">
        <v>-1.19</v>
      </c>
      <c r="C6309">
        <v>0.85540000000000005</v>
      </c>
      <c r="D6309" t="s">
        <v>18402</v>
      </c>
      <c r="E6309">
        <f t="shared" si="196"/>
        <v>6.7830754079207717E-2</v>
      </c>
      <c r="F6309">
        <f t="shared" si="197"/>
        <v>-0.2509615735332188</v>
      </c>
    </row>
    <row r="6310" spans="1:6" x14ac:dyDescent="0.25">
      <c r="A6310" t="s">
        <v>6610</v>
      </c>
      <c r="B6310">
        <v>-1.19</v>
      </c>
      <c r="C6310">
        <v>0.52649999999999997</v>
      </c>
      <c r="D6310" t="s">
        <v>18403</v>
      </c>
      <c r="E6310">
        <f t="shared" si="196"/>
        <v>0.27860162447849468</v>
      </c>
      <c r="F6310">
        <f t="shared" si="197"/>
        <v>-0.2509615735332188</v>
      </c>
    </row>
    <row r="6311" spans="1:6" x14ac:dyDescent="0.25">
      <c r="A6311" t="s">
        <v>6611</v>
      </c>
      <c r="B6311">
        <v>-1.19</v>
      </c>
      <c r="C6311">
        <v>0.55779999999999996</v>
      </c>
      <c r="D6311" t="s">
        <v>18404</v>
      </c>
      <c r="E6311">
        <f t="shared" si="196"/>
        <v>0.25352149006996894</v>
      </c>
      <c r="F6311">
        <f t="shared" si="197"/>
        <v>-0.2509615735332188</v>
      </c>
    </row>
    <row r="6312" spans="1:6" x14ac:dyDescent="0.25">
      <c r="A6312" t="s">
        <v>6612</v>
      </c>
      <c r="B6312">
        <v>-1.19</v>
      </c>
      <c r="C6312">
        <v>0.89880000000000004</v>
      </c>
      <c r="D6312" t="s">
        <v>18405</v>
      </c>
      <c r="E6312">
        <f t="shared" si="196"/>
        <v>4.6336936252908675E-2</v>
      </c>
      <c r="F6312">
        <f t="shared" si="197"/>
        <v>-0.2509615735332188</v>
      </c>
    </row>
    <row r="6313" spans="1:6" x14ac:dyDescent="0.25">
      <c r="A6313" t="s">
        <v>6613</v>
      </c>
      <c r="B6313">
        <v>-1.19</v>
      </c>
      <c r="C6313">
        <v>0.87519999999999998</v>
      </c>
      <c r="D6313" t="s">
        <v>18406</v>
      </c>
      <c r="E6313">
        <f t="shared" si="196"/>
        <v>5.7892691010644454E-2</v>
      </c>
      <c r="F6313">
        <f t="shared" si="197"/>
        <v>-0.2509615735332188</v>
      </c>
    </row>
    <row r="6314" spans="1:6" x14ac:dyDescent="0.25">
      <c r="A6314" t="s">
        <v>6614</v>
      </c>
      <c r="B6314">
        <v>-1.19</v>
      </c>
      <c r="C6314">
        <v>0.36930000000000002</v>
      </c>
      <c r="D6314" t="s">
        <v>18407</v>
      </c>
      <c r="E6314">
        <f t="shared" si="196"/>
        <v>0.43262069234902123</v>
      </c>
      <c r="F6314">
        <f t="shared" si="197"/>
        <v>-0.2509615735332188</v>
      </c>
    </row>
    <row r="6315" spans="1:6" x14ac:dyDescent="0.25">
      <c r="A6315" t="s">
        <v>6615</v>
      </c>
      <c r="B6315">
        <v>-1.19</v>
      </c>
      <c r="C6315">
        <v>0.40289999999999998</v>
      </c>
      <c r="D6315" t="s">
        <v>18408</v>
      </c>
      <c r="E6315">
        <f t="shared" si="196"/>
        <v>0.39480273261162219</v>
      </c>
      <c r="F6315">
        <f t="shared" si="197"/>
        <v>-0.2509615735332188</v>
      </c>
    </row>
    <row r="6316" spans="1:6" x14ac:dyDescent="0.25">
      <c r="A6316" t="s">
        <v>6616</v>
      </c>
      <c r="B6316">
        <v>-1.19</v>
      </c>
      <c r="C6316">
        <v>0.19689999999999999</v>
      </c>
      <c r="D6316" t="s">
        <v>18409</v>
      </c>
      <c r="E6316">
        <f t="shared" si="196"/>
        <v>0.70575428386188177</v>
      </c>
      <c r="F6316">
        <f t="shared" si="197"/>
        <v>-0.2509615735332188</v>
      </c>
    </row>
    <row r="6317" spans="1:6" x14ac:dyDescent="0.25">
      <c r="A6317" t="s">
        <v>6617</v>
      </c>
      <c r="B6317">
        <v>-1.19</v>
      </c>
      <c r="C6317">
        <v>0.54190000000000005</v>
      </c>
      <c r="D6317" t="s">
        <v>18410</v>
      </c>
      <c r="E6317">
        <f t="shared" si="196"/>
        <v>0.26608084898760903</v>
      </c>
      <c r="F6317">
        <f t="shared" si="197"/>
        <v>-0.2509615735332188</v>
      </c>
    </row>
    <row r="6318" spans="1:6" x14ac:dyDescent="0.25">
      <c r="A6318" t="s">
        <v>6618</v>
      </c>
      <c r="B6318">
        <v>-1.19</v>
      </c>
      <c r="C6318">
        <v>0.57630000000000003</v>
      </c>
      <c r="D6318" t="s">
        <v>18411</v>
      </c>
      <c r="E6318">
        <f t="shared" si="196"/>
        <v>0.23935138041864384</v>
      </c>
      <c r="F6318">
        <f t="shared" si="197"/>
        <v>-0.2509615735332188</v>
      </c>
    </row>
    <row r="6319" spans="1:6" x14ac:dyDescent="0.25">
      <c r="A6319" t="s">
        <v>6619</v>
      </c>
      <c r="B6319">
        <v>-1.19</v>
      </c>
      <c r="C6319">
        <v>0.22509999999999999</v>
      </c>
      <c r="D6319" t="s">
        <v>18412</v>
      </c>
      <c r="E6319">
        <f t="shared" si="196"/>
        <v>0.64762450499947999</v>
      </c>
      <c r="F6319">
        <f t="shared" si="197"/>
        <v>-0.2509615735332188</v>
      </c>
    </row>
    <row r="6320" spans="1:6" x14ac:dyDescent="0.25">
      <c r="A6320" t="s">
        <v>6620</v>
      </c>
      <c r="B6320">
        <v>-1.19</v>
      </c>
      <c r="C6320">
        <v>0.31109999999999999</v>
      </c>
      <c r="D6320" t="s">
        <v>18413</v>
      </c>
      <c r="E6320">
        <f t="shared" si="196"/>
        <v>0.50709998889129659</v>
      </c>
      <c r="F6320">
        <f t="shared" si="197"/>
        <v>-0.2509615735332188</v>
      </c>
    </row>
    <row r="6321" spans="1:6" x14ac:dyDescent="0.25">
      <c r="A6321" t="s">
        <v>6621</v>
      </c>
      <c r="B6321">
        <v>-1.19</v>
      </c>
      <c r="C6321">
        <v>0.97989999999999999</v>
      </c>
      <c r="D6321" t="s">
        <v>18414</v>
      </c>
      <c r="E6321">
        <f t="shared" si="196"/>
        <v>8.818242332126823E-3</v>
      </c>
      <c r="F6321">
        <f t="shared" si="197"/>
        <v>-0.2509615735332188</v>
      </c>
    </row>
    <row r="6322" spans="1:6" x14ac:dyDescent="0.25">
      <c r="A6322" t="s">
        <v>6622</v>
      </c>
      <c r="B6322">
        <v>-1.19</v>
      </c>
      <c r="C6322">
        <v>0.42330000000000001</v>
      </c>
      <c r="D6322" t="s">
        <v>18415</v>
      </c>
      <c r="E6322">
        <f t="shared" si="196"/>
        <v>0.37335173152598972</v>
      </c>
      <c r="F6322">
        <f t="shared" si="197"/>
        <v>-0.2509615735332188</v>
      </c>
    </row>
    <row r="6323" spans="1:6" x14ac:dyDescent="0.25">
      <c r="A6323" t="s">
        <v>6623</v>
      </c>
      <c r="B6323">
        <v>-1.19</v>
      </c>
      <c r="C6323">
        <v>0.39839999999999998</v>
      </c>
      <c r="D6323" t="s">
        <v>18416</v>
      </c>
      <c r="E6323">
        <f t="shared" si="196"/>
        <v>0.39968067024833887</v>
      </c>
      <c r="F6323">
        <f t="shared" si="197"/>
        <v>-0.2509615735332188</v>
      </c>
    </row>
    <row r="6324" spans="1:6" x14ac:dyDescent="0.25">
      <c r="A6324" t="s">
        <v>6624</v>
      </c>
      <c r="B6324">
        <v>-1.19</v>
      </c>
      <c r="C6324">
        <v>0.73340000000000005</v>
      </c>
      <c r="D6324" t="s">
        <v>18417</v>
      </c>
      <c r="E6324">
        <f t="shared" si="196"/>
        <v>0.13465909437541604</v>
      </c>
      <c r="F6324">
        <f t="shared" si="197"/>
        <v>-0.2509615735332188</v>
      </c>
    </row>
    <row r="6325" spans="1:6" x14ac:dyDescent="0.25">
      <c r="A6325" t="s">
        <v>6625</v>
      </c>
      <c r="B6325">
        <v>-1.19</v>
      </c>
      <c r="C6325">
        <v>0.55700000000000005</v>
      </c>
      <c r="D6325" t="s">
        <v>18418</v>
      </c>
      <c r="E6325">
        <f t="shared" si="196"/>
        <v>0.254144804826271</v>
      </c>
      <c r="F6325">
        <f t="shared" si="197"/>
        <v>-0.2509615735332188</v>
      </c>
    </row>
    <row r="6326" spans="1:6" x14ac:dyDescent="0.25">
      <c r="A6326" t="s">
        <v>6626</v>
      </c>
      <c r="B6326">
        <v>-1.19</v>
      </c>
      <c r="C6326">
        <v>0.71199999999999997</v>
      </c>
      <c r="D6326" t="s">
        <v>18419</v>
      </c>
      <c r="E6326">
        <f t="shared" si="196"/>
        <v>0.14752000636314364</v>
      </c>
      <c r="F6326">
        <f t="shared" si="197"/>
        <v>-0.2509615735332188</v>
      </c>
    </row>
    <row r="6327" spans="1:6" x14ac:dyDescent="0.25">
      <c r="A6327" t="s">
        <v>6627</v>
      </c>
      <c r="B6327">
        <v>-1.19</v>
      </c>
      <c r="C6327">
        <v>0.37340000000000001</v>
      </c>
      <c r="D6327" t="s">
        <v>18420</v>
      </c>
      <c r="E6327">
        <f t="shared" si="196"/>
        <v>0.42782568638694046</v>
      </c>
      <c r="F6327">
        <f t="shared" si="197"/>
        <v>-0.2509615735332188</v>
      </c>
    </row>
    <row r="6328" spans="1:6" x14ac:dyDescent="0.25">
      <c r="A6328" t="s">
        <v>6628</v>
      </c>
      <c r="B6328">
        <v>-1.19</v>
      </c>
      <c r="C6328">
        <v>0.27089999999999997</v>
      </c>
      <c r="D6328" t="s">
        <v>18421</v>
      </c>
      <c r="E6328">
        <f t="shared" si="196"/>
        <v>0.56719099496683179</v>
      </c>
      <c r="F6328">
        <f t="shared" si="197"/>
        <v>-0.2509615735332188</v>
      </c>
    </row>
    <row r="6329" spans="1:6" x14ac:dyDescent="0.25">
      <c r="A6329" t="s">
        <v>6629</v>
      </c>
      <c r="B6329">
        <v>-1.19</v>
      </c>
      <c r="C6329">
        <v>0.13830000000000001</v>
      </c>
      <c r="D6329" t="s">
        <v>18422</v>
      </c>
      <c r="E6329">
        <f t="shared" si="196"/>
        <v>0.85917781989068931</v>
      </c>
      <c r="F6329">
        <f t="shared" si="197"/>
        <v>-0.2509615735332188</v>
      </c>
    </row>
    <row r="6330" spans="1:6" x14ac:dyDescent="0.25">
      <c r="A6330" t="s">
        <v>6630</v>
      </c>
      <c r="B6330">
        <v>-1.19</v>
      </c>
      <c r="C6330">
        <v>0.50819999999999999</v>
      </c>
      <c r="D6330" t="s">
        <v>18423</v>
      </c>
      <c r="E6330">
        <f t="shared" si="196"/>
        <v>0.29396533928564944</v>
      </c>
      <c r="F6330">
        <f t="shared" si="197"/>
        <v>-0.2509615735332188</v>
      </c>
    </row>
    <row r="6331" spans="1:6" x14ac:dyDescent="0.25">
      <c r="A6331" t="s">
        <v>6631</v>
      </c>
      <c r="B6331">
        <v>-1.19</v>
      </c>
      <c r="C6331">
        <v>0.58399999999999996</v>
      </c>
      <c r="D6331" t="s">
        <v>18424</v>
      </c>
      <c r="E6331">
        <f t="shared" si="196"/>
        <v>0.23358715288760049</v>
      </c>
      <c r="F6331">
        <f t="shared" si="197"/>
        <v>-0.2509615735332188</v>
      </c>
    </row>
    <row r="6332" spans="1:6" x14ac:dyDescent="0.25">
      <c r="A6332" t="s">
        <v>6632</v>
      </c>
      <c r="B6332">
        <v>-1.19</v>
      </c>
      <c r="C6332">
        <v>0.65569999999999995</v>
      </c>
      <c r="D6332" t="s">
        <v>18425</v>
      </c>
      <c r="E6332">
        <f t="shared" si="196"/>
        <v>0.18329481633348468</v>
      </c>
      <c r="F6332">
        <f t="shared" si="197"/>
        <v>-0.2509615735332188</v>
      </c>
    </row>
    <row r="6333" spans="1:6" x14ac:dyDescent="0.25">
      <c r="A6333" t="s">
        <v>6633</v>
      </c>
      <c r="B6333">
        <v>-1.19</v>
      </c>
      <c r="C6333">
        <v>0.32279999999999998</v>
      </c>
      <c r="D6333" t="s">
        <v>18426</v>
      </c>
      <c r="E6333">
        <f t="shared" si="196"/>
        <v>0.49106647394996716</v>
      </c>
      <c r="F6333">
        <f t="shared" si="197"/>
        <v>-0.2509615735332188</v>
      </c>
    </row>
    <row r="6334" spans="1:6" x14ac:dyDescent="0.25">
      <c r="A6334" t="s">
        <v>6634</v>
      </c>
      <c r="B6334">
        <v>-1.19</v>
      </c>
      <c r="C6334">
        <v>0.3241</v>
      </c>
      <c r="D6334" t="s">
        <v>18427</v>
      </c>
      <c r="E6334">
        <f t="shared" si="196"/>
        <v>0.48932096896778998</v>
      </c>
      <c r="F6334">
        <f t="shared" si="197"/>
        <v>-0.2509615735332188</v>
      </c>
    </row>
    <row r="6335" spans="1:6" x14ac:dyDescent="0.25">
      <c r="A6335" t="s">
        <v>6635</v>
      </c>
      <c r="B6335">
        <v>-1.19</v>
      </c>
      <c r="C6335">
        <v>0.53900000000000003</v>
      </c>
      <c r="D6335" t="s">
        <v>18428</v>
      </c>
      <c r="E6335">
        <f t="shared" si="196"/>
        <v>0.26841123481326123</v>
      </c>
      <c r="F6335">
        <f t="shared" si="197"/>
        <v>-0.2509615735332188</v>
      </c>
    </row>
    <row r="6336" spans="1:6" x14ac:dyDescent="0.25">
      <c r="A6336" t="s">
        <v>6636</v>
      </c>
      <c r="B6336">
        <v>-1.19</v>
      </c>
      <c r="C6336">
        <v>0.37059999999999998</v>
      </c>
      <c r="D6336" t="s">
        <v>18429</v>
      </c>
      <c r="E6336">
        <f t="shared" si="196"/>
        <v>0.43109458501712122</v>
      </c>
      <c r="F6336">
        <f t="shared" si="197"/>
        <v>-0.2509615735332188</v>
      </c>
    </row>
    <row r="6337" spans="1:6" x14ac:dyDescent="0.25">
      <c r="A6337" t="s">
        <v>6637</v>
      </c>
      <c r="B6337">
        <v>-1.19</v>
      </c>
      <c r="C6337">
        <v>0.22439999999999999</v>
      </c>
      <c r="D6337" t="s">
        <v>18430</v>
      </c>
      <c r="E6337">
        <f t="shared" si="196"/>
        <v>0.64897714741587609</v>
      </c>
      <c r="F6337">
        <f t="shared" si="197"/>
        <v>-0.2509615735332188</v>
      </c>
    </row>
    <row r="6338" spans="1:6" x14ac:dyDescent="0.25">
      <c r="A6338" t="s">
        <v>6638</v>
      </c>
      <c r="B6338">
        <v>-1.19</v>
      </c>
      <c r="C6338">
        <v>0.82250000000000001</v>
      </c>
      <c r="D6338" t="s">
        <v>18431</v>
      </c>
      <c r="E6338">
        <f t="shared" si="196"/>
        <v>8.4864093377988073E-2</v>
      </c>
      <c r="F6338">
        <f t="shared" si="197"/>
        <v>-0.2509615735332188</v>
      </c>
    </row>
    <row r="6339" spans="1:6" x14ac:dyDescent="0.25">
      <c r="A6339" t="s">
        <v>6639</v>
      </c>
      <c r="B6339">
        <v>-1.19</v>
      </c>
      <c r="C6339">
        <v>0.43159999999999998</v>
      </c>
      <c r="D6339" t="s">
        <v>18432</v>
      </c>
      <c r="E6339">
        <f t="shared" ref="E6339:E6402" si="198">-LOG(C6339,10)</f>
        <v>0.36491856398912692</v>
      </c>
      <c r="F6339">
        <f t="shared" ref="F6339:F6402" si="199">IF(B6339 &gt;=1, LOG(B6339,2), -LOG(-B6339,2))</f>
        <v>-0.2509615735332188</v>
      </c>
    </row>
    <row r="6340" spans="1:6" x14ac:dyDescent="0.25">
      <c r="A6340" t="s">
        <v>6640</v>
      </c>
      <c r="B6340">
        <v>-1.19</v>
      </c>
      <c r="C6340">
        <v>0.24399999999999999</v>
      </c>
      <c r="D6340" t="s">
        <v>18433</v>
      </c>
      <c r="E6340">
        <f t="shared" si="198"/>
        <v>0.61261017366127046</v>
      </c>
      <c r="F6340">
        <f t="shared" si="199"/>
        <v>-0.2509615735332188</v>
      </c>
    </row>
    <row r="6341" spans="1:6" x14ac:dyDescent="0.25">
      <c r="A6341" t="s">
        <v>6641</v>
      </c>
      <c r="B6341">
        <v>-1.19</v>
      </c>
      <c r="C6341">
        <v>0.34660000000000002</v>
      </c>
      <c r="D6341" t="s">
        <v>18434</v>
      </c>
      <c r="E6341">
        <f t="shared" si="198"/>
        <v>0.46017144162210172</v>
      </c>
      <c r="F6341">
        <f t="shared" si="199"/>
        <v>-0.2509615735332188</v>
      </c>
    </row>
    <row r="6342" spans="1:6" x14ac:dyDescent="0.25">
      <c r="A6342" t="s">
        <v>6642</v>
      </c>
      <c r="B6342">
        <v>-1.19</v>
      </c>
      <c r="C6342">
        <v>0.42070000000000002</v>
      </c>
      <c r="D6342" t="s">
        <v>18435</v>
      </c>
      <c r="E6342">
        <f t="shared" si="198"/>
        <v>0.37602748798300362</v>
      </c>
      <c r="F6342">
        <f t="shared" si="199"/>
        <v>-0.2509615735332188</v>
      </c>
    </row>
    <row r="6343" spans="1:6" x14ac:dyDescent="0.25">
      <c r="A6343" t="s">
        <v>6643</v>
      </c>
      <c r="B6343">
        <v>-1.19</v>
      </c>
      <c r="C6343">
        <v>0.16880000000000001</v>
      </c>
      <c r="D6343" t="s">
        <v>18436</v>
      </c>
      <c r="E6343">
        <f t="shared" si="198"/>
        <v>0.77262755771036373</v>
      </c>
      <c r="F6343">
        <f t="shared" si="199"/>
        <v>-0.2509615735332188</v>
      </c>
    </row>
    <row r="6344" spans="1:6" x14ac:dyDescent="0.25">
      <c r="A6344" t="s">
        <v>6644</v>
      </c>
      <c r="B6344">
        <v>-1.19</v>
      </c>
      <c r="C6344">
        <v>0.60219999999999996</v>
      </c>
      <c r="D6344" t="s">
        <v>18437</v>
      </c>
      <c r="E6344">
        <f t="shared" si="198"/>
        <v>0.22025924882325951</v>
      </c>
      <c r="F6344">
        <f t="shared" si="199"/>
        <v>-0.2509615735332188</v>
      </c>
    </row>
    <row r="6345" spans="1:6" x14ac:dyDescent="0.25">
      <c r="A6345" t="s">
        <v>6645</v>
      </c>
      <c r="B6345">
        <v>-1.19</v>
      </c>
      <c r="C6345">
        <v>0.62490000000000001</v>
      </c>
      <c r="D6345" t="s">
        <v>18438</v>
      </c>
      <c r="E6345">
        <f t="shared" si="198"/>
        <v>0.20418947533259169</v>
      </c>
      <c r="F6345">
        <f t="shared" si="199"/>
        <v>-0.2509615735332188</v>
      </c>
    </row>
    <row r="6346" spans="1:6" x14ac:dyDescent="0.25">
      <c r="A6346" t="s">
        <v>6646</v>
      </c>
      <c r="B6346">
        <v>-1.19</v>
      </c>
      <c r="C6346">
        <v>0.30409999999999998</v>
      </c>
      <c r="D6346" t="s">
        <v>18439</v>
      </c>
      <c r="E6346">
        <f t="shared" si="198"/>
        <v>0.51698357985586785</v>
      </c>
      <c r="F6346">
        <f t="shared" si="199"/>
        <v>-0.2509615735332188</v>
      </c>
    </row>
    <row r="6347" spans="1:6" x14ac:dyDescent="0.25">
      <c r="A6347" t="s">
        <v>6647</v>
      </c>
      <c r="B6347">
        <v>-1.19</v>
      </c>
      <c r="C6347">
        <v>0.71809999999999996</v>
      </c>
      <c r="D6347" t="s">
        <v>18440</v>
      </c>
      <c r="E6347">
        <f t="shared" si="198"/>
        <v>0.14381507327283022</v>
      </c>
      <c r="F6347">
        <f t="shared" si="199"/>
        <v>-0.2509615735332188</v>
      </c>
    </row>
    <row r="6348" spans="1:6" x14ac:dyDescent="0.25">
      <c r="A6348" t="s">
        <v>6648</v>
      </c>
      <c r="B6348">
        <v>-1.19</v>
      </c>
      <c r="C6348">
        <v>0.54900000000000004</v>
      </c>
      <c r="D6348" t="s">
        <v>14687</v>
      </c>
      <c r="E6348">
        <f t="shared" si="198"/>
        <v>0.26042765554990804</v>
      </c>
      <c r="F6348">
        <f t="shared" si="199"/>
        <v>-0.2509615735332188</v>
      </c>
    </row>
    <row r="6349" spans="1:6" x14ac:dyDescent="0.25">
      <c r="A6349" t="s">
        <v>6649</v>
      </c>
      <c r="B6349">
        <v>-1.19</v>
      </c>
      <c r="C6349">
        <v>0.84909999999999997</v>
      </c>
      <c r="D6349" t="s">
        <v>18441</v>
      </c>
      <c r="E6349">
        <f t="shared" si="198"/>
        <v>7.1041159119170208E-2</v>
      </c>
      <c r="F6349">
        <f t="shared" si="199"/>
        <v>-0.2509615735332188</v>
      </c>
    </row>
    <row r="6350" spans="1:6" x14ac:dyDescent="0.25">
      <c r="A6350" t="s">
        <v>6650</v>
      </c>
      <c r="B6350">
        <v>-1.19</v>
      </c>
      <c r="C6350">
        <v>0.57269999999999999</v>
      </c>
      <c r="D6350" t="s">
        <v>18442</v>
      </c>
      <c r="E6350">
        <f t="shared" si="198"/>
        <v>0.24207281688667076</v>
      </c>
      <c r="F6350">
        <f t="shared" si="199"/>
        <v>-0.2509615735332188</v>
      </c>
    </row>
    <row r="6351" spans="1:6" x14ac:dyDescent="0.25">
      <c r="A6351" t="s">
        <v>6651</v>
      </c>
      <c r="B6351">
        <v>-1.19</v>
      </c>
      <c r="C6351">
        <v>0.96689999999999998</v>
      </c>
      <c r="D6351" t="s">
        <v>18443</v>
      </c>
      <c r="E6351">
        <f t="shared" si="198"/>
        <v>1.4618439768003071E-2</v>
      </c>
      <c r="F6351">
        <f t="shared" si="199"/>
        <v>-0.2509615735332188</v>
      </c>
    </row>
    <row r="6352" spans="1:6" x14ac:dyDescent="0.25">
      <c r="A6352" t="s">
        <v>6652</v>
      </c>
      <c r="B6352">
        <v>-1.19</v>
      </c>
      <c r="C6352">
        <v>0.3322</v>
      </c>
      <c r="D6352" t="s">
        <v>17714</v>
      </c>
      <c r="E6352">
        <f t="shared" si="198"/>
        <v>0.47860037188462429</v>
      </c>
      <c r="F6352">
        <f t="shared" si="199"/>
        <v>-0.2509615735332188</v>
      </c>
    </row>
    <row r="6353" spans="1:6" x14ac:dyDescent="0.25">
      <c r="A6353" t="s">
        <v>6653</v>
      </c>
      <c r="B6353">
        <v>-1.19</v>
      </c>
      <c r="C6353">
        <v>0.38030000000000003</v>
      </c>
      <c r="D6353" t="s">
        <v>18444</v>
      </c>
      <c r="E6353">
        <f t="shared" si="198"/>
        <v>0.41987367458841746</v>
      </c>
      <c r="F6353">
        <f t="shared" si="199"/>
        <v>-0.2509615735332188</v>
      </c>
    </row>
    <row r="6354" spans="1:6" x14ac:dyDescent="0.25">
      <c r="A6354" t="s">
        <v>6654</v>
      </c>
      <c r="B6354">
        <v>-1.19</v>
      </c>
      <c r="C6354">
        <v>0.36680000000000001</v>
      </c>
      <c r="D6354" t="s">
        <v>18445</v>
      </c>
      <c r="E6354">
        <f t="shared" si="198"/>
        <v>0.43557067300201646</v>
      </c>
      <c r="F6354">
        <f t="shared" si="199"/>
        <v>-0.2509615735332188</v>
      </c>
    </row>
    <row r="6355" spans="1:6" x14ac:dyDescent="0.25">
      <c r="A6355" t="s">
        <v>6655</v>
      </c>
      <c r="B6355">
        <v>-1.19</v>
      </c>
      <c r="C6355">
        <v>0.54579999999999995</v>
      </c>
      <c r="D6355" t="s">
        <v>18446</v>
      </c>
      <c r="E6355">
        <f t="shared" si="198"/>
        <v>0.26296646866612233</v>
      </c>
      <c r="F6355">
        <f t="shared" si="199"/>
        <v>-0.2509615735332188</v>
      </c>
    </row>
    <row r="6356" spans="1:6" x14ac:dyDescent="0.25">
      <c r="A6356" t="s">
        <v>6656</v>
      </c>
      <c r="B6356">
        <v>-1.19</v>
      </c>
      <c r="C6356">
        <v>0.56140000000000001</v>
      </c>
      <c r="D6356" t="s">
        <v>18447</v>
      </c>
      <c r="E6356">
        <f t="shared" si="198"/>
        <v>0.2507275917015796</v>
      </c>
      <c r="F6356">
        <f t="shared" si="199"/>
        <v>-0.2509615735332188</v>
      </c>
    </row>
    <row r="6357" spans="1:6" x14ac:dyDescent="0.25">
      <c r="A6357" t="s">
        <v>6657</v>
      </c>
      <c r="B6357">
        <v>-1.19</v>
      </c>
      <c r="C6357">
        <v>0.50970000000000004</v>
      </c>
      <c r="D6357" t="s">
        <v>18448</v>
      </c>
      <c r="E6357">
        <f t="shared" si="198"/>
        <v>0.29268536641129189</v>
      </c>
      <c r="F6357">
        <f t="shared" si="199"/>
        <v>-0.2509615735332188</v>
      </c>
    </row>
    <row r="6358" spans="1:6" x14ac:dyDescent="0.25">
      <c r="A6358" t="s">
        <v>6658</v>
      </c>
      <c r="B6358">
        <v>-1.19</v>
      </c>
      <c r="C6358">
        <v>0.37540000000000001</v>
      </c>
      <c r="D6358" t="s">
        <v>18449</v>
      </c>
      <c r="E6358">
        <f t="shared" si="198"/>
        <v>0.42550573171467243</v>
      </c>
      <c r="F6358">
        <f t="shared" si="199"/>
        <v>-0.2509615735332188</v>
      </c>
    </row>
    <row r="6359" spans="1:6" x14ac:dyDescent="0.25">
      <c r="A6359" t="s">
        <v>6659</v>
      </c>
      <c r="B6359">
        <v>-1.19</v>
      </c>
      <c r="C6359">
        <v>0.4284</v>
      </c>
      <c r="D6359" t="s">
        <v>18450</v>
      </c>
      <c r="E6359">
        <f t="shared" si="198"/>
        <v>0.36815053784018192</v>
      </c>
      <c r="F6359">
        <f t="shared" si="199"/>
        <v>-0.2509615735332188</v>
      </c>
    </row>
    <row r="6360" spans="1:6" x14ac:dyDescent="0.25">
      <c r="A6360" t="s">
        <v>6660</v>
      </c>
      <c r="B6360">
        <v>-1.19</v>
      </c>
      <c r="C6360">
        <v>0.41070000000000001</v>
      </c>
      <c r="D6360" t="s">
        <v>18451</v>
      </c>
      <c r="E6360">
        <f t="shared" si="198"/>
        <v>0.38647529714634754</v>
      </c>
      <c r="F6360">
        <f t="shared" si="199"/>
        <v>-0.2509615735332188</v>
      </c>
    </row>
    <row r="6361" spans="1:6" x14ac:dyDescent="0.25">
      <c r="A6361" t="s">
        <v>6661</v>
      </c>
      <c r="B6361">
        <v>-1.19</v>
      </c>
      <c r="C6361">
        <v>0.38030000000000003</v>
      </c>
      <c r="D6361" t="s">
        <v>18452</v>
      </c>
      <c r="E6361">
        <f t="shared" si="198"/>
        <v>0.41987367458841746</v>
      </c>
      <c r="F6361">
        <f t="shared" si="199"/>
        <v>-0.2509615735332188</v>
      </c>
    </row>
    <row r="6362" spans="1:6" x14ac:dyDescent="0.25">
      <c r="A6362" t="s">
        <v>6662</v>
      </c>
      <c r="B6362">
        <v>-1.19</v>
      </c>
      <c r="C6362">
        <v>0.3165</v>
      </c>
      <c r="D6362" t="s">
        <v>18453</v>
      </c>
      <c r="E6362">
        <f t="shared" si="198"/>
        <v>0.49962628564662609</v>
      </c>
      <c r="F6362">
        <f t="shared" si="199"/>
        <v>-0.2509615735332188</v>
      </c>
    </row>
    <row r="6363" spans="1:6" x14ac:dyDescent="0.25">
      <c r="A6363" t="s">
        <v>6663</v>
      </c>
      <c r="B6363">
        <v>-1.19</v>
      </c>
      <c r="C6363">
        <v>0.45929999999999999</v>
      </c>
      <c r="D6363" t="s">
        <v>18454</v>
      </c>
      <c r="E6363">
        <f t="shared" si="198"/>
        <v>0.33790355458207655</v>
      </c>
      <c r="F6363">
        <f t="shared" si="199"/>
        <v>-0.2509615735332188</v>
      </c>
    </row>
    <row r="6364" spans="1:6" x14ac:dyDescent="0.25">
      <c r="A6364" t="s">
        <v>6664</v>
      </c>
      <c r="B6364">
        <v>-1.19</v>
      </c>
      <c r="C6364">
        <v>0.39090000000000003</v>
      </c>
      <c r="D6364" t="s">
        <v>18455</v>
      </c>
      <c r="E6364">
        <f t="shared" si="198"/>
        <v>0.40793432956775283</v>
      </c>
      <c r="F6364">
        <f t="shared" si="199"/>
        <v>-0.2509615735332188</v>
      </c>
    </row>
    <row r="6365" spans="1:6" x14ac:dyDescent="0.25">
      <c r="A6365" t="s">
        <v>6665</v>
      </c>
      <c r="B6365">
        <v>-1.19</v>
      </c>
      <c r="C6365">
        <v>0.34860000000000002</v>
      </c>
      <c r="D6365" t="s">
        <v>18456</v>
      </c>
      <c r="E6365">
        <f t="shared" si="198"/>
        <v>0.45767261722602559</v>
      </c>
      <c r="F6365">
        <f t="shared" si="199"/>
        <v>-0.2509615735332188</v>
      </c>
    </row>
    <row r="6366" spans="1:6" x14ac:dyDescent="0.25">
      <c r="A6366" t="s">
        <v>6666</v>
      </c>
      <c r="B6366">
        <v>-1.19</v>
      </c>
      <c r="C6366">
        <v>0.51990000000000003</v>
      </c>
      <c r="D6366" t="s">
        <v>13308</v>
      </c>
      <c r="E6366">
        <f t="shared" si="198"/>
        <v>0.28408018256642054</v>
      </c>
      <c r="F6366">
        <f t="shared" si="199"/>
        <v>-0.2509615735332188</v>
      </c>
    </row>
    <row r="6367" spans="1:6" x14ac:dyDescent="0.25">
      <c r="A6367" t="s">
        <v>6667</v>
      </c>
      <c r="B6367">
        <v>-1.19</v>
      </c>
      <c r="C6367">
        <v>0.50929999999999997</v>
      </c>
      <c r="D6367" t="s">
        <v>18457</v>
      </c>
      <c r="E6367">
        <f t="shared" si="198"/>
        <v>0.29302632382382182</v>
      </c>
      <c r="F6367">
        <f t="shared" si="199"/>
        <v>-0.2509615735332188</v>
      </c>
    </row>
    <row r="6368" spans="1:6" x14ac:dyDescent="0.25">
      <c r="A6368" t="s">
        <v>6668</v>
      </c>
      <c r="B6368">
        <v>-1.19</v>
      </c>
      <c r="C6368">
        <v>0.63890000000000002</v>
      </c>
      <c r="D6368" t="s">
        <v>18458</v>
      </c>
      <c r="E6368">
        <f t="shared" si="198"/>
        <v>0.19456711186786002</v>
      </c>
      <c r="F6368">
        <f t="shared" si="199"/>
        <v>-0.2509615735332188</v>
      </c>
    </row>
    <row r="6369" spans="1:6" x14ac:dyDescent="0.25">
      <c r="A6369" t="s">
        <v>6669</v>
      </c>
      <c r="B6369">
        <v>-1.19</v>
      </c>
      <c r="C6369">
        <v>0.51900000000000002</v>
      </c>
      <c r="D6369" t="s">
        <v>18459</v>
      </c>
      <c r="E6369">
        <f t="shared" si="198"/>
        <v>0.28483264215154214</v>
      </c>
      <c r="F6369">
        <f t="shared" si="199"/>
        <v>-0.2509615735332188</v>
      </c>
    </row>
    <row r="6370" spans="1:6" x14ac:dyDescent="0.25">
      <c r="A6370" t="s">
        <v>6670</v>
      </c>
      <c r="B6370">
        <v>-1.19</v>
      </c>
      <c r="C6370">
        <v>0.24709999999999999</v>
      </c>
      <c r="D6370" t="s">
        <v>18460</v>
      </c>
      <c r="E6370">
        <f t="shared" si="198"/>
        <v>0.60712725459792061</v>
      </c>
      <c r="F6370">
        <f t="shared" si="199"/>
        <v>-0.2509615735332188</v>
      </c>
    </row>
    <row r="6371" spans="1:6" x14ac:dyDescent="0.25">
      <c r="A6371" t="s">
        <v>6671</v>
      </c>
      <c r="B6371">
        <v>-1.19</v>
      </c>
      <c r="C6371">
        <v>0.70499999999999996</v>
      </c>
      <c r="D6371" t="s">
        <v>18461</v>
      </c>
      <c r="E6371">
        <f t="shared" si="198"/>
        <v>0.15181088300860129</v>
      </c>
      <c r="F6371">
        <f t="shared" si="199"/>
        <v>-0.2509615735332188</v>
      </c>
    </row>
    <row r="6372" spans="1:6" x14ac:dyDescent="0.25">
      <c r="A6372" t="s">
        <v>6672</v>
      </c>
      <c r="B6372">
        <v>-1.19</v>
      </c>
      <c r="C6372">
        <v>0.34499999999999997</v>
      </c>
      <c r="D6372" t="s">
        <v>18462</v>
      </c>
      <c r="E6372">
        <f t="shared" si="198"/>
        <v>0.46218090492672581</v>
      </c>
      <c r="F6372">
        <f t="shared" si="199"/>
        <v>-0.2509615735332188</v>
      </c>
    </row>
    <row r="6373" spans="1:6" x14ac:dyDescent="0.25">
      <c r="A6373" t="s">
        <v>6673</v>
      </c>
      <c r="B6373">
        <v>-1.19</v>
      </c>
      <c r="C6373">
        <v>0.4294</v>
      </c>
      <c r="D6373" t="s">
        <v>18463</v>
      </c>
      <c r="E6373">
        <f t="shared" si="198"/>
        <v>0.36713795989977005</v>
      </c>
      <c r="F6373">
        <f t="shared" si="199"/>
        <v>-0.2509615735332188</v>
      </c>
    </row>
    <row r="6374" spans="1:6" x14ac:dyDescent="0.25">
      <c r="A6374" t="s">
        <v>6674</v>
      </c>
      <c r="B6374">
        <v>-1.19</v>
      </c>
      <c r="C6374">
        <v>0.47049999999999997</v>
      </c>
      <c r="D6374" t="s">
        <v>18464</v>
      </c>
      <c r="E6374">
        <f t="shared" si="198"/>
        <v>0.32744037223672429</v>
      </c>
      <c r="F6374">
        <f t="shared" si="199"/>
        <v>-0.2509615735332188</v>
      </c>
    </row>
    <row r="6375" spans="1:6" x14ac:dyDescent="0.25">
      <c r="A6375" t="s">
        <v>6675</v>
      </c>
      <c r="B6375">
        <v>-1.19</v>
      </c>
      <c r="C6375">
        <v>0.22459999999999999</v>
      </c>
      <c r="D6375" t="s">
        <v>18465</v>
      </c>
      <c r="E6375">
        <f t="shared" si="198"/>
        <v>0.64859024807456089</v>
      </c>
      <c r="F6375">
        <f t="shared" si="199"/>
        <v>-0.2509615735332188</v>
      </c>
    </row>
    <row r="6376" spans="1:6" x14ac:dyDescent="0.25">
      <c r="A6376" t="s">
        <v>6676</v>
      </c>
      <c r="B6376">
        <v>-1.19</v>
      </c>
      <c r="C6376">
        <v>0.10680000000000001</v>
      </c>
      <c r="D6376" t="s">
        <v>18466</v>
      </c>
      <c r="E6376">
        <f t="shared" si="198"/>
        <v>0.97142874730746231</v>
      </c>
      <c r="F6376">
        <f t="shared" si="199"/>
        <v>-0.2509615735332188</v>
      </c>
    </row>
    <row r="6377" spans="1:6" x14ac:dyDescent="0.25">
      <c r="A6377" t="s">
        <v>6677</v>
      </c>
      <c r="B6377">
        <v>-1.19</v>
      </c>
      <c r="C6377">
        <v>0.4647</v>
      </c>
      <c r="D6377" t="s">
        <v>18467</v>
      </c>
      <c r="E6377">
        <f t="shared" si="198"/>
        <v>0.33282732752113153</v>
      </c>
      <c r="F6377">
        <f t="shared" si="199"/>
        <v>-0.2509615735332188</v>
      </c>
    </row>
    <row r="6378" spans="1:6" x14ac:dyDescent="0.25">
      <c r="A6378" t="s">
        <v>6678</v>
      </c>
      <c r="B6378">
        <v>-1.19</v>
      </c>
      <c r="C6378">
        <v>0.77259999999999995</v>
      </c>
      <c r="D6378" t="s">
        <v>18468</v>
      </c>
      <c r="E6378">
        <f t="shared" si="198"/>
        <v>0.11204529619119849</v>
      </c>
      <c r="F6378">
        <f t="shared" si="199"/>
        <v>-0.2509615735332188</v>
      </c>
    </row>
    <row r="6379" spans="1:6" x14ac:dyDescent="0.25">
      <c r="A6379" t="s">
        <v>6679</v>
      </c>
      <c r="B6379">
        <v>-1.19</v>
      </c>
      <c r="C6379">
        <v>0.8478</v>
      </c>
      <c r="D6379" t="s">
        <v>18469</v>
      </c>
      <c r="E6379">
        <f t="shared" si="198"/>
        <v>7.1706587767797758E-2</v>
      </c>
      <c r="F6379">
        <f t="shared" si="199"/>
        <v>-0.2509615735332188</v>
      </c>
    </row>
    <row r="6380" spans="1:6" x14ac:dyDescent="0.25">
      <c r="A6380" t="s">
        <v>6680</v>
      </c>
      <c r="B6380">
        <v>-1.19</v>
      </c>
      <c r="C6380">
        <v>0.8115</v>
      </c>
      <c r="D6380" t="s">
        <v>18470</v>
      </c>
      <c r="E6380">
        <f t="shared" si="198"/>
        <v>9.0711475837749314E-2</v>
      </c>
      <c r="F6380">
        <f t="shared" si="199"/>
        <v>-0.2509615735332188</v>
      </c>
    </row>
    <row r="6381" spans="1:6" x14ac:dyDescent="0.25">
      <c r="A6381" t="s">
        <v>6681</v>
      </c>
      <c r="B6381">
        <v>-1.19</v>
      </c>
      <c r="C6381">
        <v>0.44359999999999999</v>
      </c>
      <c r="D6381" t="s">
        <v>18471</v>
      </c>
      <c r="E6381">
        <f t="shared" si="198"/>
        <v>0.35300846252287754</v>
      </c>
      <c r="F6381">
        <f t="shared" si="199"/>
        <v>-0.2509615735332188</v>
      </c>
    </row>
    <row r="6382" spans="1:6" x14ac:dyDescent="0.25">
      <c r="A6382" t="s">
        <v>6682</v>
      </c>
      <c r="B6382">
        <v>-1.19</v>
      </c>
      <c r="C6382">
        <v>0.8246</v>
      </c>
      <c r="D6382" t="s">
        <v>18472</v>
      </c>
      <c r="E6382">
        <f t="shared" si="198"/>
        <v>8.3756669534660322E-2</v>
      </c>
      <c r="F6382">
        <f t="shared" si="199"/>
        <v>-0.2509615735332188</v>
      </c>
    </row>
    <row r="6383" spans="1:6" x14ac:dyDescent="0.25">
      <c r="A6383" t="s">
        <v>6683</v>
      </c>
      <c r="B6383">
        <v>-1.19</v>
      </c>
      <c r="C6383">
        <v>7.6399999999999996E-2</v>
      </c>
      <c r="D6383" t="s">
        <v>18473</v>
      </c>
      <c r="E6383">
        <f t="shared" si="198"/>
        <v>1.1169066414243101</v>
      </c>
      <c r="F6383">
        <f t="shared" si="199"/>
        <v>-0.2509615735332188</v>
      </c>
    </row>
    <row r="6384" spans="1:6" x14ac:dyDescent="0.25">
      <c r="A6384" t="s">
        <v>6684</v>
      </c>
      <c r="B6384">
        <v>-1.19</v>
      </c>
      <c r="C6384">
        <v>0.23319999999999999</v>
      </c>
      <c r="D6384" t="s">
        <v>18474</v>
      </c>
      <c r="E6384">
        <f t="shared" si="198"/>
        <v>0.63227145391302342</v>
      </c>
      <c r="F6384">
        <f t="shared" si="199"/>
        <v>-0.2509615735332188</v>
      </c>
    </row>
    <row r="6385" spans="1:6" x14ac:dyDescent="0.25">
      <c r="A6385" t="s">
        <v>6685</v>
      </c>
      <c r="B6385">
        <v>-1.19</v>
      </c>
      <c r="C6385">
        <v>0.43709999999999999</v>
      </c>
      <c r="D6385" t="s">
        <v>18475</v>
      </c>
      <c r="E6385">
        <f t="shared" si="198"/>
        <v>0.3594191935103474</v>
      </c>
      <c r="F6385">
        <f t="shared" si="199"/>
        <v>-0.2509615735332188</v>
      </c>
    </row>
    <row r="6386" spans="1:6" x14ac:dyDescent="0.25">
      <c r="A6386" t="s">
        <v>6686</v>
      </c>
      <c r="B6386">
        <v>-1.19</v>
      </c>
      <c r="C6386">
        <v>0.4471</v>
      </c>
      <c r="D6386" t="s">
        <v>18476</v>
      </c>
      <c r="E6386">
        <f t="shared" si="198"/>
        <v>0.3495953301319682</v>
      </c>
      <c r="F6386">
        <f t="shared" si="199"/>
        <v>-0.2509615735332188</v>
      </c>
    </row>
    <row r="6387" spans="1:6" x14ac:dyDescent="0.25">
      <c r="A6387" t="s">
        <v>6687</v>
      </c>
      <c r="B6387">
        <v>-1.19</v>
      </c>
      <c r="C6387">
        <v>0.41110000000000002</v>
      </c>
      <c r="D6387" t="s">
        <v>18477</v>
      </c>
      <c r="E6387">
        <f t="shared" si="198"/>
        <v>0.38605252321965017</v>
      </c>
      <c r="F6387">
        <f t="shared" si="199"/>
        <v>-0.2509615735332188</v>
      </c>
    </row>
    <row r="6388" spans="1:6" x14ac:dyDescent="0.25">
      <c r="A6388" t="s">
        <v>6688</v>
      </c>
      <c r="B6388">
        <v>-1.19</v>
      </c>
      <c r="C6388">
        <v>0.3528</v>
      </c>
      <c r="D6388" t="s">
        <v>18478</v>
      </c>
      <c r="E6388">
        <f t="shared" si="198"/>
        <v>0.4524714235402178</v>
      </c>
      <c r="F6388">
        <f t="shared" si="199"/>
        <v>-0.2509615735332188</v>
      </c>
    </row>
    <row r="6389" spans="1:6" x14ac:dyDescent="0.25">
      <c r="A6389" t="s">
        <v>6689</v>
      </c>
      <c r="B6389">
        <v>-1.19</v>
      </c>
      <c r="C6389">
        <v>0.39450000000000002</v>
      </c>
      <c r="D6389" t="s">
        <v>18479</v>
      </c>
      <c r="E6389">
        <f t="shared" si="198"/>
        <v>0.40395299245456079</v>
      </c>
      <c r="F6389">
        <f t="shared" si="199"/>
        <v>-0.2509615735332188</v>
      </c>
    </row>
    <row r="6390" spans="1:6" x14ac:dyDescent="0.25">
      <c r="A6390" t="s">
        <v>6690</v>
      </c>
      <c r="B6390">
        <v>-1.19</v>
      </c>
      <c r="C6390">
        <v>0.74729999999999996</v>
      </c>
      <c r="D6390" t="s">
        <v>18480</v>
      </c>
      <c r="E6390">
        <f t="shared" si="198"/>
        <v>0.12650501774383105</v>
      </c>
      <c r="F6390">
        <f t="shared" si="199"/>
        <v>-0.2509615735332188</v>
      </c>
    </row>
    <row r="6391" spans="1:6" x14ac:dyDescent="0.25">
      <c r="A6391" t="s">
        <v>6691</v>
      </c>
      <c r="B6391">
        <v>-1.19</v>
      </c>
      <c r="C6391">
        <v>0.43890000000000001</v>
      </c>
      <c r="D6391" t="s">
        <v>18481</v>
      </c>
      <c r="E6391">
        <f t="shared" si="198"/>
        <v>0.35763441915502664</v>
      </c>
      <c r="F6391">
        <f t="shared" si="199"/>
        <v>-0.2509615735332188</v>
      </c>
    </row>
    <row r="6392" spans="1:6" x14ac:dyDescent="0.25">
      <c r="A6392" t="s">
        <v>6692</v>
      </c>
      <c r="B6392">
        <v>-1.19</v>
      </c>
      <c r="C6392">
        <v>0.82279999999999998</v>
      </c>
      <c r="D6392" t="s">
        <v>18482</v>
      </c>
      <c r="E6392">
        <f t="shared" si="198"/>
        <v>8.4705716977313605E-2</v>
      </c>
      <c r="F6392">
        <f t="shared" si="199"/>
        <v>-0.2509615735332188</v>
      </c>
    </row>
    <row r="6393" spans="1:6" x14ac:dyDescent="0.25">
      <c r="A6393" t="s">
        <v>6693</v>
      </c>
      <c r="B6393">
        <v>-1.19</v>
      </c>
      <c r="C6393">
        <v>0.38569999999999999</v>
      </c>
      <c r="D6393" t="s">
        <v>18483</v>
      </c>
      <c r="E6393">
        <f t="shared" si="198"/>
        <v>0.41375036113395808</v>
      </c>
      <c r="F6393">
        <f t="shared" si="199"/>
        <v>-0.2509615735332188</v>
      </c>
    </row>
    <row r="6394" spans="1:6" x14ac:dyDescent="0.25">
      <c r="A6394" t="s">
        <v>6694</v>
      </c>
      <c r="B6394">
        <v>-1.19</v>
      </c>
      <c r="C6394">
        <v>0.42349999999999999</v>
      </c>
      <c r="D6394" t="s">
        <v>18484</v>
      </c>
      <c r="E6394">
        <f t="shared" si="198"/>
        <v>0.37314658533327427</v>
      </c>
      <c r="F6394">
        <f t="shared" si="199"/>
        <v>-0.2509615735332188</v>
      </c>
    </row>
    <row r="6395" spans="1:6" x14ac:dyDescent="0.25">
      <c r="A6395" t="s">
        <v>6695</v>
      </c>
      <c r="B6395">
        <v>-1.19</v>
      </c>
      <c r="C6395">
        <v>0.83099999999999996</v>
      </c>
      <c r="D6395" t="s">
        <v>18485</v>
      </c>
      <c r="E6395">
        <f t="shared" si="198"/>
        <v>8.0398976215889026E-2</v>
      </c>
      <c r="F6395">
        <f t="shared" si="199"/>
        <v>-0.2509615735332188</v>
      </c>
    </row>
    <row r="6396" spans="1:6" x14ac:dyDescent="0.25">
      <c r="A6396" t="s">
        <v>6696</v>
      </c>
      <c r="B6396">
        <v>-1.19</v>
      </c>
      <c r="C6396">
        <v>0.48130000000000001</v>
      </c>
      <c r="D6396" t="s">
        <v>18486</v>
      </c>
      <c r="E6396">
        <f t="shared" si="198"/>
        <v>0.31758413832264143</v>
      </c>
      <c r="F6396">
        <f t="shared" si="199"/>
        <v>-0.2509615735332188</v>
      </c>
    </row>
    <row r="6397" spans="1:6" x14ac:dyDescent="0.25">
      <c r="A6397" t="s">
        <v>6697</v>
      </c>
      <c r="B6397">
        <v>-1.19</v>
      </c>
      <c r="C6397">
        <v>0.1089</v>
      </c>
      <c r="D6397" t="s">
        <v>18487</v>
      </c>
      <c r="E6397">
        <f t="shared" si="198"/>
        <v>0.96297212024422496</v>
      </c>
      <c r="F6397">
        <f t="shared" si="199"/>
        <v>-0.2509615735332188</v>
      </c>
    </row>
    <row r="6398" spans="1:6" x14ac:dyDescent="0.25">
      <c r="A6398" t="s">
        <v>6698</v>
      </c>
      <c r="B6398">
        <v>-1.19</v>
      </c>
      <c r="C6398">
        <v>0.84060000000000001</v>
      </c>
      <c r="D6398" t="s">
        <v>18488</v>
      </c>
      <c r="E6398">
        <f t="shared" si="198"/>
        <v>7.5410614330581757E-2</v>
      </c>
      <c r="F6398">
        <f t="shared" si="199"/>
        <v>-0.2509615735332188</v>
      </c>
    </row>
    <row r="6399" spans="1:6" x14ac:dyDescent="0.25">
      <c r="A6399" t="s">
        <v>6699</v>
      </c>
      <c r="B6399">
        <v>-1.19</v>
      </c>
      <c r="C6399">
        <v>0.97960000000000003</v>
      </c>
      <c r="D6399" t="s">
        <v>18489</v>
      </c>
      <c r="E6399">
        <f t="shared" si="198"/>
        <v>8.9512235473234898E-3</v>
      </c>
      <c r="F6399">
        <f t="shared" si="199"/>
        <v>-0.2509615735332188</v>
      </c>
    </row>
    <row r="6400" spans="1:6" x14ac:dyDescent="0.25">
      <c r="A6400" t="s">
        <v>6700</v>
      </c>
      <c r="B6400">
        <v>-1.19</v>
      </c>
      <c r="C6400">
        <v>0.23430000000000001</v>
      </c>
      <c r="D6400" t="s">
        <v>18490</v>
      </c>
      <c r="E6400">
        <f t="shared" si="198"/>
        <v>0.63022771140303713</v>
      </c>
      <c r="F6400">
        <f t="shared" si="199"/>
        <v>-0.2509615735332188</v>
      </c>
    </row>
    <row r="6401" spans="1:6" x14ac:dyDescent="0.25">
      <c r="A6401" t="s">
        <v>6701</v>
      </c>
      <c r="B6401">
        <v>-1.19</v>
      </c>
      <c r="C6401">
        <v>0.39639999999999997</v>
      </c>
      <c r="D6401" t="s">
        <v>18491</v>
      </c>
      <c r="E6401">
        <f t="shared" si="198"/>
        <v>0.40186635418676225</v>
      </c>
      <c r="F6401">
        <f t="shared" si="199"/>
        <v>-0.2509615735332188</v>
      </c>
    </row>
    <row r="6402" spans="1:6" x14ac:dyDescent="0.25">
      <c r="A6402" t="s">
        <v>6702</v>
      </c>
      <c r="B6402">
        <v>-1.19</v>
      </c>
      <c r="C6402">
        <v>0.43180000000000002</v>
      </c>
      <c r="D6402" t="s">
        <v>18492</v>
      </c>
      <c r="E6402">
        <f t="shared" si="198"/>
        <v>0.36471736200178795</v>
      </c>
      <c r="F6402">
        <f t="shared" si="199"/>
        <v>-0.2509615735332188</v>
      </c>
    </row>
    <row r="6403" spans="1:6" x14ac:dyDescent="0.25">
      <c r="A6403" t="s">
        <v>6703</v>
      </c>
      <c r="B6403">
        <v>-1.19</v>
      </c>
      <c r="C6403">
        <v>0.2278</v>
      </c>
      <c r="D6403" t="s">
        <v>18493</v>
      </c>
      <c r="E6403">
        <f t="shared" ref="E6403:E6466" si="200">-LOG(C6403,10)</f>
        <v>0.6424462802569183</v>
      </c>
      <c r="F6403">
        <f t="shared" ref="F6403:F6466" si="201">IF(B6403 &gt;=1, LOG(B6403,2), -LOG(-B6403,2))</f>
        <v>-0.2509615735332188</v>
      </c>
    </row>
    <row r="6404" spans="1:6" x14ac:dyDescent="0.25">
      <c r="A6404" t="s">
        <v>6704</v>
      </c>
      <c r="B6404">
        <v>-1.19</v>
      </c>
      <c r="C6404">
        <v>0.68640000000000001</v>
      </c>
      <c r="D6404" t="s">
        <v>18494</v>
      </c>
      <c r="E6404">
        <f t="shared" si="200"/>
        <v>0.16342272515935094</v>
      </c>
      <c r="F6404">
        <f t="shared" si="201"/>
        <v>-0.2509615735332188</v>
      </c>
    </row>
    <row r="6405" spans="1:6" x14ac:dyDescent="0.25">
      <c r="A6405" t="s">
        <v>6705</v>
      </c>
      <c r="B6405">
        <v>-1.19</v>
      </c>
      <c r="C6405">
        <v>0.4148</v>
      </c>
      <c r="D6405" t="s">
        <v>18495</v>
      </c>
      <c r="E6405">
        <f t="shared" si="200"/>
        <v>0.38216125228299658</v>
      </c>
      <c r="F6405">
        <f t="shared" si="201"/>
        <v>-0.2509615735332188</v>
      </c>
    </row>
    <row r="6406" spans="1:6" x14ac:dyDescent="0.25">
      <c r="A6406" t="s">
        <v>6706</v>
      </c>
      <c r="B6406">
        <v>-1.19</v>
      </c>
      <c r="C6406">
        <v>0.34760000000000002</v>
      </c>
      <c r="D6406" t="s">
        <v>18496</v>
      </c>
      <c r="E6406">
        <f t="shared" si="200"/>
        <v>0.45892023222337103</v>
      </c>
      <c r="F6406">
        <f t="shared" si="201"/>
        <v>-0.2509615735332188</v>
      </c>
    </row>
    <row r="6407" spans="1:6" x14ac:dyDescent="0.25">
      <c r="A6407" t="s">
        <v>6707</v>
      </c>
      <c r="B6407">
        <v>-1.19</v>
      </c>
      <c r="C6407">
        <v>0.59630000000000005</v>
      </c>
      <c r="D6407" t="s">
        <v>18497</v>
      </c>
      <c r="E6407">
        <f t="shared" si="200"/>
        <v>0.22453519065426075</v>
      </c>
      <c r="F6407">
        <f t="shared" si="201"/>
        <v>-0.2509615735332188</v>
      </c>
    </row>
    <row r="6408" spans="1:6" x14ac:dyDescent="0.25">
      <c r="A6408" t="s">
        <v>6708</v>
      </c>
      <c r="B6408">
        <v>-1.19</v>
      </c>
      <c r="C6408">
        <v>0.48859999999999998</v>
      </c>
      <c r="D6408" t="s">
        <v>18498</v>
      </c>
      <c r="E6408">
        <f t="shared" si="200"/>
        <v>0.31104653736258203</v>
      </c>
      <c r="F6408">
        <f t="shared" si="201"/>
        <v>-0.2509615735332188</v>
      </c>
    </row>
    <row r="6409" spans="1:6" x14ac:dyDescent="0.25">
      <c r="A6409" t="s">
        <v>6709</v>
      </c>
      <c r="B6409">
        <v>-1.19</v>
      </c>
      <c r="C6409">
        <v>0.66959999999999997</v>
      </c>
      <c r="D6409" t="s">
        <v>18499</v>
      </c>
      <c r="E6409">
        <f t="shared" si="200"/>
        <v>0.17418455501479643</v>
      </c>
      <c r="F6409">
        <f t="shared" si="201"/>
        <v>-0.2509615735332188</v>
      </c>
    </row>
    <row r="6410" spans="1:6" x14ac:dyDescent="0.25">
      <c r="A6410" t="s">
        <v>6710</v>
      </c>
      <c r="B6410">
        <v>-1.19</v>
      </c>
      <c r="C6410">
        <v>0.52229999999999999</v>
      </c>
      <c r="D6410" t="s">
        <v>18500</v>
      </c>
      <c r="E6410">
        <f t="shared" si="200"/>
        <v>0.28207997416300634</v>
      </c>
      <c r="F6410">
        <f t="shared" si="201"/>
        <v>-0.2509615735332188</v>
      </c>
    </row>
    <row r="6411" spans="1:6" x14ac:dyDescent="0.25">
      <c r="A6411" t="s">
        <v>6711</v>
      </c>
      <c r="B6411">
        <v>-1.19</v>
      </c>
      <c r="C6411">
        <v>0.94579999999999997</v>
      </c>
      <c r="D6411" t="s">
        <v>18501</v>
      </c>
      <c r="E6411">
        <f t="shared" si="200"/>
        <v>2.4200690320592539E-2</v>
      </c>
      <c r="F6411">
        <f t="shared" si="201"/>
        <v>-0.2509615735332188</v>
      </c>
    </row>
    <row r="6412" spans="1:6" x14ac:dyDescent="0.25">
      <c r="A6412" t="s">
        <v>6712</v>
      </c>
      <c r="B6412">
        <v>-1.19</v>
      </c>
      <c r="C6412">
        <v>0.25169999999999998</v>
      </c>
      <c r="D6412" t="s">
        <v>18502</v>
      </c>
      <c r="E6412">
        <f t="shared" si="200"/>
        <v>0.5991167844516373</v>
      </c>
      <c r="F6412">
        <f t="shared" si="201"/>
        <v>-0.2509615735332188</v>
      </c>
    </row>
    <row r="6413" spans="1:6" x14ac:dyDescent="0.25">
      <c r="A6413" t="s">
        <v>6713</v>
      </c>
      <c r="B6413">
        <v>-1.19</v>
      </c>
      <c r="C6413">
        <v>0.57450000000000001</v>
      </c>
      <c r="D6413" t="s">
        <v>18503</v>
      </c>
      <c r="E6413">
        <f t="shared" si="200"/>
        <v>0.24070996697569599</v>
      </c>
      <c r="F6413">
        <f t="shared" si="201"/>
        <v>-0.2509615735332188</v>
      </c>
    </row>
    <row r="6414" spans="1:6" x14ac:dyDescent="0.25">
      <c r="A6414" t="s">
        <v>6714</v>
      </c>
      <c r="B6414">
        <v>-1.19</v>
      </c>
      <c r="C6414">
        <v>8.0399999999999999E-2</v>
      </c>
      <c r="D6414" t="s">
        <v>18504</v>
      </c>
      <c r="E6414">
        <f t="shared" si="200"/>
        <v>1.0947439512515487</v>
      </c>
      <c r="F6414">
        <f t="shared" si="201"/>
        <v>-0.2509615735332188</v>
      </c>
    </row>
    <row r="6415" spans="1:6" x14ac:dyDescent="0.25">
      <c r="A6415" t="s">
        <v>6715</v>
      </c>
      <c r="B6415">
        <v>-1.19</v>
      </c>
      <c r="C6415">
        <v>0.44400000000000001</v>
      </c>
      <c r="D6415" t="s">
        <v>18505</v>
      </c>
      <c r="E6415">
        <f t="shared" si="200"/>
        <v>0.35261702988538018</v>
      </c>
      <c r="F6415">
        <f t="shared" si="201"/>
        <v>-0.2509615735332188</v>
      </c>
    </row>
    <row r="6416" spans="1:6" x14ac:dyDescent="0.25">
      <c r="A6416" t="s">
        <v>6716</v>
      </c>
      <c r="B6416">
        <v>-1.19</v>
      </c>
      <c r="C6416">
        <v>0.6492</v>
      </c>
      <c r="D6416" t="s">
        <v>18506</v>
      </c>
      <c r="E6416">
        <f t="shared" si="200"/>
        <v>0.18762148884580573</v>
      </c>
      <c r="F6416">
        <f t="shared" si="201"/>
        <v>-0.2509615735332188</v>
      </c>
    </row>
    <row r="6417" spans="1:6" x14ac:dyDescent="0.25">
      <c r="A6417" t="s">
        <v>6717</v>
      </c>
      <c r="B6417">
        <v>-1.19</v>
      </c>
      <c r="C6417">
        <v>0.71499999999999997</v>
      </c>
      <c r="D6417" t="s">
        <v>18507</v>
      </c>
      <c r="E6417">
        <f t="shared" si="200"/>
        <v>0.14569395819891939</v>
      </c>
      <c r="F6417">
        <f t="shared" si="201"/>
        <v>-0.2509615735332188</v>
      </c>
    </row>
    <row r="6418" spans="1:6" x14ac:dyDescent="0.25">
      <c r="A6418" t="s">
        <v>6718</v>
      </c>
      <c r="B6418">
        <v>-1.19</v>
      </c>
      <c r="C6418">
        <v>0.99729999999999996</v>
      </c>
      <c r="D6418" t="s">
        <v>18508</v>
      </c>
      <c r="E6418">
        <f t="shared" si="200"/>
        <v>1.1741809597139671E-3</v>
      </c>
      <c r="F6418">
        <f t="shared" si="201"/>
        <v>-0.2509615735332188</v>
      </c>
    </row>
    <row r="6419" spans="1:6" x14ac:dyDescent="0.25">
      <c r="A6419" t="s">
        <v>6719</v>
      </c>
      <c r="B6419">
        <v>-1.19</v>
      </c>
      <c r="C6419">
        <v>0.1421</v>
      </c>
      <c r="D6419" t="s">
        <v>18509</v>
      </c>
      <c r="E6419">
        <f t="shared" si="200"/>
        <v>0.84740592207253018</v>
      </c>
      <c r="F6419">
        <f t="shared" si="201"/>
        <v>-0.2509615735332188</v>
      </c>
    </row>
    <row r="6420" spans="1:6" x14ac:dyDescent="0.25">
      <c r="A6420" t="s">
        <v>6720</v>
      </c>
      <c r="B6420">
        <v>-1.19</v>
      </c>
      <c r="C6420">
        <v>0.79590000000000005</v>
      </c>
      <c r="D6420" t="s">
        <v>18510</v>
      </c>
      <c r="E6420">
        <f t="shared" si="200"/>
        <v>9.914149529800835E-2</v>
      </c>
      <c r="F6420">
        <f t="shared" si="201"/>
        <v>-0.2509615735332188</v>
      </c>
    </row>
    <row r="6421" spans="1:6" x14ac:dyDescent="0.25">
      <c r="A6421" t="s">
        <v>6721</v>
      </c>
      <c r="B6421">
        <v>-1.19</v>
      </c>
      <c r="C6421">
        <v>0.30480000000000002</v>
      </c>
      <c r="D6421" t="s">
        <v>18511</v>
      </c>
      <c r="E6421">
        <f t="shared" si="200"/>
        <v>0.51598503733243706</v>
      </c>
      <c r="F6421">
        <f t="shared" si="201"/>
        <v>-0.2509615735332188</v>
      </c>
    </row>
    <row r="6422" spans="1:6" x14ac:dyDescent="0.25">
      <c r="A6422" t="s">
        <v>6722</v>
      </c>
      <c r="B6422">
        <v>-1.19</v>
      </c>
      <c r="C6422">
        <v>0.87219999999999998</v>
      </c>
      <c r="D6422" t="s">
        <v>18512</v>
      </c>
      <c r="E6422">
        <f t="shared" si="200"/>
        <v>5.9383917662592371E-2</v>
      </c>
      <c r="F6422">
        <f t="shared" si="201"/>
        <v>-0.2509615735332188</v>
      </c>
    </row>
    <row r="6423" spans="1:6" x14ac:dyDescent="0.25">
      <c r="A6423" t="s">
        <v>6723</v>
      </c>
      <c r="B6423">
        <v>-1.19</v>
      </c>
      <c r="C6423">
        <v>0.4052</v>
      </c>
      <c r="D6423" t="s">
        <v>18513</v>
      </c>
      <c r="E6423">
        <f t="shared" si="200"/>
        <v>0.39233056331175714</v>
      </c>
      <c r="F6423">
        <f t="shared" si="201"/>
        <v>-0.2509615735332188</v>
      </c>
    </row>
    <row r="6424" spans="1:6" x14ac:dyDescent="0.25">
      <c r="A6424" t="s">
        <v>6724</v>
      </c>
      <c r="B6424">
        <v>-1.19</v>
      </c>
      <c r="C6424">
        <v>0.499</v>
      </c>
      <c r="D6424" t="s">
        <v>18514</v>
      </c>
      <c r="E6424">
        <f t="shared" si="200"/>
        <v>0.30189945437661003</v>
      </c>
      <c r="F6424">
        <f t="shared" si="201"/>
        <v>-0.2509615735332188</v>
      </c>
    </row>
    <row r="6425" spans="1:6" x14ac:dyDescent="0.25">
      <c r="A6425" t="s">
        <v>6725</v>
      </c>
      <c r="B6425">
        <v>-1.19</v>
      </c>
      <c r="C6425">
        <v>0.21260000000000001</v>
      </c>
      <c r="D6425" t="s">
        <v>17341</v>
      </c>
      <c r="E6425">
        <f t="shared" si="200"/>
        <v>0.6724367398127219</v>
      </c>
      <c r="F6425">
        <f t="shared" si="201"/>
        <v>-0.2509615735332188</v>
      </c>
    </row>
    <row r="6426" spans="1:6" x14ac:dyDescent="0.25">
      <c r="A6426" t="s">
        <v>6726</v>
      </c>
      <c r="B6426">
        <v>-1.19</v>
      </c>
      <c r="C6426">
        <v>0.25979999999999998</v>
      </c>
      <c r="D6426" t="s">
        <v>18515</v>
      </c>
      <c r="E6426">
        <f t="shared" si="200"/>
        <v>0.58536085326299092</v>
      </c>
      <c r="F6426">
        <f t="shared" si="201"/>
        <v>-0.2509615735332188</v>
      </c>
    </row>
    <row r="6427" spans="1:6" x14ac:dyDescent="0.25">
      <c r="A6427" t="s">
        <v>6727</v>
      </c>
      <c r="B6427">
        <v>-1.19</v>
      </c>
      <c r="C6427">
        <v>0.31430000000000002</v>
      </c>
      <c r="D6427" t="s">
        <v>18516</v>
      </c>
      <c r="E6427">
        <f t="shared" si="200"/>
        <v>0.50265561898241995</v>
      </c>
      <c r="F6427">
        <f t="shared" si="201"/>
        <v>-0.2509615735332188</v>
      </c>
    </row>
    <row r="6428" spans="1:6" x14ac:dyDescent="0.25">
      <c r="A6428" t="s">
        <v>6728</v>
      </c>
      <c r="B6428">
        <v>-1.19</v>
      </c>
      <c r="C6428">
        <v>0.46910000000000002</v>
      </c>
      <c r="D6428" t="s">
        <v>18517</v>
      </c>
      <c r="E6428">
        <f t="shared" si="200"/>
        <v>0.3287345670528416</v>
      </c>
      <c r="F6428">
        <f t="shared" si="201"/>
        <v>-0.2509615735332188</v>
      </c>
    </row>
    <row r="6429" spans="1:6" x14ac:dyDescent="0.25">
      <c r="A6429" t="s">
        <v>6729</v>
      </c>
      <c r="B6429">
        <v>-1.19</v>
      </c>
      <c r="C6429">
        <v>0.7288</v>
      </c>
      <c r="D6429" t="s">
        <v>18518</v>
      </c>
      <c r="E6429">
        <f t="shared" si="200"/>
        <v>0.13739163603505816</v>
      </c>
      <c r="F6429">
        <f t="shared" si="201"/>
        <v>-0.2509615735332188</v>
      </c>
    </row>
    <row r="6430" spans="1:6" x14ac:dyDescent="0.25">
      <c r="A6430" t="s">
        <v>6730</v>
      </c>
      <c r="B6430">
        <v>-1.19</v>
      </c>
      <c r="C6430">
        <v>0.60629999999999995</v>
      </c>
      <c r="D6430" t="s">
        <v>18519</v>
      </c>
      <c r="E6430">
        <f t="shared" si="200"/>
        <v>0.21731243176503359</v>
      </c>
      <c r="F6430">
        <f t="shared" si="201"/>
        <v>-0.2509615735332188</v>
      </c>
    </row>
    <row r="6431" spans="1:6" x14ac:dyDescent="0.25">
      <c r="A6431" t="s">
        <v>6731</v>
      </c>
      <c r="B6431">
        <v>-1.19</v>
      </c>
      <c r="C6431">
        <v>0.61399999999999999</v>
      </c>
      <c r="D6431" t="s">
        <v>18520</v>
      </c>
      <c r="E6431">
        <f t="shared" si="200"/>
        <v>0.2118316288588323</v>
      </c>
      <c r="F6431">
        <f t="shared" si="201"/>
        <v>-0.2509615735332188</v>
      </c>
    </row>
    <row r="6432" spans="1:6" x14ac:dyDescent="0.25">
      <c r="A6432" t="s">
        <v>6732</v>
      </c>
      <c r="B6432">
        <v>-1.19</v>
      </c>
      <c r="C6432">
        <v>0.32319999999999999</v>
      </c>
      <c r="D6432" t="s">
        <v>18521</v>
      </c>
      <c r="E6432">
        <f t="shared" si="200"/>
        <v>0.49052864789745138</v>
      </c>
      <c r="F6432">
        <f t="shared" si="201"/>
        <v>-0.2509615735332188</v>
      </c>
    </row>
    <row r="6433" spans="1:6" x14ac:dyDescent="0.25">
      <c r="A6433" t="s">
        <v>6733</v>
      </c>
      <c r="B6433">
        <v>-1.19</v>
      </c>
      <c r="C6433">
        <v>0.63700000000000001</v>
      </c>
      <c r="D6433" t="s">
        <v>18522</v>
      </c>
      <c r="E6433">
        <f t="shared" si="200"/>
        <v>0.19586056766464954</v>
      </c>
      <c r="F6433">
        <f t="shared" si="201"/>
        <v>-0.2509615735332188</v>
      </c>
    </row>
    <row r="6434" spans="1:6" x14ac:dyDescent="0.25">
      <c r="A6434" t="s">
        <v>6734</v>
      </c>
      <c r="B6434">
        <v>-1.19</v>
      </c>
      <c r="C6434">
        <v>0.3049</v>
      </c>
      <c r="D6434" t="s">
        <v>18523</v>
      </c>
      <c r="E6434">
        <f t="shared" si="200"/>
        <v>0.51584257563461922</v>
      </c>
      <c r="F6434">
        <f t="shared" si="201"/>
        <v>-0.2509615735332188</v>
      </c>
    </row>
    <row r="6435" spans="1:6" x14ac:dyDescent="0.25">
      <c r="A6435" t="s">
        <v>6735</v>
      </c>
      <c r="B6435">
        <v>-1.19</v>
      </c>
      <c r="C6435">
        <v>0.48830000000000001</v>
      </c>
      <c r="D6435" t="s">
        <v>18524</v>
      </c>
      <c r="E6435">
        <f t="shared" si="200"/>
        <v>0.31131327571587647</v>
      </c>
      <c r="F6435">
        <f t="shared" si="201"/>
        <v>-0.2509615735332188</v>
      </c>
    </row>
    <row r="6436" spans="1:6" x14ac:dyDescent="0.25">
      <c r="A6436" t="s">
        <v>6736</v>
      </c>
      <c r="B6436">
        <v>-1.19</v>
      </c>
      <c r="C6436">
        <v>0.7742</v>
      </c>
      <c r="D6436" t="s">
        <v>18525</v>
      </c>
      <c r="E6436">
        <f t="shared" si="200"/>
        <v>0.1111468330170637</v>
      </c>
      <c r="F6436">
        <f t="shared" si="201"/>
        <v>-0.2509615735332188</v>
      </c>
    </row>
    <row r="6437" spans="1:6" x14ac:dyDescent="0.25">
      <c r="A6437" t="s">
        <v>6737</v>
      </c>
      <c r="B6437">
        <v>-1.19</v>
      </c>
      <c r="C6437">
        <v>0.22520000000000001</v>
      </c>
      <c r="D6437" t="s">
        <v>18526</v>
      </c>
      <c r="E6437">
        <f t="shared" si="200"/>
        <v>0.64743161382069137</v>
      </c>
      <c r="F6437">
        <f t="shared" si="201"/>
        <v>-0.2509615735332188</v>
      </c>
    </row>
    <row r="6438" spans="1:6" x14ac:dyDescent="0.25">
      <c r="A6438" t="s">
        <v>6738</v>
      </c>
      <c r="B6438">
        <v>-1.19</v>
      </c>
      <c r="C6438">
        <v>0.11070000000000001</v>
      </c>
      <c r="D6438" t="s">
        <v>18527</v>
      </c>
      <c r="E6438">
        <f t="shared" si="200"/>
        <v>0.95585237912127696</v>
      </c>
      <c r="F6438">
        <f t="shared" si="201"/>
        <v>-0.2509615735332188</v>
      </c>
    </row>
    <row r="6439" spans="1:6" x14ac:dyDescent="0.25">
      <c r="A6439" t="s">
        <v>6739</v>
      </c>
      <c r="B6439">
        <v>-1.19</v>
      </c>
      <c r="C6439">
        <v>0.2006</v>
      </c>
      <c r="D6439" t="s">
        <v>18528</v>
      </c>
      <c r="E6439">
        <f t="shared" si="200"/>
        <v>0.69766907131560063</v>
      </c>
      <c r="F6439">
        <f t="shared" si="201"/>
        <v>-0.2509615735332188</v>
      </c>
    </row>
    <row r="6440" spans="1:6" x14ac:dyDescent="0.25">
      <c r="A6440" t="s">
        <v>6740</v>
      </c>
      <c r="B6440">
        <v>-1.19</v>
      </c>
      <c r="C6440">
        <v>0.44750000000000001</v>
      </c>
      <c r="D6440" t="s">
        <v>18529</v>
      </c>
      <c r="E6440">
        <f t="shared" si="200"/>
        <v>0.3492069603480692</v>
      </c>
      <c r="F6440">
        <f t="shared" si="201"/>
        <v>-0.2509615735332188</v>
      </c>
    </row>
    <row r="6441" spans="1:6" x14ac:dyDescent="0.25">
      <c r="A6441" t="s">
        <v>6741</v>
      </c>
      <c r="B6441">
        <v>-1.19</v>
      </c>
      <c r="C6441">
        <v>0.91490000000000005</v>
      </c>
      <c r="D6441" t="s">
        <v>18530</v>
      </c>
      <c r="E6441">
        <f t="shared" si="200"/>
        <v>3.8626372405198846E-2</v>
      </c>
      <c r="F6441">
        <f t="shared" si="201"/>
        <v>-0.2509615735332188</v>
      </c>
    </row>
    <row r="6442" spans="1:6" x14ac:dyDescent="0.25">
      <c r="A6442" t="s">
        <v>6742</v>
      </c>
      <c r="B6442">
        <v>-1.19</v>
      </c>
      <c r="C6442">
        <v>0.45079999999999998</v>
      </c>
      <c r="D6442" t="s">
        <v>18531</v>
      </c>
      <c r="E6442">
        <f t="shared" si="200"/>
        <v>0.34601609262593108</v>
      </c>
      <c r="F6442">
        <f t="shared" si="201"/>
        <v>-0.2509615735332188</v>
      </c>
    </row>
    <row r="6443" spans="1:6" x14ac:dyDescent="0.25">
      <c r="A6443" t="s">
        <v>6743</v>
      </c>
      <c r="B6443">
        <v>-1.19</v>
      </c>
      <c r="C6443">
        <v>0.44769999999999999</v>
      </c>
      <c r="D6443" t="s">
        <v>18532</v>
      </c>
      <c r="E6443">
        <f t="shared" si="200"/>
        <v>0.3490129056165549</v>
      </c>
      <c r="F6443">
        <f t="shared" si="201"/>
        <v>-0.2509615735332188</v>
      </c>
    </row>
    <row r="6444" spans="1:6" x14ac:dyDescent="0.25">
      <c r="A6444" t="s">
        <v>6744</v>
      </c>
      <c r="B6444">
        <v>-1.19</v>
      </c>
      <c r="C6444">
        <v>0.3337</v>
      </c>
      <c r="D6444" t="s">
        <v>18533</v>
      </c>
      <c r="E6444">
        <f t="shared" si="200"/>
        <v>0.47664379334520723</v>
      </c>
      <c r="F6444">
        <f t="shared" si="201"/>
        <v>-0.2509615735332188</v>
      </c>
    </row>
    <row r="6445" spans="1:6" x14ac:dyDescent="0.25">
      <c r="A6445" t="s">
        <v>6745</v>
      </c>
      <c r="B6445">
        <v>-1.19</v>
      </c>
      <c r="C6445">
        <v>0.69950000000000001</v>
      </c>
      <c r="D6445" t="s">
        <v>18534</v>
      </c>
      <c r="E6445">
        <f t="shared" si="200"/>
        <v>0.15521228117215355</v>
      </c>
      <c r="F6445">
        <f t="shared" si="201"/>
        <v>-0.2509615735332188</v>
      </c>
    </row>
    <row r="6446" spans="1:6" x14ac:dyDescent="0.25">
      <c r="A6446" t="s">
        <v>6746</v>
      </c>
      <c r="B6446">
        <v>-1.19</v>
      </c>
      <c r="C6446">
        <v>0.66379999999999995</v>
      </c>
      <c r="D6446" t="s">
        <v>18535</v>
      </c>
      <c r="E6446">
        <f t="shared" si="200"/>
        <v>0.17796275192741487</v>
      </c>
      <c r="F6446">
        <f t="shared" si="201"/>
        <v>-0.2509615735332188</v>
      </c>
    </row>
    <row r="6447" spans="1:6" x14ac:dyDescent="0.25">
      <c r="A6447" t="s">
        <v>6747</v>
      </c>
      <c r="B6447">
        <v>-1.19</v>
      </c>
      <c r="C6447">
        <v>0.37490000000000001</v>
      </c>
      <c r="D6447" t="s">
        <v>18536</v>
      </c>
      <c r="E6447">
        <f t="shared" si="200"/>
        <v>0.42608455957844926</v>
      </c>
      <c r="F6447">
        <f t="shared" si="201"/>
        <v>-0.2509615735332188</v>
      </c>
    </row>
    <row r="6448" spans="1:6" x14ac:dyDescent="0.25">
      <c r="A6448" t="s">
        <v>6748</v>
      </c>
      <c r="B6448">
        <v>-1.19</v>
      </c>
      <c r="C6448">
        <v>0.189</v>
      </c>
      <c r="D6448" t="s">
        <v>17956</v>
      </c>
      <c r="E6448">
        <f t="shared" si="200"/>
        <v>0.72353819582675583</v>
      </c>
      <c r="F6448">
        <f t="shared" si="201"/>
        <v>-0.2509615735332188</v>
      </c>
    </row>
    <row r="6449" spans="1:6" x14ac:dyDescent="0.25">
      <c r="A6449" t="s">
        <v>6749</v>
      </c>
      <c r="B6449">
        <v>-1.19</v>
      </c>
      <c r="C6449">
        <v>0.46639999999999998</v>
      </c>
      <c r="D6449" t="s">
        <v>18537</v>
      </c>
      <c r="E6449">
        <f t="shared" si="200"/>
        <v>0.33124145824904233</v>
      </c>
      <c r="F6449">
        <f t="shared" si="201"/>
        <v>-0.2509615735332188</v>
      </c>
    </row>
    <row r="6450" spans="1:6" x14ac:dyDescent="0.25">
      <c r="A6450" t="s">
        <v>6750</v>
      </c>
      <c r="B6450">
        <v>-1.19</v>
      </c>
      <c r="C6450">
        <v>0.3281</v>
      </c>
      <c r="D6450" t="s">
        <v>18538</v>
      </c>
      <c r="E6450">
        <f t="shared" si="200"/>
        <v>0.4839937696139523</v>
      </c>
      <c r="F6450">
        <f t="shared" si="201"/>
        <v>-0.2509615735332188</v>
      </c>
    </row>
    <row r="6451" spans="1:6" x14ac:dyDescent="0.25">
      <c r="A6451" t="s">
        <v>6751</v>
      </c>
      <c r="B6451">
        <v>-1.19</v>
      </c>
      <c r="C6451">
        <v>0.61370000000000002</v>
      </c>
      <c r="D6451" t="s">
        <v>18539</v>
      </c>
      <c r="E6451">
        <f t="shared" si="200"/>
        <v>0.21204387671606811</v>
      </c>
      <c r="F6451">
        <f t="shared" si="201"/>
        <v>-0.2509615735332188</v>
      </c>
    </row>
    <row r="6452" spans="1:6" x14ac:dyDescent="0.25">
      <c r="A6452" t="s">
        <v>6752</v>
      </c>
      <c r="B6452">
        <v>-1.19</v>
      </c>
      <c r="C6452">
        <v>0.8931</v>
      </c>
      <c r="D6452" t="s">
        <v>18540</v>
      </c>
      <c r="E6452">
        <f t="shared" si="200"/>
        <v>4.9099910633612791E-2</v>
      </c>
      <c r="F6452">
        <f t="shared" si="201"/>
        <v>-0.2509615735332188</v>
      </c>
    </row>
    <row r="6453" spans="1:6" x14ac:dyDescent="0.25">
      <c r="A6453" t="s">
        <v>6753</v>
      </c>
      <c r="B6453">
        <v>-1.19</v>
      </c>
      <c r="C6453">
        <v>0.60140000000000005</v>
      </c>
      <c r="D6453" t="s">
        <v>18541</v>
      </c>
      <c r="E6453">
        <f t="shared" si="200"/>
        <v>0.22083657623550121</v>
      </c>
      <c r="F6453">
        <f t="shared" si="201"/>
        <v>-0.2509615735332188</v>
      </c>
    </row>
    <row r="6454" spans="1:6" x14ac:dyDescent="0.25">
      <c r="A6454" t="s">
        <v>6754</v>
      </c>
      <c r="B6454">
        <v>-1.19</v>
      </c>
      <c r="C6454">
        <v>0.37380000000000002</v>
      </c>
      <c r="D6454" t="s">
        <v>18542</v>
      </c>
      <c r="E6454">
        <f t="shared" si="200"/>
        <v>0.4273607029571867</v>
      </c>
      <c r="F6454">
        <f t="shared" si="201"/>
        <v>-0.2509615735332188</v>
      </c>
    </row>
    <row r="6455" spans="1:6" x14ac:dyDescent="0.25">
      <c r="A6455" t="s">
        <v>6755</v>
      </c>
      <c r="B6455">
        <v>-1.19</v>
      </c>
      <c r="C6455">
        <v>0.94789999999999996</v>
      </c>
      <c r="D6455" t="s">
        <v>18543</v>
      </c>
      <c r="E6455">
        <f t="shared" si="200"/>
        <v>2.323747673253938E-2</v>
      </c>
      <c r="F6455">
        <f t="shared" si="201"/>
        <v>-0.2509615735332188</v>
      </c>
    </row>
    <row r="6456" spans="1:6" x14ac:dyDescent="0.25">
      <c r="A6456" t="s">
        <v>6756</v>
      </c>
      <c r="B6456">
        <v>-1.19</v>
      </c>
      <c r="C6456">
        <v>0.86980000000000002</v>
      </c>
      <c r="D6456" t="s">
        <v>18544</v>
      </c>
      <c r="E6456">
        <f t="shared" si="200"/>
        <v>6.0580596670682829E-2</v>
      </c>
      <c r="F6456">
        <f t="shared" si="201"/>
        <v>-0.2509615735332188</v>
      </c>
    </row>
    <row r="6457" spans="1:6" x14ac:dyDescent="0.25">
      <c r="A6457" t="s">
        <v>6757</v>
      </c>
      <c r="B6457">
        <v>-1.19</v>
      </c>
      <c r="C6457">
        <v>0.39290000000000003</v>
      </c>
      <c r="D6457" t="s">
        <v>18545</v>
      </c>
      <c r="E6457">
        <f t="shared" si="200"/>
        <v>0.4057179711881938</v>
      </c>
      <c r="F6457">
        <f t="shared" si="201"/>
        <v>-0.2509615735332188</v>
      </c>
    </row>
    <row r="6458" spans="1:6" x14ac:dyDescent="0.25">
      <c r="A6458" t="s">
        <v>6758</v>
      </c>
      <c r="B6458">
        <v>-1.19</v>
      </c>
      <c r="C6458">
        <v>0.30880000000000002</v>
      </c>
      <c r="D6458" t="s">
        <v>18546</v>
      </c>
      <c r="E6458">
        <f t="shared" si="200"/>
        <v>0.51032270833630144</v>
      </c>
      <c r="F6458">
        <f t="shared" si="201"/>
        <v>-0.2509615735332188</v>
      </c>
    </row>
    <row r="6459" spans="1:6" x14ac:dyDescent="0.25">
      <c r="A6459" t="s">
        <v>6759</v>
      </c>
      <c r="B6459">
        <v>-1.19</v>
      </c>
      <c r="C6459">
        <v>0.31740000000000002</v>
      </c>
      <c r="D6459" t="s">
        <v>18547</v>
      </c>
      <c r="E6459">
        <f t="shared" si="200"/>
        <v>0.49839307758117057</v>
      </c>
      <c r="F6459">
        <f t="shared" si="201"/>
        <v>-0.2509615735332188</v>
      </c>
    </row>
    <row r="6460" spans="1:6" x14ac:dyDescent="0.25">
      <c r="A6460" t="s">
        <v>6760</v>
      </c>
      <c r="B6460">
        <v>-1.19</v>
      </c>
      <c r="C6460">
        <v>0.61680000000000001</v>
      </c>
      <c r="D6460" t="s">
        <v>18548</v>
      </c>
      <c r="E6460">
        <f t="shared" si="200"/>
        <v>0.20985563495709939</v>
      </c>
      <c r="F6460">
        <f t="shared" si="201"/>
        <v>-0.2509615735332188</v>
      </c>
    </row>
    <row r="6461" spans="1:6" x14ac:dyDescent="0.25">
      <c r="A6461" t="s">
        <v>6761</v>
      </c>
      <c r="B6461">
        <v>-1.19</v>
      </c>
      <c r="C6461">
        <v>0.63100000000000001</v>
      </c>
      <c r="D6461" t="s">
        <v>18549</v>
      </c>
      <c r="E6461">
        <f t="shared" si="200"/>
        <v>0.19997064075586568</v>
      </c>
      <c r="F6461">
        <f t="shared" si="201"/>
        <v>-0.2509615735332188</v>
      </c>
    </row>
    <row r="6462" spans="1:6" x14ac:dyDescent="0.25">
      <c r="A6462" t="s">
        <v>6762</v>
      </c>
      <c r="B6462">
        <v>-1.2</v>
      </c>
      <c r="C6462">
        <v>0.56679999999999997</v>
      </c>
      <c r="D6462" t="s">
        <v>18550</v>
      </c>
      <c r="E6462">
        <f t="shared" si="200"/>
        <v>0.24657015842457719</v>
      </c>
      <c r="F6462">
        <f t="shared" si="201"/>
        <v>-0.26303440583379378</v>
      </c>
    </row>
    <row r="6463" spans="1:6" x14ac:dyDescent="0.25">
      <c r="A6463" t="s">
        <v>6763</v>
      </c>
      <c r="B6463">
        <v>-1.2</v>
      </c>
      <c r="C6463">
        <v>0.69230000000000003</v>
      </c>
      <c r="D6463" t="s">
        <v>18551</v>
      </c>
      <c r="E6463">
        <f t="shared" si="200"/>
        <v>0.15970566838856373</v>
      </c>
      <c r="F6463">
        <f t="shared" si="201"/>
        <v>-0.26303440583379378</v>
      </c>
    </row>
    <row r="6464" spans="1:6" x14ac:dyDescent="0.25">
      <c r="A6464" t="s">
        <v>6764</v>
      </c>
      <c r="B6464">
        <v>-1.2</v>
      </c>
      <c r="C6464">
        <v>0.49049999999999999</v>
      </c>
      <c r="D6464" t="s">
        <v>18552</v>
      </c>
      <c r="E6464">
        <f t="shared" si="200"/>
        <v>0.30936098828403269</v>
      </c>
      <c r="F6464">
        <f t="shared" si="201"/>
        <v>-0.26303440583379378</v>
      </c>
    </row>
    <row r="6465" spans="1:6" x14ac:dyDescent="0.25">
      <c r="A6465" t="s">
        <v>6765</v>
      </c>
      <c r="B6465">
        <v>-1.2</v>
      </c>
      <c r="C6465">
        <v>0.29820000000000002</v>
      </c>
      <c r="D6465" t="s">
        <v>18553</v>
      </c>
      <c r="E6465">
        <f t="shared" si="200"/>
        <v>0.52549236088302409</v>
      </c>
      <c r="F6465">
        <f t="shared" si="201"/>
        <v>-0.26303440583379378</v>
      </c>
    </row>
    <row r="6466" spans="1:6" x14ac:dyDescent="0.25">
      <c r="A6466" t="s">
        <v>6766</v>
      </c>
      <c r="B6466">
        <v>-1.2</v>
      </c>
      <c r="C6466">
        <v>0.77039999999999997</v>
      </c>
      <c r="D6466" t="s">
        <v>16436</v>
      </c>
      <c r="E6466">
        <f t="shared" si="200"/>
        <v>0.11328372588352191</v>
      </c>
      <c r="F6466">
        <f t="shared" si="201"/>
        <v>-0.26303440583379378</v>
      </c>
    </row>
    <row r="6467" spans="1:6" x14ac:dyDescent="0.25">
      <c r="A6467" t="s">
        <v>6767</v>
      </c>
      <c r="B6467">
        <v>-1.2</v>
      </c>
      <c r="C6467">
        <v>0.38940000000000002</v>
      </c>
      <c r="D6467" t="s">
        <v>18554</v>
      </c>
      <c r="E6467">
        <f t="shared" ref="E6467:E6530" si="202">-LOG(C6467,10)</f>
        <v>0.40960405281598711</v>
      </c>
      <c r="F6467">
        <f t="shared" ref="F6467:F6530" si="203">IF(B6467 &gt;=1, LOG(B6467,2), -LOG(-B6467,2))</f>
        <v>-0.26303440583379378</v>
      </c>
    </row>
    <row r="6468" spans="1:6" x14ac:dyDescent="0.25">
      <c r="A6468" t="s">
        <v>6768</v>
      </c>
      <c r="B6468">
        <v>-1.2</v>
      </c>
      <c r="C6468">
        <v>0.20349999999999999</v>
      </c>
      <c r="D6468" t="s">
        <v>18555</v>
      </c>
      <c r="E6468">
        <f t="shared" si="202"/>
        <v>0.69143558643876113</v>
      </c>
      <c r="F6468">
        <f t="shared" si="203"/>
        <v>-0.26303440583379378</v>
      </c>
    </row>
    <row r="6469" spans="1:6" x14ac:dyDescent="0.25">
      <c r="A6469" t="s">
        <v>6769</v>
      </c>
      <c r="B6469">
        <v>-1.2</v>
      </c>
      <c r="C6469">
        <v>0.27179999999999999</v>
      </c>
      <c r="D6469" t="s">
        <v>18556</v>
      </c>
      <c r="E6469">
        <f t="shared" si="202"/>
        <v>0.56575054760352439</v>
      </c>
      <c r="F6469">
        <f t="shared" si="203"/>
        <v>-0.26303440583379378</v>
      </c>
    </row>
    <row r="6470" spans="1:6" x14ac:dyDescent="0.25">
      <c r="A6470" t="s">
        <v>6770</v>
      </c>
      <c r="B6470">
        <v>-1.2</v>
      </c>
      <c r="C6470">
        <v>0.93159999999999998</v>
      </c>
      <c r="D6470" t="s">
        <v>18557</v>
      </c>
      <c r="E6470">
        <f t="shared" si="202"/>
        <v>3.0770520137356917E-2</v>
      </c>
      <c r="F6470">
        <f t="shared" si="203"/>
        <v>-0.26303440583379378</v>
      </c>
    </row>
    <row r="6471" spans="1:6" x14ac:dyDescent="0.25">
      <c r="A6471" t="s">
        <v>6771</v>
      </c>
      <c r="B6471">
        <v>-1.2</v>
      </c>
      <c r="C6471">
        <v>0.55330000000000001</v>
      </c>
      <c r="D6471" t="s">
        <v>18558</v>
      </c>
      <c r="E6471">
        <f t="shared" si="202"/>
        <v>0.25703932978584748</v>
      </c>
      <c r="F6471">
        <f t="shared" si="203"/>
        <v>-0.26303440583379378</v>
      </c>
    </row>
    <row r="6472" spans="1:6" x14ac:dyDescent="0.25">
      <c r="A6472" t="s">
        <v>6772</v>
      </c>
      <c r="B6472">
        <v>-1.2</v>
      </c>
      <c r="C6472">
        <v>0.2515</v>
      </c>
      <c r="D6472" t="s">
        <v>18559</v>
      </c>
      <c r="E6472">
        <f t="shared" si="202"/>
        <v>0.59946201060805371</v>
      </c>
      <c r="F6472">
        <f t="shared" si="203"/>
        <v>-0.26303440583379378</v>
      </c>
    </row>
    <row r="6473" spans="1:6" x14ac:dyDescent="0.25">
      <c r="A6473" t="s">
        <v>6773</v>
      </c>
      <c r="B6473">
        <v>-1.2</v>
      </c>
      <c r="C6473">
        <v>0.24360000000000001</v>
      </c>
      <c r="D6473" t="s">
        <v>18560</v>
      </c>
      <c r="E6473">
        <f t="shared" si="202"/>
        <v>0.61332271603916211</v>
      </c>
      <c r="F6473">
        <f t="shared" si="203"/>
        <v>-0.26303440583379378</v>
      </c>
    </row>
    <row r="6474" spans="1:6" x14ac:dyDescent="0.25">
      <c r="A6474" t="s">
        <v>6774</v>
      </c>
      <c r="B6474">
        <v>-1.2</v>
      </c>
      <c r="C6474">
        <v>0.63170000000000004</v>
      </c>
      <c r="D6474" t="s">
        <v>18561</v>
      </c>
      <c r="E6474">
        <f t="shared" si="202"/>
        <v>0.19948912310563197</v>
      </c>
      <c r="F6474">
        <f t="shared" si="203"/>
        <v>-0.26303440583379378</v>
      </c>
    </row>
    <row r="6475" spans="1:6" x14ac:dyDescent="0.25">
      <c r="A6475" t="s">
        <v>6775</v>
      </c>
      <c r="B6475">
        <v>-1.2</v>
      </c>
      <c r="C6475">
        <v>0.32790000000000002</v>
      </c>
      <c r="D6475" t="s">
        <v>18562</v>
      </c>
      <c r="E6475">
        <f t="shared" si="202"/>
        <v>0.48425858333063471</v>
      </c>
      <c r="F6475">
        <f t="shared" si="203"/>
        <v>-0.26303440583379378</v>
      </c>
    </row>
    <row r="6476" spans="1:6" x14ac:dyDescent="0.25">
      <c r="A6476" t="s">
        <v>6776</v>
      </c>
      <c r="B6476">
        <v>-1.2</v>
      </c>
      <c r="C6476">
        <v>0.63370000000000004</v>
      </c>
      <c r="D6476" t="s">
        <v>18563</v>
      </c>
      <c r="E6476">
        <f t="shared" si="202"/>
        <v>0.19811629287476035</v>
      </c>
      <c r="F6476">
        <f t="shared" si="203"/>
        <v>-0.26303440583379378</v>
      </c>
    </row>
    <row r="6477" spans="1:6" x14ac:dyDescent="0.25">
      <c r="A6477" t="s">
        <v>6777</v>
      </c>
      <c r="B6477">
        <v>-1.2</v>
      </c>
      <c r="C6477">
        <v>0.48520000000000002</v>
      </c>
      <c r="D6477" t="s">
        <v>18564</v>
      </c>
      <c r="E6477">
        <f t="shared" si="202"/>
        <v>0.31407920780546461</v>
      </c>
      <c r="F6477">
        <f t="shared" si="203"/>
        <v>-0.26303440583379378</v>
      </c>
    </row>
    <row r="6478" spans="1:6" x14ac:dyDescent="0.25">
      <c r="A6478" t="s">
        <v>6778</v>
      </c>
      <c r="B6478">
        <v>-1.2</v>
      </c>
      <c r="C6478">
        <v>0.38</v>
      </c>
      <c r="D6478" t="s">
        <v>18565</v>
      </c>
      <c r="E6478">
        <f t="shared" si="202"/>
        <v>0.42021640338318977</v>
      </c>
      <c r="F6478">
        <f t="shared" si="203"/>
        <v>-0.26303440583379378</v>
      </c>
    </row>
    <row r="6479" spans="1:6" x14ac:dyDescent="0.25">
      <c r="A6479" t="s">
        <v>6779</v>
      </c>
      <c r="B6479">
        <v>-1.2</v>
      </c>
      <c r="C6479">
        <v>0.39639999999999997</v>
      </c>
      <c r="D6479" t="s">
        <v>18566</v>
      </c>
      <c r="E6479">
        <f t="shared" si="202"/>
        <v>0.40186635418676225</v>
      </c>
      <c r="F6479">
        <f t="shared" si="203"/>
        <v>-0.26303440583379378</v>
      </c>
    </row>
    <row r="6480" spans="1:6" x14ac:dyDescent="0.25">
      <c r="A6480" t="s">
        <v>6780</v>
      </c>
      <c r="B6480">
        <v>-1.2</v>
      </c>
      <c r="C6480">
        <v>0.71109999999999995</v>
      </c>
      <c r="D6480" t="s">
        <v>18567</v>
      </c>
      <c r="E6480">
        <f t="shared" si="202"/>
        <v>0.14806932135973247</v>
      </c>
      <c r="F6480">
        <f t="shared" si="203"/>
        <v>-0.26303440583379378</v>
      </c>
    </row>
    <row r="6481" spans="1:6" x14ac:dyDescent="0.25">
      <c r="A6481" t="s">
        <v>6781</v>
      </c>
      <c r="B6481">
        <v>-1.2</v>
      </c>
      <c r="C6481">
        <v>0.1835</v>
      </c>
      <c r="D6481" t="s">
        <v>18568</v>
      </c>
      <c r="E6481">
        <f t="shared" si="202"/>
        <v>0.73636393141189171</v>
      </c>
      <c r="F6481">
        <f t="shared" si="203"/>
        <v>-0.26303440583379378</v>
      </c>
    </row>
    <row r="6482" spans="1:6" x14ac:dyDescent="0.25">
      <c r="A6482" t="s">
        <v>6782</v>
      </c>
      <c r="B6482">
        <v>-1.2</v>
      </c>
      <c r="C6482">
        <v>0.53420000000000001</v>
      </c>
      <c r="D6482" t="s">
        <v>18569</v>
      </c>
      <c r="E6482">
        <f t="shared" si="202"/>
        <v>0.27229611631464595</v>
      </c>
      <c r="F6482">
        <f t="shared" si="203"/>
        <v>-0.26303440583379378</v>
      </c>
    </row>
    <row r="6483" spans="1:6" x14ac:dyDescent="0.25">
      <c r="A6483" t="s">
        <v>6783</v>
      </c>
      <c r="B6483">
        <v>-1.2</v>
      </c>
      <c r="C6483">
        <v>0.1741</v>
      </c>
      <c r="D6483" t="s">
        <v>18570</v>
      </c>
      <c r="E6483">
        <f t="shared" si="202"/>
        <v>0.75920122888266872</v>
      </c>
      <c r="F6483">
        <f t="shared" si="203"/>
        <v>-0.26303440583379378</v>
      </c>
    </row>
    <row r="6484" spans="1:6" x14ac:dyDescent="0.25">
      <c r="A6484" t="s">
        <v>6784</v>
      </c>
      <c r="B6484">
        <v>-1.2</v>
      </c>
      <c r="C6484">
        <v>0.51070000000000004</v>
      </c>
      <c r="D6484" t="s">
        <v>18571</v>
      </c>
      <c r="E6484">
        <f t="shared" si="202"/>
        <v>0.29183414214445991</v>
      </c>
      <c r="F6484">
        <f t="shared" si="203"/>
        <v>-0.26303440583379378</v>
      </c>
    </row>
    <row r="6485" spans="1:6" x14ac:dyDescent="0.25">
      <c r="A6485" t="s">
        <v>6785</v>
      </c>
      <c r="B6485">
        <v>-1.2</v>
      </c>
      <c r="C6485">
        <v>0.20730000000000001</v>
      </c>
      <c r="D6485" t="s">
        <v>18572</v>
      </c>
      <c r="E6485">
        <f t="shared" si="202"/>
        <v>0.68340069790613911</v>
      </c>
      <c r="F6485">
        <f t="shared" si="203"/>
        <v>-0.26303440583379378</v>
      </c>
    </row>
    <row r="6486" spans="1:6" x14ac:dyDescent="0.25">
      <c r="A6486" t="s">
        <v>6786</v>
      </c>
      <c r="B6486">
        <v>-1.2</v>
      </c>
      <c r="C6486">
        <v>0.92310000000000003</v>
      </c>
      <c r="D6486" t="s">
        <v>18573</v>
      </c>
      <c r="E6486">
        <f t="shared" si="202"/>
        <v>3.4751249032879107E-2</v>
      </c>
      <c r="F6486">
        <f t="shared" si="203"/>
        <v>-0.26303440583379378</v>
      </c>
    </row>
    <row r="6487" spans="1:6" x14ac:dyDescent="0.25">
      <c r="A6487" t="s">
        <v>6787</v>
      </c>
      <c r="B6487">
        <v>-1.2</v>
      </c>
      <c r="C6487">
        <v>0.3498</v>
      </c>
      <c r="D6487" t="s">
        <v>18574</v>
      </c>
      <c r="E6487">
        <f t="shared" si="202"/>
        <v>0.45618019485734224</v>
      </c>
      <c r="F6487">
        <f t="shared" si="203"/>
        <v>-0.26303440583379378</v>
      </c>
    </row>
    <row r="6488" spans="1:6" x14ac:dyDescent="0.25">
      <c r="A6488" t="s">
        <v>6788</v>
      </c>
      <c r="B6488">
        <v>-1.2</v>
      </c>
      <c r="C6488">
        <v>0.22159999999999999</v>
      </c>
      <c r="D6488" t="s">
        <v>18575</v>
      </c>
      <c r="E6488">
        <f t="shared" si="202"/>
        <v>0.65443024394360783</v>
      </c>
      <c r="F6488">
        <f t="shared" si="203"/>
        <v>-0.26303440583379378</v>
      </c>
    </row>
    <row r="6489" spans="1:6" x14ac:dyDescent="0.25">
      <c r="A6489" t="s">
        <v>6789</v>
      </c>
      <c r="B6489">
        <v>-1.2</v>
      </c>
      <c r="C6489">
        <v>0.49569999999999997</v>
      </c>
      <c r="D6489" t="s">
        <v>18576</v>
      </c>
      <c r="E6489">
        <f t="shared" si="202"/>
        <v>0.30478108109484908</v>
      </c>
      <c r="F6489">
        <f t="shared" si="203"/>
        <v>-0.26303440583379378</v>
      </c>
    </row>
    <row r="6490" spans="1:6" x14ac:dyDescent="0.25">
      <c r="A6490" t="s">
        <v>6790</v>
      </c>
      <c r="B6490">
        <v>-1.2</v>
      </c>
      <c r="C6490">
        <v>0.3725</v>
      </c>
      <c r="D6490" t="s">
        <v>18577</v>
      </c>
      <c r="E6490">
        <f t="shared" si="202"/>
        <v>0.42887372291568832</v>
      </c>
      <c r="F6490">
        <f t="shared" si="203"/>
        <v>-0.26303440583379378</v>
      </c>
    </row>
    <row r="6491" spans="1:6" x14ac:dyDescent="0.25">
      <c r="A6491" t="s">
        <v>6791</v>
      </c>
      <c r="B6491">
        <v>-1.2</v>
      </c>
      <c r="C6491">
        <v>0.35039999999999999</v>
      </c>
      <c r="D6491" t="s">
        <v>18578</v>
      </c>
      <c r="E6491">
        <f t="shared" si="202"/>
        <v>0.45543590250395682</v>
      </c>
      <c r="F6491">
        <f t="shared" si="203"/>
        <v>-0.26303440583379378</v>
      </c>
    </row>
    <row r="6492" spans="1:6" x14ac:dyDescent="0.25">
      <c r="A6492" t="s">
        <v>6792</v>
      </c>
      <c r="B6492">
        <v>-1.2</v>
      </c>
      <c r="C6492">
        <v>0.28989999999999999</v>
      </c>
      <c r="D6492" t="s">
        <v>18579</v>
      </c>
      <c r="E6492">
        <f t="shared" si="202"/>
        <v>0.53775178464500251</v>
      </c>
      <c r="F6492">
        <f t="shared" si="203"/>
        <v>-0.26303440583379378</v>
      </c>
    </row>
    <row r="6493" spans="1:6" x14ac:dyDescent="0.25">
      <c r="A6493" t="s">
        <v>6793</v>
      </c>
      <c r="B6493">
        <v>-1.2</v>
      </c>
      <c r="C6493">
        <v>0.4279</v>
      </c>
      <c r="D6493" t="s">
        <v>18580</v>
      </c>
      <c r="E6493">
        <f t="shared" si="202"/>
        <v>0.36865771351606719</v>
      </c>
      <c r="F6493">
        <f t="shared" si="203"/>
        <v>-0.26303440583379378</v>
      </c>
    </row>
    <row r="6494" spans="1:6" x14ac:dyDescent="0.25">
      <c r="A6494" t="s">
        <v>6794</v>
      </c>
      <c r="B6494">
        <v>-1.2</v>
      </c>
      <c r="C6494">
        <v>9.0300000000000005E-2</v>
      </c>
      <c r="D6494" t="s">
        <v>18581</v>
      </c>
      <c r="E6494">
        <f t="shared" si="202"/>
        <v>1.0443122496864941</v>
      </c>
      <c r="F6494">
        <f t="shared" si="203"/>
        <v>-0.26303440583379378</v>
      </c>
    </row>
    <row r="6495" spans="1:6" x14ac:dyDescent="0.25">
      <c r="A6495" t="s">
        <v>6795</v>
      </c>
      <c r="B6495">
        <v>-1.2</v>
      </c>
      <c r="C6495">
        <v>0.2994</v>
      </c>
      <c r="D6495" t="s">
        <v>18582</v>
      </c>
      <c r="E6495">
        <f t="shared" si="202"/>
        <v>0.5237482039929664</v>
      </c>
      <c r="F6495">
        <f t="shared" si="203"/>
        <v>-0.26303440583379378</v>
      </c>
    </row>
    <row r="6496" spans="1:6" x14ac:dyDescent="0.25">
      <c r="A6496" t="s">
        <v>6796</v>
      </c>
      <c r="B6496">
        <v>-1.2</v>
      </c>
      <c r="C6496">
        <v>0.29980000000000001</v>
      </c>
      <c r="D6496" t="s">
        <v>18583</v>
      </c>
      <c r="E6496">
        <f t="shared" si="202"/>
        <v>0.5231683714877392</v>
      </c>
      <c r="F6496">
        <f t="shared" si="203"/>
        <v>-0.26303440583379378</v>
      </c>
    </row>
    <row r="6497" spans="1:6" x14ac:dyDescent="0.25">
      <c r="A6497" t="s">
        <v>6797</v>
      </c>
      <c r="B6497">
        <v>-1.2</v>
      </c>
      <c r="C6497">
        <v>0.45329999999999998</v>
      </c>
      <c r="D6497" t="s">
        <v>18584</v>
      </c>
      <c r="E6497">
        <f t="shared" si="202"/>
        <v>0.34361428094131213</v>
      </c>
      <c r="F6497">
        <f t="shared" si="203"/>
        <v>-0.26303440583379378</v>
      </c>
    </row>
    <row r="6498" spans="1:6" x14ac:dyDescent="0.25">
      <c r="A6498" t="s">
        <v>6798</v>
      </c>
      <c r="B6498">
        <v>-1.2</v>
      </c>
      <c r="C6498">
        <v>0.54600000000000004</v>
      </c>
      <c r="D6498" t="s">
        <v>18585</v>
      </c>
      <c r="E6498">
        <f t="shared" si="202"/>
        <v>0.26280735729526267</v>
      </c>
      <c r="F6498">
        <f t="shared" si="203"/>
        <v>-0.26303440583379378</v>
      </c>
    </row>
    <row r="6499" spans="1:6" x14ac:dyDescent="0.25">
      <c r="A6499" t="s">
        <v>6799</v>
      </c>
      <c r="B6499">
        <v>-1.2</v>
      </c>
      <c r="C6499">
        <v>0.48</v>
      </c>
      <c r="D6499" t="s">
        <v>18586</v>
      </c>
      <c r="E6499">
        <f t="shared" si="202"/>
        <v>0.31875876262441277</v>
      </c>
      <c r="F6499">
        <f t="shared" si="203"/>
        <v>-0.26303440583379378</v>
      </c>
    </row>
    <row r="6500" spans="1:6" x14ac:dyDescent="0.25">
      <c r="A6500" t="s">
        <v>6800</v>
      </c>
      <c r="B6500">
        <v>-1.2</v>
      </c>
      <c r="C6500">
        <v>0.28649999999999998</v>
      </c>
      <c r="D6500" t="s">
        <v>18587</v>
      </c>
      <c r="E6500">
        <f t="shared" si="202"/>
        <v>0.54287537369659122</v>
      </c>
      <c r="F6500">
        <f t="shared" si="203"/>
        <v>-0.26303440583379378</v>
      </c>
    </row>
    <row r="6501" spans="1:6" x14ac:dyDescent="0.25">
      <c r="A6501" t="s">
        <v>6801</v>
      </c>
      <c r="B6501">
        <v>-1.2</v>
      </c>
      <c r="C6501">
        <v>0.5544</v>
      </c>
      <c r="D6501" t="s">
        <v>18588</v>
      </c>
      <c r="E6501">
        <f t="shared" si="202"/>
        <v>0.25617677839624964</v>
      </c>
      <c r="F6501">
        <f t="shared" si="203"/>
        <v>-0.26303440583379378</v>
      </c>
    </row>
    <row r="6502" spans="1:6" x14ac:dyDescent="0.25">
      <c r="A6502" t="s">
        <v>6802</v>
      </c>
      <c r="B6502">
        <v>-1.2</v>
      </c>
      <c r="C6502">
        <v>0.29949999999999999</v>
      </c>
      <c r="D6502" t="s">
        <v>18589</v>
      </c>
      <c r="E6502">
        <f t="shared" si="202"/>
        <v>0.52360317327466976</v>
      </c>
      <c r="F6502">
        <f t="shared" si="203"/>
        <v>-0.26303440583379378</v>
      </c>
    </row>
    <row r="6503" spans="1:6" x14ac:dyDescent="0.25">
      <c r="A6503" t="s">
        <v>6803</v>
      </c>
      <c r="B6503">
        <v>-1.2</v>
      </c>
      <c r="C6503">
        <v>0.16589999999999999</v>
      </c>
      <c r="D6503" t="s">
        <v>18590</v>
      </c>
      <c r="E6503">
        <f t="shared" si="202"/>
        <v>0.7801536139756392</v>
      </c>
      <c r="F6503">
        <f t="shared" si="203"/>
        <v>-0.26303440583379378</v>
      </c>
    </row>
    <row r="6504" spans="1:6" x14ac:dyDescent="0.25">
      <c r="A6504" t="s">
        <v>6804</v>
      </c>
      <c r="B6504">
        <v>-1.2</v>
      </c>
      <c r="C6504">
        <v>0.66969999999999996</v>
      </c>
      <c r="D6504" t="s">
        <v>18591</v>
      </c>
      <c r="E6504">
        <f t="shared" si="202"/>
        <v>0.17411970106382052</v>
      </c>
      <c r="F6504">
        <f t="shared" si="203"/>
        <v>-0.26303440583379378</v>
      </c>
    </row>
    <row r="6505" spans="1:6" x14ac:dyDescent="0.25">
      <c r="A6505" t="s">
        <v>6805</v>
      </c>
      <c r="B6505">
        <v>-1.2</v>
      </c>
      <c r="C6505">
        <v>0.15210000000000001</v>
      </c>
      <c r="D6505" t="s">
        <v>18592</v>
      </c>
      <c r="E6505">
        <f t="shared" si="202"/>
        <v>0.81787078594700147</v>
      </c>
      <c r="F6505">
        <f t="shared" si="203"/>
        <v>-0.26303440583379378</v>
      </c>
    </row>
    <row r="6506" spans="1:6" x14ac:dyDescent="0.25">
      <c r="A6506" t="s">
        <v>6806</v>
      </c>
      <c r="B6506">
        <v>-1.2</v>
      </c>
      <c r="C6506">
        <v>0.91959999999999997</v>
      </c>
      <c r="D6506" t="s">
        <v>18593</v>
      </c>
      <c r="E6506">
        <f t="shared" si="202"/>
        <v>3.6401037402758574E-2</v>
      </c>
      <c r="F6506">
        <f t="shared" si="203"/>
        <v>-0.26303440583379378</v>
      </c>
    </row>
    <row r="6507" spans="1:6" x14ac:dyDescent="0.25">
      <c r="A6507" t="s">
        <v>6807</v>
      </c>
      <c r="B6507">
        <v>-1.2</v>
      </c>
      <c r="C6507">
        <v>0.72289999999999999</v>
      </c>
      <c r="D6507" t="s">
        <v>18594</v>
      </c>
      <c r="E6507">
        <f t="shared" si="202"/>
        <v>0.14092177525303065</v>
      </c>
      <c r="F6507">
        <f t="shared" si="203"/>
        <v>-0.26303440583379378</v>
      </c>
    </row>
    <row r="6508" spans="1:6" x14ac:dyDescent="0.25">
      <c r="A6508" t="s">
        <v>6808</v>
      </c>
      <c r="B6508">
        <v>-1.2</v>
      </c>
      <c r="C6508">
        <v>8.2100000000000006E-2</v>
      </c>
      <c r="D6508" t="s">
        <v>18595</v>
      </c>
      <c r="E6508">
        <f t="shared" si="202"/>
        <v>1.0856568428805591</v>
      </c>
      <c r="F6508">
        <f t="shared" si="203"/>
        <v>-0.26303440583379378</v>
      </c>
    </row>
    <row r="6509" spans="1:6" x14ac:dyDescent="0.25">
      <c r="A6509" t="s">
        <v>6809</v>
      </c>
      <c r="B6509">
        <v>-1.2</v>
      </c>
      <c r="C6509">
        <v>0.46160000000000001</v>
      </c>
      <c r="D6509" t="s">
        <v>18596</v>
      </c>
      <c r="E6509">
        <f t="shared" si="202"/>
        <v>0.33573419985232494</v>
      </c>
      <c r="F6509">
        <f t="shared" si="203"/>
        <v>-0.26303440583379378</v>
      </c>
    </row>
    <row r="6510" spans="1:6" x14ac:dyDescent="0.25">
      <c r="A6510" t="s">
        <v>6810</v>
      </c>
      <c r="B6510">
        <v>-1.2</v>
      </c>
      <c r="C6510">
        <v>0.5534</v>
      </c>
      <c r="D6510" t="s">
        <v>18597</v>
      </c>
      <c r="E6510">
        <f t="shared" si="202"/>
        <v>0.25696084519506679</v>
      </c>
      <c r="F6510">
        <f t="shared" si="203"/>
        <v>-0.26303440583379378</v>
      </c>
    </row>
    <row r="6511" spans="1:6" x14ac:dyDescent="0.25">
      <c r="A6511" t="s">
        <v>6811</v>
      </c>
      <c r="B6511">
        <v>-1.2</v>
      </c>
      <c r="C6511">
        <v>0.44540000000000002</v>
      </c>
      <c r="D6511" t="s">
        <v>18598</v>
      </c>
      <c r="E6511">
        <f t="shared" si="202"/>
        <v>0.35124978730198059</v>
      </c>
      <c r="F6511">
        <f t="shared" si="203"/>
        <v>-0.26303440583379378</v>
      </c>
    </row>
    <row r="6512" spans="1:6" x14ac:dyDescent="0.25">
      <c r="A6512" t="s">
        <v>6812</v>
      </c>
      <c r="B6512">
        <v>-1.2</v>
      </c>
      <c r="C6512">
        <v>0.23630000000000001</v>
      </c>
      <c r="D6512" t="s">
        <v>18599</v>
      </c>
      <c r="E6512">
        <f t="shared" si="202"/>
        <v>0.62653627836763093</v>
      </c>
      <c r="F6512">
        <f t="shared" si="203"/>
        <v>-0.26303440583379378</v>
      </c>
    </row>
    <row r="6513" spans="1:6" x14ac:dyDescent="0.25">
      <c r="A6513" t="s">
        <v>6813</v>
      </c>
      <c r="B6513">
        <v>-1.2</v>
      </c>
      <c r="C6513">
        <v>0.30170000000000002</v>
      </c>
      <c r="D6513" t="s">
        <v>18600</v>
      </c>
      <c r="E6513">
        <f t="shared" si="202"/>
        <v>0.52042468982501155</v>
      </c>
      <c r="F6513">
        <f t="shared" si="203"/>
        <v>-0.26303440583379378</v>
      </c>
    </row>
    <row r="6514" spans="1:6" x14ac:dyDescent="0.25">
      <c r="A6514" t="s">
        <v>6814</v>
      </c>
      <c r="B6514">
        <v>-1.2</v>
      </c>
      <c r="C6514">
        <v>0.29089999999999999</v>
      </c>
      <c r="D6514" t="s">
        <v>18601</v>
      </c>
      <c r="E6514">
        <f t="shared" si="202"/>
        <v>0.5362562787529408</v>
      </c>
      <c r="F6514">
        <f t="shared" si="203"/>
        <v>-0.26303440583379378</v>
      </c>
    </row>
    <row r="6515" spans="1:6" x14ac:dyDescent="0.25">
      <c r="A6515" t="s">
        <v>6815</v>
      </c>
      <c r="B6515">
        <v>-1.2</v>
      </c>
      <c r="C6515">
        <v>0.76029999999999998</v>
      </c>
      <c r="D6515" t="s">
        <v>18602</v>
      </c>
      <c r="E6515">
        <f t="shared" si="202"/>
        <v>0.11901500951324658</v>
      </c>
      <c r="F6515">
        <f t="shared" si="203"/>
        <v>-0.26303440583379378</v>
      </c>
    </row>
    <row r="6516" spans="1:6" x14ac:dyDescent="0.25">
      <c r="A6516" t="s">
        <v>6816</v>
      </c>
      <c r="B6516">
        <v>-1.2</v>
      </c>
      <c r="C6516">
        <v>0.4279</v>
      </c>
      <c r="D6516" t="s">
        <v>18603</v>
      </c>
      <c r="E6516">
        <f t="shared" si="202"/>
        <v>0.36865771351606719</v>
      </c>
      <c r="F6516">
        <f t="shared" si="203"/>
        <v>-0.26303440583379378</v>
      </c>
    </row>
    <row r="6517" spans="1:6" x14ac:dyDescent="0.25">
      <c r="A6517" t="s">
        <v>6817</v>
      </c>
      <c r="B6517">
        <v>-1.2</v>
      </c>
      <c r="C6517">
        <v>0.37990000000000002</v>
      </c>
      <c r="D6517" t="s">
        <v>18604</v>
      </c>
      <c r="E6517">
        <f t="shared" si="202"/>
        <v>0.42033070644527959</v>
      </c>
      <c r="F6517">
        <f t="shared" si="203"/>
        <v>-0.26303440583379378</v>
      </c>
    </row>
    <row r="6518" spans="1:6" x14ac:dyDescent="0.25">
      <c r="A6518" t="s">
        <v>6818</v>
      </c>
      <c r="B6518">
        <v>-1.2</v>
      </c>
      <c r="C6518">
        <v>0.42199999999999999</v>
      </c>
      <c r="D6518" t="s">
        <v>18605</v>
      </c>
      <c r="E6518">
        <f t="shared" si="202"/>
        <v>0.37468754903832613</v>
      </c>
      <c r="F6518">
        <f t="shared" si="203"/>
        <v>-0.26303440583379378</v>
      </c>
    </row>
    <row r="6519" spans="1:6" x14ac:dyDescent="0.25">
      <c r="A6519" t="s">
        <v>6819</v>
      </c>
      <c r="B6519">
        <v>-1.2</v>
      </c>
      <c r="C6519">
        <v>0.31080000000000002</v>
      </c>
      <c r="D6519" t="s">
        <v>18606</v>
      </c>
      <c r="E6519">
        <f t="shared" si="202"/>
        <v>0.50751898987112321</v>
      </c>
      <c r="F6519">
        <f t="shared" si="203"/>
        <v>-0.26303440583379378</v>
      </c>
    </row>
    <row r="6520" spans="1:6" x14ac:dyDescent="0.25">
      <c r="A6520" t="s">
        <v>6820</v>
      </c>
      <c r="B6520">
        <v>-1.2</v>
      </c>
      <c r="C6520">
        <v>0.56830000000000003</v>
      </c>
      <c r="D6520" t="s">
        <v>18607</v>
      </c>
      <c r="E6520">
        <f t="shared" si="202"/>
        <v>0.2454223439552696</v>
      </c>
      <c r="F6520">
        <f t="shared" si="203"/>
        <v>-0.26303440583379378</v>
      </c>
    </row>
    <row r="6521" spans="1:6" x14ac:dyDescent="0.25">
      <c r="A6521" t="s">
        <v>6821</v>
      </c>
      <c r="B6521">
        <v>-1.2</v>
      </c>
      <c r="C6521">
        <v>0.9718</v>
      </c>
      <c r="D6521" t="s">
        <v>18608</v>
      </c>
      <c r="E6521">
        <f t="shared" si="202"/>
        <v>1.2423105273012556E-2</v>
      </c>
      <c r="F6521">
        <f t="shared" si="203"/>
        <v>-0.26303440583379378</v>
      </c>
    </row>
    <row r="6522" spans="1:6" x14ac:dyDescent="0.25">
      <c r="A6522" t="s">
        <v>6822</v>
      </c>
      <c r="B6522">
        <v>-1.2</v>
      </c>
      <c r="C6522">
        <v>0.27189999999999998</v>
      </c>
      <c r="D6522" t="s">
        <v>18609</v>
      </c>
      <c r="E6522">
        <f t="shared" si="202"/>
        <v>0.56559079241249988</v>
      </c>
      <c r="F6522">
        <f t="shared" si="203"/>
        <v>-0.26303440583379378</v>
      </c>
    </row>
    <row r="6523" spans="1:6" x14ac:dyDescent="0.25">
      <c r="A6523" t="s">
        <v>6823</v>
      </c>
      <c r="B6523">
        <v>-1.2</v>
      </c>
      <c r="C6523">
        <v>0.33879999999999999</v>
      </c>
      <c r="D6523" t="s">
        <v>18610</v>
      </c>
      <c r="E6523">
        <f t="shared" si="202"/>
        <v>0.47005659834133068</v>
      </c>
      <c r="F6523">
        <f t="shared" si="203"/>
        <v>-0.26303440583379378</v>
      </c>
    </row>
    <row r="6524" spans="1:6" x14ac:dyDescent="0.25">
      <c r="A6524" t="s">
        <v>6824</v>
      </c>
      <c r="B6524">
        <v>-1.2</v>
      </c>
      <c r="C6524">
        <v>0.2467</v>
      </c>
      <c r="D6524" t="s">
        <v>18611</v>
      </c>
      <c r="E6524">
        <f t="shared" si="202"/>
        <v>0.60783085051026386</v>
      </c>
      <c r="F6524">
        <f t="shared" si="203"/>
        <v>-0.26303440583379378</v>
      </c>
    </row>
    <row r="6525" spans="1:6" x14ac:dyDescent="0.25">
      <c r="A6525" t="s">
        <v>6825</v>
      </c>
      <c r="B6525">
        <v>-1.2</v>
      </c>
      <c r="C6525">
        <v>0.32140000000000002</v>
      </c>
      <c r="D6525" t="s">
        <v>18612</v>
      </c>
      <c r="E6525">
        <f t="shared" si="202"/>
        <v>0.49295412757267415</v>
      </c>
      <c r="F6525">
        <f t="shared" si="203"/>
        <v>-0.26303440583379378</v>
      </c>
    </row>
    <row r="6526" spans="1:6" x14ac:dyDescent="0.25">
      <c r="A6526" t="s">
        <v>6826</v>
      </c>
      <c r="B6526">
        <v>-1.2</v>
      </c>
      <c r="C6526">
        <v>0.50519999999999998</v>
      </c>
      <c r="D6526" t="s">
        <v>18613</v>
      </c>
      <c r="E6526">
        <f t="shared" si="202"/>
        <v>0.29653665811670682</v>
      </c>
      <c r="F6526">
        <f t="shared" si="203"/>
        <v>-0.26303440583379378</v>
      </c>
    </row>
    <row r="6527" spans="1:6" x14ac:dyDescent="0.25">
      <c r="A6527" t="s">
        <v>6827</v>
      </c>
      <c r="B6527">
        <v>-1.2</v>
      </c>
      <c r="C6527">
        <v>0.71389999999999998</v>
      </c>
      <c r="D6527" t="s">
        <v>18614</v>
      </c>
      <c r="E6527">
        <f t="shared" si="202"/>
        <v>0.14636261804140574</v>
      </c>
      <c r="F6527">
        <f t="shared" si="203"/>
        <v>-0.26303440583379378</v>
      </c>
    </row>
    <row r="6528" spans="1:6" x14ac:dyDescent="0.25">
      <c r="A6528" t="s">
        <v>6828</v>
      </c>
      <c r="B6528">
        <v>-1.2</v>
      </c>
      <c r="C6528">
        <v>9.4399999999999998E-2</v>
      </c>
      <c r="D6528" t="s">
        <v>18615</v>
      </c>
      <c r="E6528">
        <f t="shared" si="202"/>
        <v>1.0250280057019308</v>
      </c>
      <c r="F6528">
        <f t="shared" si="203"/>
        <v>-0.26303440583379378</v>
      </c>
    </row>
    <row r="6529" spans="1:6" x14ac:dyDescent="0.25">
      <c r="A6529" t="s">
        <v>6829</v>
      </c>
      <c r="B6529">
        <v>-1.2</v>
      </c>
      <c r="C6529">
        <v>0.28360000000000002</v>
      </c>
      <c r="D6529" t="s">
        <v>18616</v>
      </c>
      <c r="E6529">
        <f t="shared" si="202"/>
        <v>0.5472937734889709</v>
      </c>
      <c r="F6529">
        <f t="shared" si="203"/>
        <v>-0.26303440583379378</v>
      </c>
    </row>
    <row r="6530" spans="1:6" x14ac:dyDescent="0.25">
      <c r="A6530" t="s">
        <v>6830</v>
      </c>
      <c r="B6530">
        <v>-1.2</v>
      </c>
      <c r="C6530">
        <v>0.44779999999999998</v>
      </c>
      <c r="D6530" t="s">
        <v>18617</v>
      </c>
      <c r="E6530">
        <f t="shared" si="202"/>
        <v>0.34891591075698852</v>
      </c>
      <c r="F6530">
        <f t="shared" si="203"/>
        <v>-0.26303440583379378</v>
      </c>
    </row>
    <row r="6531" spans="1:6" x14ac:dyDescent="0.25">
      <c r="A6531" t="s">
        <v>6831</v>
      </c>
      <c r="B6531">
        <v>-1.2</v>
      </c>
      <c r="C6531">
        <v>0.56299999999999994</v>
      </c>
      <c r="D6531" t="s">
        <v>18618</v>
      </c>
      <c r="E6531">
        <f t="shared" ref="E6531:E6594" si="204">-LOG(C6531,10)</f>
        <v>0.24949160514865379</v>
      </c>
      <c r="F6531">
        <f t="shared" ref="F6531:F6594" si="205">IF(B6531 &gt;=1, LOG(B6531,2), -LOG(-B6531,2))</f>
        <v>-0.26303440583379378</v>
      </c>
    </row>
    <row r="6532" spans="1:6" x14ac:dyDescent="0.25">
      <c r="A6532" t="s">
        <v>6832</v>
      </c>
      <c r="B6532">
        <v>-1.2</v>
      </c>
      <c r="C6532">
        <v>0.64770000000000005</v>
      </c>
      <c r="D6532" t="s">
        <v>18619</v>
      </c>
      <c r="E6532">
        <f t="shared" si="204"/>
        <v>0.18862610294610674</v>
      </c>
      <c r="F6532">
        <f t="shared" si="205"/>
        <v>-0.26303440583379378</v>
      </c>
    </row>
    <row r="6533" spans="1:6" x14ac:dyDescent="0.25">
      <c r="A6533" t="s">
        <v>6833</v>
      </c>
      <c r="B6533">
        <v>-1.2</v>
      </c>
      <c r="C6533">
        <v>0.2311</v>
      </c>
      <c r="D6533" t="s">
        <v>18620</v>
      </c>
      <c r="E6533">
        <f t="shared" si="204"/>
        <v>0.63620005452089068</v>
      </c>
      <c r="F6533">
        <f t="shared" si="205"/>
        <v>-0.26303440583379378</v>
      </c>
    </row>
    <row r="6534" spans="1:6" x14ac:dyDescent="0.25">
      <c r="A6534" t="s">
        <v>6834</v>
      </c>
      <c r="B6534">
        <v>-1.2</v>
      </c>
      <c r="C6534">
        <v>0.63460000000000005</v>
      </c>
      <c r="D6534" t="s">
        <v>18621</v>
      </c>
      <c r="E6534">
        <f t="shared" si="204"/>
        <v>0.19749993223560652</v>
      </c>
      <c r="F6534">
        <f t="shared" si="205"/>
        <v>-0.26303440583379378</v>
      </c>
    </row>
    <row r="6535" spans="1:6" x14ac:dyDescent="0.25">
      <c r="A6535" t="s">
        <v>6835</v>
      </c>
      <c r="B6535">
        <v>-1.2</v>
      </c>
      <c r="C6535">
        <v>0.11940000000000001</v>
      </c>
      <c r="D6535" t="s">
        <v>18622</v>
      </c>
      <c r="E6535">
        <f t="shared" si="204"/>
        <v>0.92299567320664966</v>
      </c>
      <c r="F6535">
        <f t="shared" si="205"/>
        <v>-0.26303440583379378</v>
      </c>
    </row>
    <row r="6536" spans="1:6" x14ac:dyDescent="0.25">
      <c r="A6536" t="s">
        <v>6836</v>
      </c>
      <c r="B6536">
        <v>-1.2</v>
      </c>
      <c r="C6536">
        <v>0.68210000000000004</v>
      </c>
      <c r="D6536" t="s">
        <v>18623</v>
      </c>
      <c r="E6536">
        <f t="shared" si="204"/>
        <v>0.16615195046885187</v>
      </c>
      <c r="F6536">
        <f t="shared" si="205"/>
        <v>-0.26303440583379378</v>
      </c>
    </row>
    <row r="6537" spans="1:6" x14ac:dyDescent="0.25">
      <c r="A6537" t="s">
        <v>6837</v>
      </c>
      <c r="B6537">
        <v>-1.2</v>
      </c>
      <c r="C6537">
        <v>0.41199999999999998</v>
      </c>
      <c r="D6537" t="s">
        <v>18624</v>
      </c>
      <c r="E6537">
        <f t="shared" si="204"/>
        <v>0.38510278396686537</v>
      </c>
      <c r="F6537">
        <f t="shared" si="205"/>
        <v>-0.26303440583379378</v>
      </c>
    </row>
    <row r="6538" spans="1:6" x14ac:dyDescent="0.25">
      <c r="A6538" t="s">
        <v>6838</v>
      </c>
      <c r="B6538">
        <v>-1.2</v>
      </c>
      <c r="C6538">
        <v>0.26090000000000002</v>
      </c>
      <c r="D6538" t="s">
        <v>18625</v>
      </c>
      <c r="E6538">
        <f t="shared" si="204"/>
        <v>0.58352592089977917</v>
      </c>
      <c r="F6538">
        <f t="shared" si="205"/>
        <v>-0.26303440583379378</v>
      </c>
    </row>
    <row r="6539" spans="1:6" x14ac:dyDescent="0.25">
      <c r="A6539" t="s">
        <v>6839</v>
      </c>
      <c r="B6539">
        <v>-1.2</v>
      </c>
      <c r="C6539">
        <v>0.45600000000000002</v>
      </c>
      <c r="D6539" t="s">
        <v>18626</v>
      </c>
      <c r="E6539">
        <f t="shared" si="204"/>
        <v>0.34103515733556494</v>
      </c>
      <c r="F6539">
        <f t="shared" si="205"/>
        <v>-0.26303440583379378</v>
      </c>
    </row>
    <row r="6540" spans="1:6" x14ac:dyDescent="0.25">
      <c r="A6540" t="s">
        <v>6840</v>
      </c>
      <c r="B6540">
        <v>-1.2</v>
      </c>
      <c r="C6540">
        <v>0.61670000000000003</v>
      </c>
      <c r="D6540" t="s">
        <v>18627</v>
      </c>
      <c r="E6540">
        <f t="shared" si="204"/>
        <v>0.2099260515736952</v>
      </c>
      <c r="F6540">
        <f t="shared" si="205"/>
        <v>-0.26303440583379378</v>
      </c>
    </row>
    <row r="6541" spans="1:6" x14ac:dyDescent="0.25">
      <c r="A6541" t="s">
        <v>6841</v>
      </c>
      <c r="B6541">
        <v>-1.2</v>
      </c>
      <c r="C6541">
        <v>0.85140000000000005</v>
      </c>
      <c r="D6541" t="s">
        <v>18628</v>
      </c>
      <c r="E6541">
        <f t="shared" si="204"/>
        <v>6.9866354158882343E-2</v>
      </c>
      <c r="F6541">
        <f t="shared" si="205"/>
        <v>-0.26303440583379378</v>
      </c>
    </row>
    <row r="6542" spans="1:6" x14ac:dyDescent="0.25">
      <c r="A6542" t="s">
        <v>6842</v>
      </c>
      <c r="B6542">
        <v>-1.2</v>
      </c>
      <c r="C6542">
        <v>0.45839999999999997</v>
      </c>
      <c r="D6542" t="s">
        <v>18629</v>
      </c>
      <c r="E6542">
        <f t="shared" si="204"/>
        <v>0.33875539104066643</v>
      </c>
      <c r="F6542">
        <f t="shared" si="205"/>
        <v>-0.26303440583379378</v>
      </c>
    </row>
    <row r="6543" spans="1:6" x14ac:dyDescent="0.25">
      <c r="A6543" t="s">
        <v>6843</v>
      </c>
      <c r="B6543">
        <v>-1.2</v>
      </c>
      <c r="C6543">
        <v>0.83699999999999997</v>
      </c>
      <c r="D6543" t="s">
        <v>18630</v>
      </c>
      <c r="E6543">
        <f t="shared" si="204"/>
        <v>7.7274542006740027E-2</v>
      </c>
      <c r="F6543">
        <f t="shared" si="205"/>
        <v>-0.26303440583379378</v>
      </c>
    </row>
    <row r="6544" spans="1:6" x14ac:dyDescent="0.25">
      <c r="A6544" t="s">
        <v>6844</v>
      </c>
      <c r="B6544">
        <v>-1.2</v>
      </c>
      <c r="C6544">
        <v>0.2167</v>
      </c>
      <c r="D6544" t="s">
        <v>18631</v>
      </c>
      <c r="E6544">
        <f t="shared" si="204"/>
        <v>0.66414108868018196</v>
      </c>
      <c r="F6544">
        <f t="shared" si="205"/>
        <v>-0.26303440583379378</v>
      </c>
    </row>
    <row r="6545" spans="1:6" x14ac:dyDescent="0.25">
      <c r="A6545" t="s">
        <v>6845</v>
      </c>
      <c r="B6545">
        <v>-1.2</v>
      </c>
      <c r="C6545">
        <v>0.2024</v>
      </c>
      <c r="D6545" t="s">
        <v>18632</v>
      </c>
      <c r="E6545">
        <f t="shared" si="204"/>
        <v>0.69378949183223848</v>
      </c>
      <c r="F6545">
        <f t="shared" si="205"/>
        <v>-0.26303440583379378</v>
      </c>
    </row>
    <row r="6546" spans="1:6" x14ac:dyDescent="0.25">
      <c r="A6546" t="s">
        <v>6846</v>
      </c>
      <c r="B6546">
        <v>-1.2</v>
      </c>
      <c r="C6546">
        <v>0.69230000000000003</v>
      </c>
      <c r="D6546" t="s">
        <v>18633</v>
      </c>
      <c r="E6546">
        <f t="shared" si="204"/>
        <v>0.15970566838856373</v>
      </c>
      <c r="F6546">
        <f t="shared" si="205"/>
        <v>-0.26303440583379378</v>
      </c>
    </row>
    <row r="6547" spans="1:6" x14ac:dyDescent="0.25">
      <c r="A6547" t="s">
        <v>6847</v>
      </c>
      <c r="B6547">
        <v>-1.2</v>
      </c>
      <c r="C6547">
        <v>0.4642</v>
      </c>
      <c r="D6547" t="s">
        <v>18634</v>
      </c>
      <c r="E6547">
        <f t="shared" si="204"/>
        <v>0.33329486388010104</v>
      </c>
      <c r="F6547">
        <f t="shared" si="205"/>
        <v>-0.26303440583379378</v>
      </c>
    </row>
    <row r="6548" spans="1:6" x14ac:dyDescent="0.25">
      <c r="A6548" t="s">
        <v>6848</v>
      </c>
      <c r="B6548">
        <v>-1.2</v>
      </c>
      <c r="C6548">
        <v>0.96340000000000003</v>
      </c>
      <c r="D6548" t="s">
        <v>18635</v>
      </c>
      <c r="E6548">
        <f t="shared" si="204"/>
        <v>1.6193358021584753E-2</v>
      </c>
      <c r="F6548">
        <f t="shared" si="205"/>
        <v>-0.26303440583379378</v>
      </c>
    </row>
    <row r="6549" spans="1:6" x14ac:dyDescent="0.25">
      <c r="A6549" t="s">
        <v>6849</v>
      </c>
      <c r="B6549">
        <v>-1.2</v>
      </c>
      <c r="C6549">
        <v>0.80510000000000004</v>
      </c>
      <c r="D6549" t="s">
        <v>18636</v>
      </c>
      <c r="E6549">
        <f t="shared" si="204"/>
        <v>9.4150173357681208E-2</v>
      </c>
      <c r="F6549">
        <f t="shared" si="205"/>
        <v>-0.26303440583379378</v>
      </c>
    </row>
    <row r="6550" spans="1:6" x14ac:dyDescent="0.25">
      <c r="A6550" t="s">
        <v>6850</v>
      </c>
      <c r="B6550">
        <v>-1.2</v>
      </c>
      <c r="C6550">
        <v>0.39779999999999999</v>
      </c>
      <c r="D6550" t="s">
        <v>18637</v>
      </c>
      <c r="E6550">
        <f t="shared" si="204"/>
        <v>0.40033522121158321</v>
      </c>
      <c r="F6550">
        <f t="shared" si="205"/>
        <v>-0.26303440583379378</v>
      </c>
    </row>
    <row r="6551" spans="1:6" x14ac:dyDescent="0.25">
      <c r="A6551" t="s">
        <v>6851</v>
      </c>
      <c r="B6551">
        <v>-1.2</v>
      </c>
      <c r="C6551">
        <v>0.2112</v>
      </c>
      <c r="D6551" t="s">
        <v>18638</v>
      </c>
      <c r="E6551">
        <f t="shared" si="204"/>
        <v>0.67530608613822529</v>
      </c>
      <c r="F6551">
        <f t="shared" si="205"/>
        <v>-0.26303440583379378</v>
      </c>
    </row>
    <row r="6552" spans="1:6" x14ac:dyDescent="0.25">
      <c r="A6552" t="s">
        <v>6852</v>
      </c>
      <c r="B6552">
        <v>-1.2</v>
      </c>
      <c r="C6552">
        <v>0.30059999999999998</v>
      </c>
      <c r="D6552" t="s">
        <v>18639</v>
      </c>
      <c r="E6552">
        <f t="shared" si="204"/>
        <v>0.52201102374911057</v>
      </c>
      <c r="F6552">
        <f t="shared" si="205"/>
        <v>-0.26303440583379378</v>
      </c>
    </row>
    <row r="6553" spans="1:6" x14ac:dyDescent="0.25">
      <c r="A6553" t="s">
        <v>6853</v>
      </c>
      <c r="B6553">
        <v>-1.2</v>
      </c>
      <c r="C6553">
        <v>0.28189999999999998</v>
      </c>
      <c r="D6553" t="s">
        <v>18640</v>
      </c>
      <c r="E6553">
        <f t="shared" si="204"/>
        <v>0.54990492412839764</v>
      </c>
      <c r="F6553">
        <f t="shared" si="205"/>
        <v>-0.26303440583379378</v>
      </c>
    </row>
    <row r="6554" spans="1:6" x14ac:dyDescent="0.25">
      <c r="A6554" t="s">
        <v>6854</v>
      </c>
      <c r="B6554">
        <v>-1.2</v>
      </c>
      <c r="C6554">
        <v>0.8347</v>
      </c>
      <c r="D6554" t="s">
        <v>18249</v>
      </c>
      <c r="E6554">
        <f t="shared" si="204"/>
        <v>7.8469586498757585E-2</v>
      </c>
      <c r="F6554">
        <f t="shared" si="205"/>
        <v>-0.26303440583379378</v>
      </c>
    </row>
    <row r="6555" spans="1:6" x14ac:dyDescent="0.25">
      <c r="A6555" t="s">
        <v>6855</v>
      </c>
      <c r="B6555">
        <v>-1.2</v>
      </c>
      <c r="C6555">
        <v>0.122</v>
      </c>
      <c r="D6555" t="s">
        <v>14551</v>
      </c>
      <c r="E6555">
        <f t="shared" si="204"/>
        <v>0.91364016932525172</v>
      </c>
      <c r="F6555">
        <f t="shared" si="205"/>
        <v>-0.26303440583379378</v>
      </c>
    </row>
    <row r="6556" spans="1:6" x14ac:dyDescent="0.25">
      <c r="A6556" t="s">
        <v>6856</v>
      </c>
      <c r="B6556">
        <v>-1.2</v>
      </c>
      <c r="C6556">
        <v>0.3866</v>
      </c>
      <c r="D6556" t="s">
        <v>18641</v>
      </c>
      <c r="E6556">
        <f t="shared" si="204"/>
        <v>0.41273815030746575</v>
      </c>
      <c r="F6556">
        <f t="shared" si="205"/>
        <v>-0.26303440583379378</v>
      </c>
    </row>
    <row r="6557" spans="1:6" x14ac:dyDescent="0.25">
      <c r="A6557" t="s">
        <v>6857</v>
      </c>
      <c r="B6557">
        <v>-1.2</v>
      </c>
      <c r="C6557">
        <v>0.3931</v>
      </c>
      <c r="D6557" t="s">
        <v>18642</v>
      </c>
      <c r="E6557">
        <f t="shared" si="204"/>
        <v>0.40549695617991077</v>
      </c>
      <c r="F6557">
        <f t="shared" si="205"/>
        <v>-0.26303440583379378</v>
      </c>
    </row>
    <row r="6558" spans="1:6" x14ac:dyDescent="0.25">
      <c r="A6558" t="s">
        <v>6858</v>
      </c>
      <c r="B6558">
        <v>-1.2</v>
      </c>
      <c r="C6558">
        <v>0.12609999999999999</v>
      </c>
      <c r="D6558" t="s">
        <v>18643</v>
      </c>
      <c r="E6558">
        <f t="shared" si="204"/>
        <v>0.8992849134269183</v>
      </c>
      <c r="F6558">
        <f t="shared" si="205"/>
        <v>-0.26303440583379378</v>
      </c>
    </row>
    <row r="6559" spans="1:6" x14ac:dyDescent="0.25">
      <c r="A6559" t="s">
        <v>6859</v>
      </c>
      <c r="B6559">
        <v>-1.2</v>
      </c>
      <c r="C6559">
        <v>0.61270000000000002</v>
      </c>
      <c r="D6559" t="s">
        <v>18644</v>
      </c>
      <c r="E6559">
        <f t="shared" si="204"/>
        <v>0.21275211966804602</v>
      </c>
      <c r="F6559">
        <f t="shared" si="205"/>
        <v>-0.26303440583379378</v>
      </c>
    </row>
    <row r="6560" spans="1:6" x14ac:dyDescent="0.25">
      <c r="A6560" t="s">
        <v>6860</v>
      </c>
      <c r="B6560">
        <v>-1.2</v>
      </c>
      <c r="C6560">
        <v>0.30270000000000002</v>
      </c>
      <c r="D6560" t="s">
        <v>18645</v>
      </c>
      <c r="E6560">
        <f t="shared" si="204"/>
        <v>0.51898757904342696</v>
      </c>
      <c r="F6560">
        <f t="shared" si="205"/>
        <v>-0.26303440583379378</v>
      </c>
    </row>
    <row r="6561" spans="1:6" x14ac:dyDescent="0.25">
      <c r="A6561" t="s">
        <v>6861</v>
      </c>
      <c r="B6561">
        <v>-1.2</v>
      </c>
      <c r="C6561">
        <v>0.26540000000000002</v>
      </c>
      <c r="D6561" t="s">
        <v>18646</v>
      </c>
      <c r="E6561">
        <f t="shared" si="204"/>
        <v>0.57609908147158317</v>
      </c>
      <c r="F6561">
        <f t="shared" si="205"/>
        <v>-0.26303440583379378</v>
      </c>
    </row>
    <row r="6562" spans="1:6" x14ac:dyDescent="0.25">
      <c r="A6562" t="s">
        <v>6862</v>
      </c>
      <c r="B6562">
        <v>-1.2</v>
      </c>
      <c r="C6562">
        <v>0.45569999999999999</v>
      </c>
      <c r="D6562" t="s">
        <v>18647</v>
      </c>
      <c r="E6562">
        <f t="shared" si="204"/>
        <v>0.34132097141755119</v>
      </c>
      <c r="F6562">
        <f t="shared" si="205"/>
        <v>-0.26303440583379378</v>
      </c>
    </row>
    <row r="6563" spans="1:6" x14ac:dyDescent="0.25">
      <c r="A6563" t="s">
        <v>6863</v>
      </c>
      <c r="B6563">
        <v>-1.2</v>
      </c>
      <c r="C6563">
        <v>0.2596</v>
      </c>
      <c r="D6563" t="s">
        <v>18648</v>
      </c>
      <c r="E6563">
        <f t="shared" si="204"/>
        <v>0.58569531187166834</v>
      </c>
      <c r="F6563">
        <f t="shared" si="205"/>
        <v>-0.26303440583379378</v>
      </c>
    </row>
    <row r="6564" spans="1:6" x14ac:dyDescent="0.25">
      <c r="A6564" t="s">
        <v>6864</v>
      </c>
      <c r="B6564">
        <v>-1.2</v>
      </c>
      <c r="C6564">
        <v>0.748</v>
      </c>
      <c r="D6564" t="s">
        <v>18649</v>
      </c>
      <c r="E6564">
        <f t="shared" si="204"/>
        <v>0.12609840213553863</v>
      </c>
      <c r="F6564">
        <f t="shared" si="205"/>
        <v>-0.26303440583379378</v>
      </c>
    </row>
    <row r="6565" spans="1:6" x14ac:dyDescent="0.25">
      <c r="A6565" t="s">
        <v>6865</v>
      </c>
      <c r="B6565">
        <v>-1.2</v>
      </c>
      <c r="C6565">
        <v>0.57689999999999997</v>
      </c>
      <c r="D6565" t="s">
        <v>18650</v>
      </c>
      <c r="E6565">
        <f t="shared" si="204"/>
        <v>0.23889946104185772</v>
      </c>
      <c r="F6565">
        <f t="shared" si="205"/>
        <v>-0.26303440583379378</v>
      </c>
    </row>
    <row r="6566" spans="1:6" x14ac:dyDescent="0.25">
      <c r="A6566" t="s">
        <v>6866</v>
      </c>
      <c r="B6566">
        <v>-1.2</v>
      </c>
      <c r="C6566">
        <v>8.2799999999999999E-2</v>
      </c>
      <c r="D6566" t="s">
        <v>18651</v>
      </c>
      <c r="E6566">
        <f t="shared" si="204"/>
        <v>1.0819696632151199</v>
      </c>
      <c r="F6566">
        <f t="shared" si="205"/>
        <v>-0.26303440583379378</v>
      </c>
    </row>
    <row r="6567" spans="1:6" x14ac:dyDescent="0.25">
      <c r="A6567" t="s">
        <v>6867</v>
      </c>
      <c r="B6567">
        <v>-1.2</v>
      </c>
      <c r="C6567">
        <v>0.43269999999999997</v>
      </c>
      <c r="D6567" t="s">
        <v>18652</v>
      </c>
      <c r="E6567">
        <f t="shared" si="204"/>
        <v>0.36381310480127571</v>
      </c>
      <c r="F6567">
        <f t="shared" si="205"/>
        <v>-0.26303440583379378</v>
      </c>
    </row>
    <row r="6568" spans="1:6" x14ac:dyDescent="0.25">
      <c r="A6568" t="s">
        <v>6868</v>
      </c>
      <c r="B6568">
        <v>-1.2</v>
      </c>
      <c r="C6568">
        <v>0.90200000000000002</v>
      </c>
      <c r="D6568" t="s">
        <v>18653</v>
      </c>
      <c r="E6568">
        <f t="shared" si="204"/>
        <v>4.479346245805825E-2</v>
      </c>
      <c r="F6568">
        <f t="shared" si="205"/>
        <v>-0.26303440583379378</v>
      </c>
    </row>
    <row r="6569" spans="1:6" x14ac:dyDescent="0.25">
      <c r="A6569" t="s">
        <v>6869</v>
      </c>
      <c r="B6569">
        <v>-1.2</v>
      </c>
      <c r="C6569">
        <v>0.28339999999999999</v>
      </c>
      <c r="D6569" t="s">
        <v>18654</v>
      </c>
      <c r="E6569">
        <f t="shared" si="204"/>
        <v>0.54760015408855844</v>
      </c>
      <c r="F6569">
        <f t="shared" si="205"/>
        <v>-0.26303440583379378</v>
      </c>
    </row>
    <row r="6570" spans="1:6" x14ac:dyDescent="0.25">
      <c r="A6570" t="s">
        <v>6870</v>
      </c>
      <c r="B6570">
        <v>-1.2</v>
      </c>
      <c r="C6570">
        <v>0.91830000000000001</v>
      </c>
      <c r="D6570" t="s">
        <v>18655</v>
      </c>
      <c r="E6570">
        <f t="shared" si="204"/>
        <v>3.7015415683002914E-2</v>
      </c>
      <c r="F6570">
        <f t="shared" si="205"/>
        <v>-0.26303440583379378</v>
      </c>
    </row>
    <row r="6571" spans="1:6" x14ac:dyDescent="0.25">
      <c r="A6571" t="s">
        <v>6871</v>
      </c>
      <c r="B6571">
        <v>-1.2</v>
      </c>
      <c r="C6571">
        <v>0.26750000000000002</v>
      </c>
      <c r="D6571" t="s">
        <v>18656</v>
      </c>
      <c r="E6571">
        <f t="shared" si="204"/>
        <v>0.57267621364275267</v>
      </c>
      <c r="F6571">
        <f t="shared" si="205"/>
        <v>-0.26303440583379378</v>
      </c>
    </row>
    <row r="6572" spans="1:6" x14ac:dyDescent="0.25">
      <c r="A6572" t="s">
        <v>6872</v>
      </c>
      <c r="B6572">
        <v>-1.2</v>
      </c>
      <c r="C6572">
        <v>0.13009999999999999</v>
      </c>
      <c r="D6572" t="s">
        <v>18657</v>
      </c>
      <c r="E6572">
        <f t="shared" si="204"/>
        <v>0.88572270343841364</v>
      </c>
      <c r="F6572">
        <f t="shared" si="205"/>
        <v>-0.26303440583379378</v>
      </c>
    </row>
    <row r="6573" spans="1:6" x14ac:dyDescent="0.25">
      <c r="A6573" t="s">
        <v>6873</v>
      </c>
      <c r="B6573">
        <v>-1.2</v>
      </c>
      <c r="C6573">
        <v>0.31490000000000001</v>
      </c>
      <c r="D6573" t="s">
        <v>18658</v>
      </c>
      <c r="E6573">
        <f t="shared" si="204"/>
        <v>0.50182733936345603</v>
      </c>
      <c r="F6573">
        <f t="shared" si="205"/>
        <v>-0.26303440583379378</v>
      </c>
    </row>
    <row r="6574" spans="1:6" x14ac:dyDescent="0.25">
      <c r="A6574" t="s">
        <v>6874</v>
      </c>
      <c r="B6574">
        <v>-1.2</v>
      </c>
      <c r="C6574">
        <v>0.43619999999999998</v>
      </c>
      <c r="D6574" t="s">
        <v>18659</v>
      </c>
      <c r="E6574">
        <f t="shared" si="204"/>
        <v>0.3603143387573185</v>
      </c>
      <c r="F6574">
        <f t="shared" si="205"/>
        <v>-0.26303440583379378</v>
      </c>
    </row>
    <row r="6575" spans="1:6" x14ac:dyDescent="0.25">
      <c r="A6575" t="s">
        <v>6875</v>
      </c>
      <c r="B6575">
        <v>-1.2</v>
      </c>
      <c r="C6575">
        <v>0.39140000000000003</v>
      </c>
      <c r="D6575" t="s">
        <v>18660</v>
      </c>
      <c r="E6575">
        <f t="shared" si="204"/>
        <v>0.40737917867801754</v>
      </c>
      <c r="F6575">
        <f t="shared" si="205"/>
        <v>-0.26303440583379378</v>
      </c>
    </row>
    <row r="6576" spans="1:6" x14ac:dyDescent="0.25">
      <c r="A6576" t="s">
        <v>6876</v>
      </c>
      <c r="B6576">
        <v>-1.2</v>
      </c>
      <c r="C6576">
        <v>0.79410000000000003</v>
      </c>
      <c r="D6576" t="s">
        <v>14393</v>
      </c>
      <c r="E6576">
        <f t="shared" si="204"/>
        <v>0.10012480397898932</v>
      </c>
      <c r="F6576">
        <f t="shared" si="205"/>
        <v>-0.26303440583379378</v>
      </c>
    </row>
    <row r="6577" spans="1:6" x14ac:dyDescent="0.25">
      <c r="A6577" t="s">
        <v>6877</v>
      </c>
      <c r="B6577">
        <v>-1.2</v>
      </c>
      <c r="C6577">
        <v>0.66080000000000005</v>
      </c>
      <c r="D6577" t="s">
        <v>18661</v>
      </c>
      <c r="E6577">
        <f t="shared" si="204"/>
        <v>0.17992996568767414</v>
      </c>
      <c r="F6577">
        <f t="shared" si="205"/>
        <v>-0.26303440583379378</v>
      </c>
    </row>
    <row r="6578" spans="1:6" x14ac:dyDescent="0.25">
      <c r="A6578" t="s">
        <v>6878</v>
      </c>
      <c r="B6578">
        <v>-1.2</v>
      </c>
      <c r="C6578">
        <v>0.89680000000000004</v>
      </c>
      <c r="D6578" t="s">
        <v>18662</v>
      </c>
      <c r="E6578">
        <f t="shared" si="204"/>
        <v>4.7304400413083238E-2</v>
      </c>
      <c r="F6578">
        <f t="shared" si="205"/>
        <v>-0.26303440583379378</v>
      </c>
    </row>
    <row r="6579" spans="1:6" x14ac:dyDescent="0.25">
      <c r="A6579" t="s">
        <v>6879</v>
      </c>
      <c r="B6579">
        <v>-1.2</v>
      </c>
      <c r="C6579">
        <v>0.36620000000000003</v>
      </c>
      <c r="D6579" t="s">
        <v>18663</v>
      </c>
      <c r="E6579">
        <f t="shared" si="204"/>
        <v>0.43628166003432223</v>
      </c>
      <c r="F6579">
        <f t="shared" si="205"/>
        <v>-0.26303440583379378</v>
      </c>
    </row>
    <row r="6580" spans="1:6" x14ac:dyDescent="0.25">
      <c r="A6580" t="s">
        <v>6880</v>
      </c>
      <c r="B6580">
        <v>-1.2</v>
      </c>
      <c r="C6580">
        <v>0.13339999999999999</v>
      </c>
      <c r="D6580" t="s">
        <v>18664</v>
      </c>
      <c r="E6580">
        <f t="shared" si="204"/>
        <v>0.87484417041946982</v>
      </c>
      <c r="F6580">
        <f t="shared" si="205"/>
        <v>-0.26303440583379378</v>
      </c>
    </row>
    <row r="6581" spans="1:6" x14ac:dyDescent="0.25">
      <c r="A6581" t="s">
        <v>6881</v>
      </c>
      <c r="B6581">
        <v>-1.2</v>
      </c>
      <c r="C6581">
        <v>0.74829999999999997</v>
      </c>
      <c r="D6581" t="s">
        <v>18665</v>
      </c>
      <c r="E6581">
        <f t="shared" si="204"/>
        <v>0.12592425477696514</v>
      </c>
      <c r="F6581">
        <f t="shared" si="205"/>
        <v>-0.26303440583379378</v>
      </c>
    </row>
    <row r="6582" spans="1:6" x14ac:dyDescent="0.25">
      <c r="A6582" t="s">
        <v>6882</v>
      </c>
      <c r="B6582">
        <v>-1.2</v>
      </c>
      <c r="C6582">
        <v>9.5600000000000004E-2</v>
      </c>
      <c r="D6582" t="s">
        <v>18666</v>
      </c>
      <c r="E6582">
        <f t="shared" si="204"/>
        <v>1.0195421077238997</v>
      </c>
      <c r="F6582">
        <f t="shared" si="205"/>
        <v>-0.26303440583379378</v>
      </c>
    </row>
    <row r="6583" spans="1:6" x14ac:dyDescent="0.25">
      <c r="A6583" t="s">
        <v>6883</v>
      </c>
      <c r="B6583">
        <v>-1.2</v>
      </c>
      <c r="C6583">
        <v>0.33260000000000001</v>
      </c>
      <c r="D6583" t="s">
        <v>18667</v>
      </c>
      <c r="E6583">
        <f t="shared" si="204"/>
        <v>0.47807775511649947</v>
      </c>
      <c r="F6583">
        <f t="shared" si="205"/>
        <v>-0.26303440583379378</v>
      </c>
    </row>
    <row r="6584" spans="1:6" x14ac:dyDescent="0.25">
      <c r="A6584" t="s">
        <v>6884</v>
      </c>
      <c r="B6584">
        <v>-1.2</v>
      </c>
      <c r="C6584">
        <v>0.3382</v>
      </c>
      <c r="D6584" t="s">
        <v>18668</v>
      </c>
      <c r="E6584">
        <f t="shared" si="204"/>
        <v>0.47082639673827703</v>
      </c>
      <c r="F6584">
        <f t="shared" si="205"/>
        <v>-0.26303440583379378</v>
      </c>
    </row>
    <row r="6585" spans="1:6" x14ac:dyDescent="0.25">
      <c r="A6585" t="s">
        <v>6885</v>
      </c>
      <c r="B6585">
        <v>-1.2</v>
      </c>
      <c r="C6585">
        <v>9.5600000000000004E-2</v>
      </c>
      <c r="D6585" t="s">
        <v>18669</v>
      </c>
      <c r="E6585">
        <f t="shared" si="204"/>
        <v>1.0195421077238997</v>
      </c>
      <c r="F6585">
        <f t="shared" si="205"/>
        <v>-0.26303440583379378</v>
      </c>
    </row>
    <row r="6586" spans="1:6" x14ac:dyDescent="0.25">
      <c r="A6586" t="s">
        <v>6886</v>
      </c>
      <c r="B6586">
        <v>-1.2</v>
      </c>
      <c r="C6586">
        <v>0.4103</v>
      </c>
      <c r="D6586" t="s">
        <v>18670</v>
      </c>
      <c r="E6586">
        <f t="shared" si="204"/>
        <v>0.38689848303308733</v>
      </c>
      <c r="F6586">
        <f t="shared" si="205"/>
        <v>-0.26303440583379378</v>
      </c>
    </row>
    <row r="6587" spans="1:6" x14ac:dyDescent="0.25">
      <c r="A6587" t="s">
        <v>6887</v>
      </c>
      <c r="B6587">
        <v>-1.2</v>
      </c>
      <c r="C6587">
        <v>0.94450000000000001</v>
      </c>
      <c r="D6587" t="s">
        <v>18671</v>
      </c>
      <c r="E6587">
        <f t="shared" si="204"/>
        <v>2.4798037742147602E-2</v>
      </c>
      <c r="F6587">
        <f t="shared" si="205"/>
        <v>-0.26303440583379378</v>
      </c>
    </row>
    <row r="6588" spans="1:6" x14ac:dyDescent="0.25">
      <c r="A6588" t="s">
        <v>6888</v>
      </c>
      <c r="B6588">
        <v>-1.2</v>
      </c>
      <c r="C6588">
        <v>0.1027</v>
      </c>
      <c r="D6588" t="s">
        <v>18672</v>
      </c>
      <c r="E6588">
        <f t="shared" si="204"/>
        <v>0.98842955640272168</v>
      </c>
      <c r="F6588">
        <f t="shared" si="205"/>
        <v>-0.26303440583379378</v>
      </c>
    </row>
    <row r="6589" spans="1:6" x14ac:dyDescent="0.25">
      <c r="A6589" t="s">
        <v>6889</v>
      </c>
      <c r="B6589">
        <v>-1.2</v>
      </c>
      <c r="C6589">
        <v>0.2457</v>
      </c>
      <c r="D6589" t="s">
        <v>18673</v>
      </c>
      <c r="E6589">
        <f t="shared" si="204"/>
        <v>0.60959484351991899</v>
      </c>
      <c r="F6589">
        <f t="shared" si="205"/>
        <v>-0.26303440583379378</v>
      </c>
    </row>
    <row r="6590" spans="1:6" x14ac:dyDescent="0.25">
      <c r="A6590" t="s">
        <v>6890</v>
      </c>
      <c r="B6590">
        <v>-1.2</v>
      </c>
      <c r="C6590">
        <v>0.53010000000000002</v>
      </c>
      <c r="D6590" t="s">
        <v>18674</v>
      </c>
      <c r="E6590">
        <f t="shared" si="204"/>
        <v>0.27564219577357346</v>
      </c>
      <c r="F6590">
        <f t="shared" si="205"/>
        <v>-0.26303440583379378</v>
      </c>
    </row>
    <row r="6591" spans="1:6" x14ac:dyDescent="0.25">
      <c r="A6591" t="s">
        <v>6891</v>
      </c>
      <c r="B6591">
        <v>-1.2</v>
      </c>
      <c r="C6591">
        <v>0.73019999999999996</v>
      </c>
      <c r="D6591" t="s">
        <v>18675</v>
      </c>
      <c r="E6591">
        <f t="shared" si="204"/>
        <v>0.13655817138629139</v>
      </c>
      <c r="F6591">
        <f t="shared" si="205"/>
        <v>-0.26303440583379378</v>
      </c>
    </row>
    <row r="6592" spans="1:6" x14ac:dyDescent="0.25">
      <c r="A6592" t="s">
        <v>6892</v>
      </c>
      <c r="B6592">
        <v>-1.2</v>
      </c>
      <c r="C6592">
        <v>0.29310000000000003</v>
      </c>
      <c r="D6592" t="s">
        <v>18676</v>
      </c>
      <c r="E6592">
        <f t="shared" si="204"/>
        <v>0.53298418156156435</v>
      </c>
      <c r="F6592">
        <f t="shared" si="205"/>
        <v>-0.26303440583379378</v>
      </c>
    </row>
    <row r="6593" spans="1:6" x14ac:dyDescent="0.25">
      <c r="A6593" t="s">
        <v>6893</v>
      </c>
      <c r="B6593">
        <v>-1.2</v>
      </c>
      <c r="C6593">
        <v>0.80149999999999999</v>
      </c>
      <c r="D6593" t="s">
        <v>18677</v>
      </c>
      <c r="E6593">
        <f t="shared" si="204"/>
        <v>9.6096473309836367E-2</v>
      </c>
      <c r="F6593">
        <f t="shared" si="205"/>
        <v>-0.26303440583379378</v>
      </c>
    </row>
    <row r="6594" spans="1:6" x14ac:dyDescent="0.25">
      <c r="A6594" t="s">
        <v>6894</v>
      </c>
      <c r="B6594">
        <v>-1.2</v>
      </c>
      <c r="C6594">
        <v>0.33789999999999998</v>
      </c>
      <c r="D6594" t="s">
        <v>18678</v>
      </c>
      <c r="E6594">
        <f t="shared" si="204"/>
        <v>0.47121180822510361</v>
      </c>
      <c r="F6594">
        <f t="shared" si="205"/>
        <v>-0.26303440583379378</v>
      </c>
    </row>
    <row r="6595" spans="1:6" x14ac:dyDescent="0.25">
      <c r="A6595" t="s">
        <v>6895</v>
      </c>
      <c r="B6595">
        <v>-1.2</v>
      </c>
      <c r="C6595">
        <v>0.3982</v>
      </c>
      <c r="D6595" t="s">
        <v>18679</v>
      </c>
      <c r="E6595">
        <f t="shared" ref="E6595:E6658" si="206">-LOG(C6595,10)</f>
        <v>0.39989874430860922</v>
      </c>
      <c r="F6595">
        <f t="shared" ref="F6595:F6658" si="207">IF(B6595 &gt;=1, LOG(B6595,2), -LOG(-B6595,2))</f>
        <v>-0.26303440583379378</v>
      </c>
    </row>
    <row r="6596" spans="1:6" x14ac:dyDescent="0.25">
      <c r="A6596" t="s">
        <v>6896</v>
      </c>
      <c r="B6596">
        <v>-1.2</v>
      </c>
      <c r="C6596">
        <v>0.90029999999999999</v>
      </c>
      <c r="D6596" t="s">
        <v>18680</v>
      </c>
      <c r="E6596">
        <f t="shared" si="206"/>
        <v>4.5612749855484941E-2</v>
      </c>
      <c r="F6596">
        <f t="shared" si="207"/>
        <v>-0.26303440583379378</v>
      </c>
    </row>
    <row r="6597" spans="1:6" x14ac:dyDescent="0.25">
      <c r="A6597" t="s">
        <v>6897</v>
      </c>
      <c r="B6597">
        <v>-1.2</v>
      </c>
      <c r="C6597">
        <v>0.33189999999999997</v>
      </c>
      <c r="D6597" t="s">
        <v>18681</v>
      </c>
      <c r="E6597">
        <f t="shared" si="206"/>
        <v>0.47899274759139598</v>
      </c>
      <c r="F6597">
        <f t="shared" si="207"/>
        <v>-0.26303440583379378</v>
      </c>
    </row>
    <row r="6598" spans="1:6" x14ac:dyDescent="0.25">
      <c r="A6598" t="s">
        <v>6898</v>
      </c>
      <c r="B6598">
        <v>-1.2</v>
      </c>
      <c r="C6598">
        <v>0.29809999999999998</v>
      </c>
      <c r="D6598" t="s">
        <v>18682</v>
      </c>
      <c r="E6598">
        <f t="shared" si="206"/>
        <v>0.52563802396736925</v>
      </c>
      <c r="F6598">
        <f t="shared" si="207"/>
        <v>-0.26303440583379378</v>
      </c>
    </row>
    <row r="6599" spans="1:6" x14ac:dyDescent="0.25">
      <c r="A6599" t="s">
        <v>6899</v>
      </c>
      <c r="B6599">
        <v>-1.2</v>
      </c>
      <c r="C6599">
        <v>0.52280000000000004</v>
      </c>
      <c r="D6599" t="s">
        <v>18683</v>
      </c>
      <c r="E6599">
        <f t="shared" si="206"/>
        <v>0.28166442109149326</v>
      </c>
      <c r="F6599">
        <f t="shared" si="207"/>
        <v>-0.26303440583379378</v>
      </c>
    </row>
    <row r="6600" spans="1:6" x14ac:dyDescent="0.25">
      <c r="A6600" t="s">
        <v>6900</v>
      </c>
      <c r="B6600">
        <v>-1.2</v>
      </c>
      <c r="C6600">
        <v>0.31009999999999999</v>
      </c>
      <c r="D6600" t="s">
        <v>18684</v>
      </c>
      <c r="E6600">
        <f t="shared" si="206"/>
        <v>0.50849823376267356</v>
      </c>
      <c r="F6600">
        <f t="shared" si="207"/>
        <v>-0.26303440583379378</v>
      </c>
    </row>
    <row r="6601" spans="1:6" x14ac:dyDescent="0.25">
      <c r="A6601" t="s">
        <v>6901</v>
      </c>
      <c r="B6601">
        <v>-1.2</v>
      </c>
      <c r="C6601">
        <v>0.93510000000000004</v>
      </c>
      <c r="D6601" t="s">
        <v>18685</v>
      </c>
      <c r="E6601">
        <f t="shared" si="206"/>
        <v>2.9141943003497692E-2</v>
      </c>
      <c r="F6601">
        <f t="shared" si="207"/>
        <v>-0.26303440583379378</v>
      </c>
    </row>
    <row r="6602" spans="1:6" x14ac:dyDescent="0.25">
      <c r="A6602" t="s">
        <v>6902</v>
      </c>
      <c r="B6602">
        <v>-1.2</v>
      </c>
      <c r="C6602">
        <v>0.29270000000000002</v>
      </c>
      <c r="D6602" t="s">
        <v>18686</v>
      </c>
      <c r="E6602">
        <f t="shared" si="206"/>
        <v>0.53357727756620799</v>
      </c>
      <c r="F6602">
        <f t="shared" si="207"/>
        <v>-0.26303440583379378</v>
      </c>
    </row>
    <row r="6603" spans="1:6" x14ac:dyDescent="0.25">
      <c r="A6603" t="s">
        <v>6903</v>
      </c>
      <c r="B6603">
        <v>-1.2</v>
      </c>
      <c r="C6603">
        <v>0.36230000000000001</v>
      </c>
      <c r="D6603" t="s">
        <v>18687</v>
      </c>
      <c r="E6603">
        <f t="shared" si="206"/>
        <v>0.44093166596546313</v>
      </c>
      <c r="F6603">
        <f t="shared" si="207"/>
        <v>-0.26303440583379378</v>
      </c>
    </row>
    <row r="6604" spans="1:6" x14ac:dyDescent="0.25">
      <c r="A6604" t="s">
        <v>6904</v>
      </c>
      <c r="B6604">
        <v>-1.2</v>
      </c>
      <c r="C6604">
        <v>7.5600000000000001E-2</v>
      </c>
      <c r="D6604" t="s">
        <v>18688</v>
      </c>
      <c r="E6604">
        <f t="shared" si="206"/>
        <v>1.1214782044987934</v>
      </c>
      <c r="F6604">
        <f t="shared" si="207"/>
        <v>-0.26303440583379378</v>
      </c>
    </row>
    <row r="6605" spans="1:6" x14ac:dyDescent="0.25">
      <c r="A6605" t="s">
        <v>6905</v>
      </c>
      <c r="B6605">
        <v>-1.2</v>
      </c>
      <c r="C6605">
        <v>0.74250000000000005</v>
      </c>
      <c r="D6605" t="s">
        <v>18689</v>
      </c>
      <c r="E6605">
        <f t="shared" si="206"/>
        <v>0.12930354201075001</v>
      </c>
      <c r="F6605">
        <f t="shared" si="207"/>
        <v>-0.26303440583379378</v>
      </c>
    </row>
    <row r="6606" spans="1:6" x14ac:dyDescent="0.25">
      <c r="A6606" t="s">
        <v>6906</v>
      </c>
      <c r="B6606">
        <v>-1.2</v>
      </c>
      <c r="C6606">
        <v>0.9224</v>
      </c>
      <c r="D6606" t="s">
        <v>18690</v>
      </c>
      <c r="E6606">
        <f t="shared" si="206"/>
        <v>3.5080705713357391E-2</v>
      </c>
      <c r="F6606">
        <f t="shared" si="207"/>
        <v>-0.26303440583379378</v>
      </c>
    </row>
    <row r="6607" spans="1:6" x14ac:dyDescent="0.25">
      <c r="A6607" t="s">
        <v>6907</v>
      </c>
      <c r="B6607">
        <v>-1.2</v>
      </c>
      <c r="C6607">
        <v>0.69020000000000004</v>
      </c>
      <c r="D6607" t="s">
        <v>18691</v>
      </c>
      <c r="E6607">
        <f t="shared" si="206"/>
        <v>0.16102504504453191</v>
      </c>
      <c r="F6607">
        <f t="shared" si="207"/>
        <v>-0.26303440583379378</v>
      </c>
    </row>
    <row r="6608" spans="1:6" x14ac:dyDescent="0.25">
      <c r="A6608" t="s">
        <v>6908</v>
      </c>
      <c r="B6608">
        <v>-1.2</v>
      </c>
      <c r="C6608">
        <v>7.6700000000000004E-2</v>
      </c>
      <c r="D6608" t="s">
        <v>18692</v>
      </c>
      <c r="E6608">
        <f t="shared" si="206"/>
        <v>1.1152046360510188</v>
      </c>
      <c r="F6608">
        <f t="shared" si="207"/>
        <v>-0.26303440583379378</v>
      </c>
    </row>
    <row r="6609" spans="1:6" x14ac:dyDescent="0.25">
      <c r="A6609" t="s">
        <v>6909</v>
      </c>
      <c r="B6609">
        <v>-1.2</v>
      </c>
      <c r="C6609">
        <v>0.39029999999999998</v>
      </c>
      <c r="D6609" t="s">
        <v>18693</v>
      </c>
      <c r="E6609">
        <f t="shared" si="206"/>
        <v>0.40860144871875131</v>
      </c>
      <c r="F6609">
        <f t="shared" si="207"/>
        <v>-0.26303440583379378</v>
      </c>
    </row>
    <row r="6610" spans="1:6" x14ac:dyDescent="0.25">
      <c r="A6610" t="s">
        <v>6910</v>
      </c>
      <c r="B6610">
        <v>-1.2</v>
      </c>
      <c r="C6610">
        <v>0.61360000000000003</v>
      </c>
      <c r="D6610" t="s">
        <v>18694</v>
      </c>
      <c r="E6610">
        <f t="shared" si="206"/>
        <v>0.21211464905907543</v>
      </c>
      <c r="F6610">
        <f t="shared" si="207"/>
        <v>-0.26303440583379378</v>
      </c>
    </row>
    <row r="6611" spans="1:6" x14ac:dyDescent="0.25">
      <c r="A6611" t="s">
        <v>6911</v>
      </c>
      <c r="B6611">
        <v>-1.2</v>
      </c>
      <c r="C6611">
        <v>0.24890000000000001</v>
      </c>
      <c r="D6611" t="s">
        <v>18695</v>
      </c>
      <c r="E6611">
        <f t="shared" si="206"/>
        <v>0.6039751033914067</v>
      </c>
      <c r="F6611">
        <f t="shared" si="207"/>
        <v>-0.26303440583379378</v>
      </c>
    </row>
    <row r="6612" spans="1:6" x14ac:dyDescent="0.25">
      <c r="A6612" t="s">
        <v>6912</v>
      </c>
      <c r="B6612">
        <v>-1.2</v>
      </c>
      <c r="C6612">
        <v>0.52929999999999999</v>
      </c>
      <c r="D6612" t="s">
        <v>18696</v>
      </c>
      <c r="E6612">
        <f t="shared" si="206"/>
        <v>0.27629810600873211</v>
      </c>
      <c r="F6612">
        <f t="shared" si="207"/>
        <v>-0.26303440583379378</v>
      </c>
    </row>
    <row r="6613" spans="1:6" x14ac:dyDescent="0.25">
      <c r="A6613" t="s">
        <v>6913</v>
      </c>
      <c r="B6613">
        <v>-1.2</v>
      </c>
      <c r="C6613">
        <v>0.68769999999999998</v>
      </c>
      <c r="D6613" t="s">
        <v>18697</v>
      </c>
      <c r="E6613">
        <f t="shared" si="206"/>
        <v>0.16260097565797746</v>
      </c>
      <c r="F6613">
        <f t="shared" si="207"/>
        <v>-0.26303440583379378</v>
      </c>
    </row>
    <row r="6614" spans="1:6" x14ac:dyDescent="0.25">
      <c r="A6614" t="s">
        <v>6914</v>
      </c>
      <c r="B6614">
        <v>-1.2</v>
      </c>
      <c r="C6614">
        <v>0.80959999999999999</v>
      </c>
      <c r="D6614" t="s">
        <v>15147</v>
      </c>
      <c r="E6614">
        <f t="shared" si="206"/>
        <v>9.1729500504276099E-2</v>
      </c>
      <c r="F6614">
        <f t="shared" si="207"/>
        <v>-0.26303440583379378</v>
      </c>
    </row>
    <row r="6615" spans="1:6" x14ac:dyDescent="0.25">
      <c r="A6615" t="s">
        <v>6915</v>
      </c>
      <c r="B6615">
        <v>-1.2</v>
      </c>
      <c r="C6615">
        <v>0.44719999999999999</v>
      </c>
      <c r="D6615" t="s">
        <v>18698</v>
      </c>
      <c r="E6615">
        <f t="shared" si="206"/>
        <v>0.3494982051216331</v>
      </c>
      <c r="F6615">
        <f t="shared" si="207"/>
        <v>-0.26303440583379378</v>
      </c>
    </row>
    <row r="6616" spans="1:6" x14ac:dyDescent="0.25">
      <c r="A6616" t="s">
        <v>6916</v>
      </c>
      <c r="B6616">
        <v>-1.2</v>
      </c>
      <c r="C6616">
        <v>0.68200000000000005</v>
      </c>
      <c r="D6616" t="s">
        <v>18699</v>
      </c>
      <c r="E6616">
        <f t="shared" si="206"/>
        <v>0.16621562534352102</v>
      </c>
      <c r="F6616">
        <f t="shared" si="207"/>
        <v>-0.26303440583379378</v>
      </c>
    </row>
    <row r="6617" spans="1:6" x14ac:dyDescent="0.25">
      <c r="A6617" t="s">
        <v>6917</v>
      </c>
      <c r="B6617">
        <v>-1.2</v>
      </c>
      <c r="C6617">
        <v>0.6744</v>
      </c>
      <c r="D6617" t="s">
        <v>18700</v>
      </c>
      <c r="E6617">
        <f t="shared" si="206"/>
        <v>0.17108243838331405</v>
      </c>
      <c r="F6617">
        <f t="shared" si="207"/>
        <v>-0.26303440583379378</v>
      </c>
    </row>
    <row r="6618" spans="1:6" x14ac:dyDescent="0.25">
      <c r="A6618" t="s">
        <v>6918</v>
      </c>
      <c r="B6618">
        <v>-1.2</v>
      </c>
      <c r="C6618">
        <v>0.22950000000000001</v>
      </c>
      <c r="D6618" t="s">
        <v>18701</v>
      </c>
      <c r="E6618">
        <f t="shared" si="206"/>
        <v>0.6392173101267199</v>
      </c>
      <c r="F6618">
        <f t="shared" si="207"/>
        <v>-0.26303440583379378</v>
      </c>
    </row>
    <row r="6619" spans="1:6" x14ac:dyDescent="0.25">
      <c r="A6619" t="s">
        <v>6919</v>
      </c>
      <c r="B6619">
        <v>-1.2</v>
      </c>
      <c r="C6619">
        <v>0.44600000000000001</v>
      </c>
      <c r="D6619" t="s">
        <v>18702</v>
      </c>
      <c r="E6619">
        <f t="shared" si="206"/>
        <v>0.35066514128785808</v>
      </c>
      <c r="F6619">
        <f t="shared" si="207"/>
        <v>-0.26303440583379378</v>
      </c>
    </row>
    <row r="6620" spans="1:6" x14ac:dyDescent="0.25">
      <c r="A6620" t="s">
        <v>6920</v>
      </c>
      <c r="B6620">
        <v>-1.2</v>
      </c>
      <c r="C6620">
        <v>0.35830000000000001</v>
      </c>
      <c r="D6620" t="s">
        <v>18703</v>
      </c>
      <c r="E6620">
        <f t="shared" si="206"/>
        <v>0.4457531918338894</v>
      </c>
      <c r="F6620">
        <f t="shared" si="207"/>
        <v>-0.26303440583379378</v>
      </c>
    </row>
    <row r="6621" spans="1:6" x14ac:dyDescent="0.25">
      <c r="A6621" t="s">
        <v>6921</v>
      </c>
      <c r="B6621">
        <v>-1.2</v>
      </c>
      <c r="C6621">
        <v>0.2361</v>
      </c>
      <c r="D6621" t="s">
        <v>18704</v>
      </c>
      <c r="E6621">
        <f t="shared" si="206"/>
        <v>0.62690401292127296</v>
      </c>
      <c r="F6621">
        <f t="shared" si="207"/>
        <v>-0.26303440583379378</v>
      </c>
    </row>
    <row r="6622" spans="1:6" x14ac:dyDescent="0.25">
      <c r="A6622" t="s">
        <v>6922</v>
      </c>
      <c r="B6622">
        <v>-1.2</v>
      </c>
      <c r="C6622">
        <v>0.42780000000000001</v>
      </c>
      <c r="D6622" t="s">
        <v>18705</v>
      </c>
      <c r="E6622">
        <f t="shared" si="206"/>
        <v>0.36875921976449078</v>
      </c>
      <c r="F6622">
        <f t="shared" si="207"/>
        <v>-0.26303440583379378</v>
      </c>
    </row>
    <row r="6623" spans="1:6" x14ac:dyDescent="0.25">
      <c r="A6623" t="s">
        <v>6923</v>
      </c>
      <c r="B6623">
        <v>-1.2</v>
      </c>
      <c r="C6623">
        <v>0.31069999999999998</v>
      </c>
      <c r="D6623" t="s">
        <v>18706</v>
      </c>
      <c r="E6623">
        <f t="shared" si="206"/>
        <v>0.50765874674502554</v>
      </c>
      <c r="F6623">
        <f t="shared" si="207"/>
        <v>-0.26303440583379378</v>
      </c>
    </row>
    <row r="6624" spans="1:6" x14ac:dyDescent="0.25">
      <c r="A6624" t="s">
        <v>6924</v>
      </c>
      <c r="B6624">
        <v>-1.2</v>
      </c>
      <c r="C6624">
        <v>0.28589999999999999</v>
      </c>
      <c r="D6624" t="s">
        <v>18707</v>
      </c>
      <c r="E6624">
        <f t="shared" si="206"/>
        <v>0.54378584464201107</v>
      </c>
      <c r="F6624">
        <f t="shared" si="207"/>
        <v>-0.26303440583379378</v>
      </c>
    </row>
    <row r="6625" spans="1:6" x14ac:dyDescent="0.25">
      <c r="A6625" t="s">
        <v>6925</v>
      </c>
      <c r="B6625">
        <v>-1.2</v>
      </c>
      <c r="C6625">
        <v>0.21310000000000001</v>
      </c>
      <c r="D6625" t="s">
        <v>18708</v>
      </c>
      <c r="E6625">
        <f t="shared" si="206"/>
        <v>0.67141655028579794</v>
      </c>
      <c r="F6625">
        <f t="shared" si="207"/>
        <v>-0.26303440583379378</v>
      </c>
    </row>
    <row r="6626" spans="1:6" x14ac:dyDescent="0.25">
      <c r="A6626" t="s">
        <v>6926</v>
      </c>
      <c r="B6626">
        <v>-1.2</v>
      </c>
      <c r="C6626">
        <v>3.9199999999999999E-2</v>
      </c>
      <c r="D6626" t="s">
        <v>18709</v>
      </c>
      <c r="E6626">
        <f t="shared" si="206"/>
        <v>1.4067139329795426</v>
      </c>
      <c r="F6626">
        <f t="shared" si="207"/>
        <v>-0.26303440583379378</v>
      </c>
    </row>
    <row r="6627" spans="1:6" x14ac:dyDescent="0.25">
      <c r="A6627" t="s">
        <v>6927</v>
      </c>
      <c r="B6627">
        <v>-1.2</v>
      </c>
      <c r="C6627">
        <v>0.89629999999999999</v>
      </c>
      <c r="D6627" t="s">
        <v>18710</v>
      </c>
      <c r="E6627">
        <f t="shared" si="206"/>
        <v>4.7546603576966766E-2</v>
      </c>
      <c r="F6627">
        <f t="shared" si="207"/>
        <v>-0.26303440583379378</v>
      </c>
    </row>
    <row r="6628" spans="1:6" x14ac:dyDescent="0.25">
      <c r="A6628" t="s">
        <v>6928</v>
      </c>
      <c r="B6628">
        <v>-1.2</v>
      </c>
      <c r="C6628">
        <v>2.2800000000000001E-2</v>
      </c>
      <c r="D6628" t="s">
        <v>18711</v>
      </c>
      <c r="E6628">
        <f t="shared" si="206"/>
        <v>1.642065152999546</v>
      </c>
      <c r="F6628">
        <f t="shared" si="207"/>
        <v>-0.26303440583379378</v>
      </c>
    </row>
    <row r="6629" spans="1:6" x14ac:dyDescent="0.25">
      <c r="A6629" t="s">
        <v>6929</v>
      </c>
      <c r="B6629">
        <v>-1.2</v>
      </c>
      <c r="C6629">
        <v>0.2394</v>
      </c>
      <c r="D6629" t="s">
        <v>18712</v>
      </c>
      <c r="E6629">
        <f t="shared" si="206"/>
        <v>0.62087585392960809</v>
      </c>
      <c r="F6629">
        <f t="shared" si="207"/>
        <v>-0.26303440583379378</v>
      </c>
    </row>
    <row r="6630" spans="1:6" x14ac:dyDescent="0.25">
      <c r="A6630" t="s">
        <v>6930</v>
      </c>
      <c r="B6630">
        <v>-1.2</v>
      </c>
      <c r="C6630">
        <v>0.22070000000000001</v>
      </c>
      <c r="D6630" t="s">
        <v>18713</v>
      </c>
      <c r="E6630">
        <f t="shared" si="206"/>
        <v>0.6561976668383448</v>
      </c>
      <c r="F6630">
        <f t="shared" si="207"/>
        <v>-0.26303440583379378</v>
      </c>
    </row>
    <row r="6631" spans="1:6" x14ac:dyDescent="0.25">
      <c r="A6631" t="s">
        <v>6931</v>
      </c>
      <c r="B6631">
        <v>-1.2</v>
      </c>
      <c r="C6631">
        <v>0.81089999999999995</v>
      </c>
      <c r="D6631" t="s">
        <v>18714</v>
      </c>
      <c r="E6631">
        <f t="shared" si="206"/>
        <v>9.103269958161217E-2</v>
      </c>
      <c r="F6631">
        <f t="shared" si="207"/>
        <v>-0.26303440583379378</v>
      </c>
    </row>
    <row r="6632" spans="1:6" x14ac:dyDescent="0.25">
      <c r="A6632" t="s">
        <v>6932</v>
      </c>
      <c r="B6632">
        <v>-1.2</v>
      </c>
      <c r="C6632">
        <v>0.27300000000000002</v>
      </c>
      <c r="D6632" t="s">
        <v>18715</v>
      </c>
      <c r="E6632">
        <f t="shared" si="206"/>
        <v>0.56383735295924386</v>
      </c>
      <c r="F6632">
        <f t="shared" si="207"/>
        <v>-0.26303440583379378</v>
      </c>
    </row>
    <row r="6633" spans="1:6" x14ac:dyDescent="0.25">
      <c r="A6633" t="s">
        <v>6933</v>
      </c>
      <c r="B6633">
        <v>-1.2</v>
      </c>
      <c r="C6633">
        <v>0.82420000000000004</v>
      </c>
      <c r="D6633" t="s">
        <v>18716</v>
      </c>
      <c r="E6633">
        <f t="shared" si="206"/>
        <v>8.396738981143051E-2</v>
      </c>
      <c r="F6633">
        <f t="shared" si="207"/>
        <v>-0.26303440583379378</v>
      </c>
    </row>
    <row r="6634" spans="1:6" x14ac:dyDescent="0.25">
      <c r="A6634" t="s">
        <v>6934</v>
      </c>
      <c r="B6634">
        <v>-1.2</v>
      </c>
      <c r="C6634">
        <v>0.1978</v>
      </c>
      <c r="D6634" t="s">
        <v>18717</v>
      </c>
      <c r="E6634">
        <f t="shared" si="206"/>
        <v>0.70377371273883926</v>
      </c>
      <c r="F6634">
        <f t="shared" si="207"/>
        <v>-0.26303440583379378</v>
      </c>
    </row>
    <row r="6635" spans="1:6" x14ac:dyDescent="0.25">
      <c r="A6635" t="s">
        <v>6935</v>
      </c>
      <c r="B6635">
        <v>-1.21</v>
      </c>
      <c r="C6635">
        <v>0.45829999999999999</v>
      </c>
      <c r="D6635" t="s">
        <v>18718</v>
      </c>
      <c r="E6635">
        <f t="shared" si="206"/>
        <v>0.33885014275521336</v>
      </c>
      <c r="F6635">
        <f t="shared" si="207"/>
        <v>-0.27500704749986982</v>
      </c>
    </row>
    <row r="6636" spans="1:6" x14ac:dyDescent="0.25">
      <c r="A6636" t="s">
        <v>6936</v>
      </c>
      <c r="B6636">
        <v>-1.21</v>
      </c>
      <c r="C6636">
        <v>0.47620000000000001</v>
      </c>
      <c r="D6636" t="s">
        <v>18719</v>
      </c>
      <c r="E6636">
        <f t="shared" si="206"/>
        <v>0.3222106089311389</v>
      </c>
      <c r="F6636">
        <f t="shared" si="207"/>
        <v>-0.27500704749986982</v>
      </c>
    </row>
    <row r="6637" spans="1:6" x14ac:dyDescent="0.25">
      <c r="A6637" t="s">
        <v>6937</v>
      </c>
      <c r="B6637">
        <v>-1.21</v>
      </c>
      <c r="C6637">
        <v>0.42420000000000002</v>
      </c>
      <c r="D6637" t="s">
        <v>18720</v>
      </c>
      <c r="E6637">
        <f t="shared" si="206"/>
        <v>0.37242933581945692</v>
      </c>
      <c r="F6637">
        <f t="shared" si="207"/>
        <v>-0.27500704749986982</v>
      </c>
    </row>
    <row r="6638" spans="1:6" x14ac:dyDescent="0.25">
      <c r="A6638" t="s">
        <v>6938</v>
      </c>
      <c r="B6638">
        <v>-1.21</v>
      </c>
      <c r="C6638">
        <v>0.30309999999999998</v>
      </c>
      <c r="D6638" t="s">
        <v>18721</v>
      </c>
      <c r="E6638">
        <f t="shared" si="206"/>
        <v>0.51841406363237763</v>
      </c>
      <c r="F6638">
        <f t="shared" si="207"/>
        <v>-0.27500704749986982</v>
      </c>
    </row>
    <row r="6639" spans="1:6" x14ac:dyDescent="0.25">
      <c r="A6639" t="s">
        <v>6939</v>
      </c>
      <c r="B6639">
        <v>-1.21</v>
      </c>
      <c r="C6639">
        <v>0.68440000000000001</v>
      </c>
      <c r="D6639" t="s">
        <v>18722</v>
      </c>
      <c r="E6639">
        <f t="shared" si="206"/>
        <v>0.16468999913093732</v>
      </c>
      <c r="F6639">
        <f t="shared" si="207"/>
        <v>-0.27500704749986982</v>
      </c>
    </row>
    <row r="6640" spans="1:6" x14ac:dyDescent="0.25">
      <c r="A6640" t="s">
        <v>6940</v>
      </c>
      <c r="B6640">
        <v>-1.21</v>
      </c>
      <c r="C6640">
        <v>0.52990000000000004</v>
      </c>
      <c r="D6640" t="s">
        <v>18723</v>
      </c>
      <c r="E6640">
        <f t="shared" si="206"/>
        <v>0.27580608048567035</v>
      </c>
      <c r="F6640">
        <f t="shared" si="207"/>
        <v>-0.27500704749986982</v>
      </c>
    </row>
    <row r="6641" spans="1:6" x14ac:dyDescent="0.25">
      <c r="A6641" t="s">
        <v>6941</v>
      </c>
      <c r="B6641">
        <v>-1.21</v>
      </c>
      <c r="C6641">
        <v>0.36980000000000002</v>
      </c>
      <c r="D6641" t="s">
        <v>18724</v>
      </c>
      <c r="E6641">
        <f t="shared" si="206"/>
        <v>0.43203309317684568</v>
      </c>
      <c r="F6641">
        <f t="shared" si="207"/>
        <v>-0.27500704749986982</v>
      </c>
    </row>
    <row r="6642" spans="1:6" x14ac:dyDescent="0.25">
      <c r="A6642" t="s">
        <v>6942</v>
      </c>
      <c r="B6642">
        <v>-1.21</v>
      </c>
      <c r="C6642">
        <v>0.39589999999999997</v>
      </c>
      <c r="D6642" t="s">
        <v>18725</v>
      </c>
      <c r="E6642">
        <f t="shared" si="206"/>
        <v>0.40241449824779535</v>
      </c>
      <c r="F6642">
        <f t="shared" si="207"/>
        <v>-0.27500704749986982</v>
      </c>
    </row>
    <row r="6643" spans="1:6" x14ac:dyDescent="0.25">
      <c r="A6643" t="s">
        <v>6943</v>
      </c>
      <c r="B6643">
        <v>-1.21</v>
      </c>
      <c r="C6643">
        <v>0.37259999999999999</v>
      </c>
      <c r="D6643" t="s">
        <v>18726</v>
      </c>
      <c r="E6643">
        <f t="shared" si="206"/>
        <v>0.42875714943977611</v>
      </c>
      <c r="F6643">
        <f t="shared" si="207"/>
        <v>-0.27500704749986982</v>
      </c>
    </row>
    <row r="6644" spans="1:6" x14ac:dyDescent="0.25">
      <c r="A6644" t="s">
        <v>6944</v>
      </c>
      <c r="B6644">
        <v>-1.21</v>
      </c>
      <c r="C6644">
        <v>0.34179999999999999</v>
      </c>
      <c r="D6644" t="s">
        <v>18727</v>
      </c>
      <c r="E6644">
        <f t="shared" si="206"/>
        <v>0.46622794161528197</v>
      </c>
      <c r="F6644">
        <f t="shared" si="207"/>
        <v>-0.27500704749986982</v>
      </c>
    </row>
    <row r="6645" spans="1:6" x14ac:dyDescent="0.25">
      <c r="A6645" t="s">
        <v>6945</v>
      </c>
      <c r="B6645">
        <v>-1.21</v>
      </c>
      <c r="C6645">
        <v>0.53280000000000005</v>
      </c>
      <c r="D6645" t="s">
        <v>18728</v>
      </c>
      <c r="E6645">
        <f t="shared" si="206"/>
        <v>0.27343578383775524</v>
      </c>
      <c r="F6645">
        <f t="shared" si="207"/>
        <v>-0.27500704749986982</v>
      </c>
    </row>
    <row r="6646" spans="1:6" x14ac:dyDescent="0.25">
      <c r="A6646" t="s">
        <v>6946</v>
      </c>
      <c r="B6646">
        <v>-1.21</v>
      </c>
      <c r="C6646">
        <v>0.87749999999999995</v>
      </c>
      <c r="D6646" t="s">
        <v>18729</v>
      </c>
      <c r="E6646">
        <f t="shared" si="206"/>
        <v>5.6752874862138328E-2</v>
      </c>
      <c r="F6646">
        <f t="shared" si="207"/>
        <v>-0.27500704749986982</v>
      </c>
    </row>
    <row r="6647" spans="1:6" x14ac:dyDescent="0.25">
      <c r="A6647" t="s">
        <v>6947</v>
      </c>
      <c r="B6647">
        <v>-1.21</v>
      </c>
      <c r="C6647">
        <v>0.5282</v>
      </c>
      <c r="D6647" t="s">
        <v>18730</v>
      </c>
      <c r="E6647">
        <f t="shared" si="206"/>
        <v>0.27720160312909475</v>
      </c>
      <c r="F6647">
        <f t="shared" si="207"/>
        <v>-0.27500704749986982</v>
      </c>
    </row>
    <row r="6648" spans="1:6" x14ac:dyDescent="0.25">
      <c r="A6648" t="s">
        <v>6948</v>
      </c>
      <c r="B6648">
        <v>-1.21</v>
      </c>
      <c r="C6648">
        <v>0.35449999999999998</v>
      </c>
      <c r="D6648" t="s">
        <v>13573</v>
      </c>
      <c r="E6648">
        <f t="shared" si="206"/>
        <v>0.45038376048091466</v>
      </c>
      <c r="F6648">
        <f t="shared" si="207"/>
        <v>-0.27500704749986982</v>
      </c>
    </row>
    <row r="6649" spans="1:6" x14ac:dyDescent="0.25">
      <c r="A6649" t="s">
        <v>6949</v>
      </c>
      <c r="B6649">
        <v>-1.21</v>
      </c>
      <c r="C6649">
        <v>0.1734</v>
      </c>
      <c r="D6649" t="s">
        <v>18731</v>
      </c>
      <c r="E6649">
        <f t="shared" si="206"/>
        <v>0.76095090685980848</v>
      </c>
      <c r="F6649">
        <f t="shared" si="207"/>
        <v>-0.27500704749986982</v>
      </c>
    </row>
    <row r="6650" spans="1:6" x14ac:dyDescent="0.25">
      <c r="A6650" t="s">
        <v>6950</v>
      </c>
      <c r="B6650">
        <v>-1.21</v>
      </c>
      <c r="C6650">
        <v>0.32890000000000003</v>
      </c>
      <c r="D6650" t="s">
        <v>18732</v>
      </c>
      <c r="E6650">
        <f t="shared" si="206"/>
        <v>0.48293612651734519</v>
      </c>
      <c r="F6650">
        <f t="shared" si="207"/>
        <v>-0.27500704749986982</v>
      </c>
    </row>
    <row r="6651" spans="1:6" x14ac:dyDescent="0.25">
      <c r="A6651" t="s">
        <v>6951</v>
      </c>
      <c r="B6651">
        <v>-1.21</v>
      </c>
      <c r="C6651">
        <v>0.74029999999999996</v>
      </c>
      <c r="D6651" t="s">
        <v>18733</v>
      </c>
      <c r="E6651">
        <f t="shared" si="206"/>
        <v>0.13059225061779814</v>
      </c>
      <c r="F6651">
        <f t="shared" si="207"/>
        <v>-0.27500704749986982</v>
      </c>
    </row>
    <row r="6652" spans="1:6" x14ac:dyDescent="0.25">
      <c r="A6652" t="s">
        <v>6952</v>
      </c>
      <c r="B6652">
        <v>-1.21</v>
      </c>
      <c r="C6652">
        <v>0.30649999999999999</v>
      </c>
      <c r="D6652" t="s">
        <v>18734</v>
      </c>
      <c r="E6652">
        <f t="shared" si="206"/>
        <v>0.5135695211455662</v>
      </c>
      <c r="F6652">
        <f t="shared" si="207"/>
        <v>-0.27500704749986982</v>
      </c>
    </row>
    <row r="6653" spans="1:6" x14ac:dyDescent="0.25">
      <c r="A6653" t="s">
        <v>6953</v>
      </c>
      <c r="B6653">
        <v>-1.21</v>
      </c>
      <c r="C6653">
        <v>0.38890000000000002</v>
      </c>
      <c r="D6653" t="s">
        <v>18735</v>
      </c>
      <c r="E6653">
        <f t="shared" si="206"/>
        <v>0.4101620568525402</v>
      </c>
      <c r="F6653">
        <f t="shared" si="207"/>
        <v>-0.27500704749986982</v>
      </c>
    </row>
    <row r="6654" spans="1:6" x14ac:dyDescent="0.25">
      <c r="A6654" t="s">
        <v>6954</v>
      </c>
      <c r="B6654">
        <v>-1.21</v>
      </c>
      <c r="C6654">
        <v>0.76890000000000003</v>
      </c>
      <c r="D6654" t="s">
        <v>18736</v>
      </c>
      <c r="E6654">
        <f t="shared" si="206"/>
        <v>0.11413013909609351</v>
      </c>
      <c r="F6654">
        <f t="shared" si="207"/>
        <v>-0.27500704749986982</v>
      </c>
    </row>
    <row r="6655" spans="1:6" x14ac:dyDescent="0.25">
      <c r="A6655" t="s">
        <v>6955</v>
      </c>
      <c r="B6655">
        <v>-1.21</v>
      </c>
      <c r="C6655">
        <v>0.9284</v>
      </c>
      <c r="D6655" t="s">
        <v>18737</v>
      </c>
      <c r="E6655">
        <f t="shared" si="206"/>
        <v>3.2264868216119902E-2</v>
      </c>
      <c r="F6655">
        <f t="shared" si="207"/>
        <v>-0.27500704749986982</v>
      </c>
    </row>
    <row r="6656" spans="1:6" x14ac:dyDescent="0.25">
      <c r="A6656" t="s">
        <v>6956</v>
      </c>
      <c r="B6656">
        <v>-1.21</v>
      </c>
      <c r="C6656">
        <v>0.2293</v>
      </c>
      <c r="D6656" t="s">
        <v>18738</v>
      </c>
      <c r="E6656">
        <f t="shared" si="206"/>
        <v>0.63959594527006103</v>
      </c>
      <c r="F6656">
        <f t="shared" si="207"/>
        <v>-0.27500704749986982</v>
      </c>
    </row>
    <row r="6657" spans="1:6" x14ac:dyDescent="0.25">
      <c r="A6657" t="s">
        <v>6957</v>
      </c>
      <c r="B6657">
        <v>-1.21</v>
      </c>
      <c r="C6657">
        <v>0.35110000000000002</v>
      </c>
      <c r="D6657" t="s">
        <v>18739</v>
      </c>
      <c r="E6657">
        <f t="shared" si="206"/>
        <v>0.45456917053464868</v>
      </c>
      <c r="F6657">
        <f t="shared" si="207"/>
        <v>-0.27500704749986982</v>
      </c>
    </row>
    <row r="6658" spans="1:6" x14ac:dyDescent="0.25">
      <c r="A6658" t="s">
        <v>6958</v>
      </c>
      <c r="B6658">
        <v>-1.21</v>
      </c>
      <c r="C6658">
        <v>0.36680000000000001</v>
      </c>
      <c r="D6658" t="s">
        <v>18740</v>
      </c>
      <c r="E6658">
        <f t="shared" si="206"/>
        <v>0.43557067300201646</v>
      </c>
      <c r="F6658">
        <f t="shared" si="207"/>
        <v>-0.27500704749986982</v>
      </c>
    </row>
    <row r="6659" spans="1:6" x14ac:dyDescent="0.25">
      <c r="A6659" t="s">
        <v>6959</v>
      </c>
      <c r="B6659">
        <v>-1.21</v>
      </c>
      <c r="C6659">
        <v>0.55269999999999997</v>
      </c>
      <c r="D6659" t="s">
        <v>18741</v>
      </c>
      <c r="E6659">
        <f t="shared" ref="E6659:E6722" si="208">-LOG(C6659,10)</f>
        <v>0.25751053541822488</v>
      </c>
      <c r="F6659">
        <f t="shared" ref="F6659:F6722" si="209">IF(B6659 &gt;=1, LOG(B6659,2), -LOG(-B6659,2))</f>
        <v>-0.27500704749986982</v>
      </c>
    </row>
    <row r="6660" spans="1:6" x14ac:dyDescent="0.25">
      <c r="A6660" t="s">
        <v>6960</v>
      </c>
      <c r="B6660">
        <v>-1.21</v>
      </c>
      <c r="C6660">
        <v>0.9657</v>
      </c>
      <c r="D6660" t="s">
        <v>18742</v>
      </c>
      <c r="E6660">
        <f t="shared" si="208"/>
        <v>1.5157768594724038E-2</v>
      </c>
      <c r="F6660">
        <f t="shared" si="209"/>
        <v>-0.27500704749986982</v>
      </c>
    </row>
    <row r="6661" spans="1:6" x14ac:dyDescent="0.25">
      <c r="A6661" t="s">
        <v>6961</v>
      </c>
      <c r="B6661">
        <v>-1.21</v>
      </c>
      <c r="C6661">
        <v>0.60829999999999995</v>
      </c>
      <c r="D6661" t="s">
        <v>18743</v>
      </c>
      <c r="E6661">
        <f t="shared" si="208"/>
        <v>0.21588218353707672</v>
      </c>
      <c r="F6661">
        <f t="shared" si="209"/>
        <v>-0.27500704749986982</v>
      </c>
    </row>
    <row r="6662" spans="1:6" x14ac:dyDescent="0.25">
      <c r="A6662" t="s">
        <v>6962</v>
      </c>
      <c r="B6662">
        <v>-1.21</v>
      </c>
      <c r="C6662">
        <v>0.3095</v>
      </c>
      <c r="D6662" t="s">
        <v>18744</v>
      </c>
      <c r="E6662">
        <f t="shared" si="208"/>
        <v>0.50933934664386316</v>
      </c>
      <c r="F6662">
        <f t="shared" si="209"/>
        <v>-0.27500704749986982</v>
      </c>
    </row>
    <row r="6663" spans="1:6" x14ac:dyDescent="0.25">
      <c r="A6663" t="s">
        <v>6963</v>
      </c>
      <c r="B6663">
        <v>-1.21</v>
      </c>
      <c r="C6663">
        <v>0.26989999999999997</v>
      </c>
      <c r="D6663" t="s">
        <v>18745</v>
      </c>
      <c r="E6663">
        <f t="shared" si="208"/>
        <v>0.56879711544348333</v>
      </c>
      <c r="F6663">
        <f t="shared" si="209"/>
        <v>-0.27500704749986982</v>
      </c>
    </row>
    <row r="6664" spans="1:6" x14ac:dyDescent="0.25">
      <c r="A6664" t="s">
        <v>6964</v>
      </c>
      <c r="B6664">
        <v>-1.21</v>
      </c>
      <c r="C6664">
        <v>0.1333</v>
      </c>
      <c r="D6664" t="s">
        <v>18746</v>
      </c>
      <c r="E6664">
        <f t="shared" si="208"/>
        <v>0.87516985058614072</v>
      </c>
      <c r="F6664">
        <f t="shared" si="209"/>
        <v>-0.27500704749986982</v>
      </c>
    </row>
    <row r="6665" spans="1:6" x14ac:dyDescent="0.25">
      <c r="A6665" t="s">
        <v>6965</v>
      </c>
      <c r="B6665">
        <v>-1.21</v>
      </c>
      <c r="C6665">
        <v>0.42870000000000003</v>
      </c>
      <c r="D6665" t="s">
        <v>18747</v>
      </c>
      <c r="E6665">
        <f t="shared" si="208"/>
        <v>0.36784651648936728</v>
      </c>
      <c r="F6665">
        <f t="shared" si="209"/>
        <v>-0.27500704749986982</v>
      </c>
    </row>
    <row r="6666" spans="1:6" x14ac:dyDescent="0.25">
      <c r="A6666" t="s">
        <v>6966</v>
      </c>
      <c r="B6666">
        <v>-1.21</v>
      </c>
      <c r="C6666">
        <v>5.5899999999999998E-2</v>
      </c>
      <c r="D6666" t="s">
        <v>18748</v>
      </c>
      <c r="E6666">
        <f t="shared" si="208"/>
        <v>1.2525881921135766</v>
      </c>
      <c r="F6666">
        <f t="shared" si="209"/>
        <v>-0.27500704749986982</v>
      </c>
    </row>
    <row r="6667" spans="1:6" x14ac:dyDescent="0.25">
      <c r="A6667" t="s">
        <v>6967</v>
      </c>
      <c r="B6667">
        <v>-1.21</v>
      </c>
      <c r="C6667">
        <v>0.98970000000000002</v>
      </c>
      <c r="D6667" t="s">
        <v>18749</v>
      </c>
      <c r="E6667">
        <f t="shared" si="208"/>
        <v>4.4964297349936715E-3</v>
      </c>
      <c r="F6667">
        <f t="shared" si="209"/>
        <v>-0.27500704749986982</v>
      </c>
    </row>
    <row r="6668" spans="1:6" x14ac:dyDescent="0.25">
      <c r="A6668" t="s">
        <v>6968</v>
      </c>
      <c r="B6668">
        <v>-1.21</v>
      </c>
      <c r="C6668">
        <v>0.36509999999999998</v>
      </c>
      <c r="D6668" t="s">
        <v>18750</v>
      </c>
      <c r="E6668">
        <f t="shared" si="208"/>
        <v>0.43758816705027254</v>
      </c>
      <c r="F6668">
        <f t="shared" si="209"/>
        <v>-0.27500704749986982</v>
      </c>
    </row>
    <row r="6669" spans="1:6" x14ac:dyDescent="0.25">
      <c r="A6669" t="s">
        <v>6969</v>
      </c>
      <c r="B6669">
        <v>-1.21</v>
      </c>
      <c r="C6669">
        <v>0.32600000000000001</v>
      </c>
      <c r="D6669" t="s">
        <v>18751</v>
      </c>
      <c r="E6669">
        <f t="shared" si="208"/>
        <v>0.48678239993206091</v>
      </c>
      <c r="F6669">
        <f t="shared" si="209"/>
        <v>-0.27500704749986982</v>
      </c>
    </row>
    <row r="6670" spans="1:6" x14ac:dyDescent="0.25">
      <c r="A6670" t="s">
        <v>6970</v>
      </c>
      <c r="B6670">
        <v>-1.21</v>
      </c>
      <c r="C6670">
        <v>0.67349999999999999</v>
      </c>
      <c r="D6670" t="s">
        <v>18752</v>
      </c>
      <c r="E6670">
        <f t="shared" si="208"/>
        <v>0.17166239994099558</v>
      </c>
      <c r="F6670">
        <f t="shared" si="209"/>
        <v>-0.27500704749986982</v>
      </c>
    </row>
    <row r="6671" spans="1:6" x14ac:dyDescent="0.25">
      <c r="A6671" t="s">
        <v>6971</v>
      </c>
      <c r="B6671">
        <v>-1.21</v>
      </c>
      <c r="C6671">
        <v>0.70430000000000004</v>
      </c>
      <c r="D6671" t="s">
        <v>18753</v>
      </c>
      <c r="E6671">
        <f t="shared" si="208"/>
        <v>0.15224231160766868</v>
      </c>
      <c r="F6671">
        <f t="shared" si="209"/>
        <v>-0.27500704749986982</v>
      </c>
    </row>
    <row r="6672" spans="1:6" x14ac:dyDescent="0.25">
      <c r="A6672" t="s">
        <v>6972</v>
      </c>
      <c r="B6672">
        <v>-1.21</v>
      </c>
      <c r="C6672">
        <v>9.69E-2</v>
      </c>
      <c r="D6672" t="s">
        <v>18754</v>
      </c>
      <c r="E6672">
        <f t="shared" si="208"/>
        <v>1.0136762229492344</v>
      </c>
      <c r="F6672">
        <f t="shared" si="209"/>
        <v>-0.27500704749986982</v>
      </c>
    </row>
    <row r="6673" spans="1:6" x14ac:dyDescent="0.25">
      <c r="A6673" t="s">
        <v>6973</v>
      </c>
      <c r="B6673">
        <v>-1.21</v>
      </c>
      <c r="C6673">
        <v>0.4199</v>
      </c>
      <c r="D6673" t="s">
        <v>18755</v>
      </c>
      <c r="E6673">
        <f t="shared" si="208"/>
        <v>0.37685412536206031</v>
      </c>
      <c r="F6673">
        <f t="shared" si="209"/>
        <v>-0.27500704749986982</v>
      </c>
    </row>
    <row r="6674" spans="1:6" x14ac:dyDescent="0.25">
      <c r="A6674" t="s">
        <v>6974</v>
      </c>
      <c r="B6674">
        <v>-1.21</v>
      </c>
      <c r="C6674">
        <v>0.43219999999999997</v>
      </c>
      <c r="D6674" t="s">
        <v>18756</v>
      </c>
      <c r="E6674">
        <f t="shared" si="208"/>
        <v>0.3643152374527775</v>
      </c>
      <c r="F6674">
        <f t="shared" si="209"/>
        <v>-0.27500704749986982</v>
      </c>
    </row>
    <row r="6675" spans="1:6" x14ac:dyDescent="0.25">
      <c r="A6675" t="s">
        <v>6975</v>
      </c>
      <c r="B6675">
        <v>-1.21</v>
      </c>
      <c r="C6675">
        <v>0.34839999999999999</v>
      </c>
      <c r="D6675" t="s">
        <v>18757</v>
      </c>
      <c r="E6675">
        <f t="shared" si="208"/>
        <v>0.45792185366437443</v>
      </c>
      <c r="F6675">
        <f t="shared" si="209"/>
        <v>-0.27500704749986982</v>
      </c>
    </row>
    <row r="6676" spans="1:6" x14ac:dyDescent="0.25">
      <c r="A6676" t="s">
        <v>6976</v>
      </c>
      <c r="B6676">
        <v>-1.21</v>
      </c>
      <c r="C6676">
        <v>0.58879999999999999</v>
      </c>
      <c r="D6676" t="s">
        <v>18758</v>
      </c>
      <c r="E6676">
        <f t="shared" si="208"/>
        <v>0.23003219867055757</v>
      </c>
      <c r="F6676">
        <f t="shared" si="209"/>
        <v>-0.27500704749986982</v>
      </c>
    </row>
    <row r="6677" spans="1:6" x14ac:dyDescent="0.25">
      <c r="A6677" t="s">
        <v>6977</v>
      </c>
      <c r="B6677">
        <v>-1.21</v>
      </c>
      <c r="C6677">
        <v>0.42180000000000001</v>
      </c>
      <c r="D6677" t="s">
        <v>18759</v>
      </c>
      <c r="E6677">
        <f t="shared" si="208"/>
        <v>0.37489342459653235</v>
      </c>
      <c r="F6677">
        <f t="shared" si="209"/>
        <v>-0.27500704749986982</v>
      </c>
    </row>
    <row r="6678" spans="1:6" x14ac:dyDescent="0.25">
      <c r="A6678" t="s">
        <v>6978</v>
      </c>
      <c r="B6678">
        <v>-1.21</v>
      </c>
      <c r="C6678">
        <v>0.3226</v>
      </c>
      <c r="D6678" t="s">
        <v>18760</v>
      </c>
      <c r="E6678">
        <f t="shared" si="208"/>
        <v>0.49133563694705729</v>
      </c>
      <c r="F6678">
        <f t="shared" si="209"/>
        <v>-0.27500704749986982</v>
      </c>
    </row>
    <row r="6679" spans="1:6" x14ac:dyDescent="0.25">
      <c r="A6679" t="s">
        <v>6979</v>
      </c>
      <c r="B6679">
        <v>-1.21</v>
      </c>
      <c r="C6679">
        <v>0.76400000000000001</v>
      </c>
      <c r="D6679" t="s">
        <v>18761</v>
      </c>
      <c r="E6679">
        <f t="shared" si="208"/>
        <v>0.11690664142431004</v>
      </c>
      <c r="F6679">
        <f t="shared" si="209"/>
        <v>-0.27500704749986982</v>
      </c>
    </row>
    <row r="6680" spans="1:6" x14ac:dyDescent="0.25">
      <c r="A6680" t="s">
        <v>6980</v>
      </c>
      <c r="B6680">
        <v>-1.21</v>
      </c>
      <c r="C6680">
        <v>0.3967</v>
      </c>
      <c r="D6680" t="s">
        <v>18762</v>
      </c>
      <c r="E6680">
        <f t="shared" si="208"/>
        <v>0.40153779952584945</v>
      </c>
      <c r="F6680">
        <f t="shared" si="209"/>
        <v>-0.27500704749986982</v>
      </c>
    </row>
    <row r="6681" spans="1:6" x14ac:dyDescent="0.25">
      <c r="A6681" t="s">
        <v>6981</v>
      </c>
      <c r="B6681">
        <v>-1.21</v>
      </c>
      <c r="C6681">
        <v>0.17799999999999999</v>
      </c>
      <c r="D6681" t="s">
        <v>18763</v>
      </c>
      <c r="E6681">
        <f t="shared" si="208"/>
        <v>0.74957999769110595</v>
      </c>
      <c r="F6681">
        <f t="shared" si="209"/>
        <v>-0.27500704749986982</v>
      </c>
    </row>
    <row r="6682" spans="1:6" x14ac:dyDescent="0.25">
      <c r="A6682" t="s">
        <v>6982</v>
      </c>
      <c r="B6682">
        <v>-1.21</v>
      </c>
      <c r="C6682">
        <v>0.51139999999999997</v>
      </c>
      <c r="D6682" t="s">
        <v>18764</v>
      </c>
      <c r="E6682">
        <f t="shared" si="208"/>
        <v>0.29123927630968338</v>
      </c>
      <c r="F6682">
        <f t="shared" si="209"/>
        <v>-0.27500704749986982</v>
      </c>
    </row>
    <row r="6683" spans="1:6" x14ac:dyDescent="0.25">
      <c r="A6683" t="s">
        <v>6983</v>
      </c>
      <c r="B6683">
        <v>-1.21</v>
      </c>
      <c r="C6683">
        <v>0.80589999999999995</v>
      </c>
      <c r="D6683" t="s">
        <v>18765</v>
      </c>
      <c r="E6683">
        <f t="shared" si="208"/>
        <v>9.3718844227846959E-2</v>
      </c>
      <c r="F6683">
        <f t="shared" si="209"/>
        <v>-0.27500704749986982</v>
      </c>
    </row>
    <row r="6684" spans="1:6" x14ac:dyDescent="0.25">
      <c r="A6684" t="s">
        <v>6984</v>
      </c>
      <c r="B6684">
        <v>-1.21</v>
      </c>
      <c r="C6684">
        <v>0.2225</v>
      </c>
      <c r="D6684" t="s">
        <v>18766</v>
      </c>
      <c r="E6684">
        <f t="shared" si="208"/>
        <v>0.65266998468304949</v>
      </c>
      <c r="F6684">
        <f t="shared" si="209"/>
        <v>-0.27500704749986982</v>
      </c>
    </row>
    <row r="6685" spans="1:6" x14ac:dyDescent="0.25">
      <c r="A6685" t="s">
        <v>6985</v>
      </c>
      <c r="B6685">
        <v>-1.21</v>
      </c>
      <c r="C6685">
        <v>0.51429999999999998</v>
      </c>
      <c r="D6685" t="s">
        <v>18767</v>
      </c>
      <c r="E6685">
        <f t="shared" si="208"/>
        <v>0.28878347567890988</v>
      </c>
      <c r="F6685">
        <f t="shared" si="209"/>
        <v>-0.27500704749986982</v>
      </c>
    </row>
    <row r="6686" spans="1:6" x14ac:dyDescent="0.25">
      <c r="A6686" t="s">
        <v>6986</v>
      </c>
      <c r="B6686">
        <v>-1.21</v>
      </c>
      <c r="C6686">
        <v>0.43030000000000002</v>
      </c>
      <c r="D6686" t="s">
        <v>18768</v>
      </c>
      <c r="E6686">
        <f t="shared" si="208"/>
        <v>0.36622865391744447</v>
      </c>
      <c r="F6686">
        <f t="shared" si="209"/>
        <v>-0.27500704749986982</v>
      </c>
    </row>
    <row r="6687" spans="1:6" x14ac:dyDescent="0.25">
      <c r="A6687" t="s">
        <v>6987</v>
      </c>
      <c r="B6687">
        <v>-1.21</v>
      </c>
      <c r="C6687">
        <v>0.53259999999999996</v>
      </c>
      <c r="D6687" t="s">
        <v>18769</v>
      </c>
      <c r="E6687">
        <f t="shared" si="208"/>
        <v>0.27359883789707756</v>
      </c>
      <c r="F6687">
        <f t="shared" si="209"/>
        <v>-0.27500704749986982</v>
      </c>
    </row>
    <row r="6688" spans="1:6" x14ac:dyDescent="0.25">
      <c r="A6688" t="s">
        <v>6988</v>
      </c>
      <c r="B6688">
        <v>-1.21</v>
      </c>
      <c r="C6688">
        <v>0.1031</v>
      </c>
      <c r="D6688" t="s">
        <v>18770</v>
      </c>
      <c r="E6688">
        <f t="shared" si="208"/>
        <v>0.9867413347164834</v>
      </c>
      <c r="F6688">
        <f t="shared" si="209"/>
        <v>-0.27500704749986982</v>
      </c>
    </row>
    <row r="6689" spans="1:6" x14ac:dyDescent="0.25">
      <c r="A6689" t="s">
        <v>6989</v>
      </c>
      <c r="B6689">
        <v>-1.21</v>
      </c>
      <c r="C6689">
        <v>0.72960000000000003</v>
      </c>
      <c r="D6689" t="s">
        <v>18771</v>
      </c>
      <c r="E6689">
        <f t="shared" si="208"/>
        <v>0.13691517467964021</v>
      </c>
      <c r="F6689">
        <f t="shared" si="209"/>
        <v>-0.27500704749986982</v>
      </c>
    </row>
    <row r="6690" spans="1:6" x14ac:dyDescent="0.25">
      <c r="A6690" t="s">
        <v>6990</v>
      </c>
      <c r="B6690">
        <v>-1.21</v>
      </c>
      <c r="C6690">
        <v>0.90180000000000005</v>
      </c>
      <c r="D6690" t="s">
        <v>18772</v>
      </c>
      <c r="E6690">
        <f t="shared" si="208"/>
        <v>4.488976902944819E-2</v>
      </c>
      <c r="F6690">
        <f t="shared" si="209"/>
        <v>-0.27500704749986982</v>
      </c>
    </row>
    <row r="6691" spans="1:6" x14ac:dyDescent="0.25">
      <c r="A6691" t="s">
        <v>6991</v>
      </c>
      <c r="B6691">
        <v>-1.21</v>
      </c>
      <c r="C6691">
        <v>0.32600000000000001</v>
      </c>
      <c r="D6691" t="s">
        <v>18773</v>
      </c>
      <c r="E6691">
        <f t="shared" si="208"/>
        <v>0.48678239993206091</v>
      </c>
      <c r="F6691">
        <f t="shared" si="209"/>
        <v>-0.27500704749986982</v>
      </c>
    </row>
    <row r="6692" spans="1:6" x14ac:dyDescent="0.25">
      <c r="A6692" t="s">
        <v>6992</v>
      </c>
      <c r="B6692">
        <v>-1.21</v>
      </c>
      <c r="C6692">
        <v>0.39140000000000003</v>
      </c>
      <c r="D6692" t="s">
        <v>18774</v>
      </c>
      <c r="E6692">
        <f t="shared" si="208"/>
        <v>0.40737917867801754</v>
      </c>
      <c r="F6692">
        <f t="shared" si="209"/>
        <v>-0.27500704749986982</v>
      </c>
    </row>
    <row r="6693" spans="1:6" x14ac:dyDescent="0.25">
      <c r="A6693" t="s">
        <v>6993</v>
      </c>
      <c r="B6693">
        <v>-1.21</v>
      </c>
      <c r="C6693">
        <v>0.52700000000000002</v>
      </c>
      <c r="D6693" t="s">
        <v>18775</v>
      </c>
      <c r="E6693">
        <f t="shared" si="208"/>
        <v>0.27818938478745336</v>
      </c>
      <c r="F6693">
        <f t="shared" si="209"/>
        <v>-0.27500704749986982</v>
      </c>
    </row>
    <row r="6694" spans="1:6" x14ac:dyDescent="0.25">
      <c r="A6694" t="s">
        <v>6994</v>
      </c>
      <c r="B6694">
        <v>-1.21</v>
      </c>
      <c r="C6694">
        <v>0.55110000000000003</v>
      </c>
      <c r="D6694" t="s">
        <v>18776</v>
      </c>
      <c r="E6694">
        <f t="shared" si="208"/>
        <v>0.25876958897452923</v>
      </c>
      <c r="F6694">
        <f t="shared" si="209"/>
        <v>-0.27500704749986982</v>
      </c>
    </row>
    <row r="6695" spans="1:6" x14ac:dyDescent="0.25">
      <c r="A6695" t="s">
        <v>6995</v>
      </c>
      <c r="B6695">
        <v>-1.21</v>
      </c>
      <c r="C6695">
        <v>0.23749999999999999</v>
      </c>
      <c r="D6695" t="s">
        <v>18777</v>
      </c>
      <c r="E6695">
        <f t="shared" si="208"/>
        <v>0.62433638603911457</v>
      </c>
      <c r="F6695">
        <f t="shared" si="209"/>
        <v>-0.27500704749986982</v>
      </c>
    </row>
    <row r="6696" spans="1:6" x14ac:dyDescent="0.25">
      <c r="A6696" t="s">
        <v>6996</v>
      </c>
      <c r="B6696">
        <v>-1.21</v>
      </c>
      <c r="C6696">
        <v>0.67679999999999996</v>
      </c>
      <c r="D6696" t="s">
        <v>18778</v>
      </c>
      <c r="E6696">
        <f t="shared" si="208"/>
        <v>0.1695396499690329</v>
      </c>
      <c r="F6696">
        <f t="shared" si="209"/>
        <v>-0.27500704749986982</v>
      </c>
    </row>
    <row r="6697" spans="1:6" x14ac:dyDescent="0.25">
      <c r="A6697" t="s">
        <v>6997</v>
      </c>
      <c r="B6697">
        <v>-1.21</v>
      </c>
      <c r="C6697">
        <v>0.49059999999999998</v>
      </c>
      <c r="D6697" t="s">
        <v>18779</v>
      </c>
      <c r="E6697">
        <f t="shared" si="208"/>
        <v>0.30927245612963306</v>
      </c>
      <c r="F6697">
        <f t="shared" si="209"/>
        <v>-0.27500704749986982</v>
      </c>
    </row>
    <row r="6698" spans="1:6" x14ac:dyDescent="0.25">
      <c r="A6698" t="s">
        <v>6998</v>
      </c>
      <c r="B6698">
        <v>-1.21</v>
      </c>
      <c r="C6698">
        <v>0.60950000000000004</v>
      </c>
      <c r="D6698" t="s">
        <v>18780</v>
      </c>
      <c r="E6698">
        <f t="shared" si="208"/>
        <v>0.21502629004559923</v>
      </c>
      <c r="F6698">
        <f t="shared" si="209"/>
        <v>-0.27500704749986982</v>
      </c>
    </row>
    <row r="6699" spans="1:6" x14ac:dyDescent="0.25">
      <c r="A6699" t="s">
        <v>6999</v>
      </c>
      <c r="B6699">
        <v>-1.21</v>
      </c>
      <c r="C6699">
        <v>0.98870000000000002</v>
      </c>
      <c r="D6699" t="s">
        <v>18781</v>
      </c>
      <c r="E6699">
        <f t="shared" si="208"/>
        <v>4.9354658438584553E-3</v>
      </c>
      <c r="F6699">
        <f t="shared" si="209"/>
        <v>-0.27500704749986982</v>
      </c>
    </row>
    <row r="6700" spans="1:6" x14ac:dyDescent="0.25">
      <c r="A6700" t="s">
        <v>7000</v>
      </c>
      <c r="B6700">
        <v>-1.21</v>
      </c>
      <c r="C6700">
        <v>0.57699999999999996</v>
      </c>
      <c r="D6700" t="s">
        <v>18782</v>
      </c>
      <c r="E6700">
        <f t="shared" si="208"/>
        <v>0.23882418684426859</v>
      </c>
      <c r="F6700">
        <f t="shared" si="209"/>
        <v>-0.27500704749986982</v>
      </c>
    </row>
    <row r="6701" spans="1:6" x14ac:dyDescent="0.25">
      <c r="A6701" t="s">
        <v>7001</v>
      </c>
      <c r="B6701">
        <v>-1.21</v>
      </c>
      <c r="C6701">
        <v>0.28520000000000001</v>
      </c>
      <c r="D6701" t="s">
        <v>18783</v>
      </c>
      <c r="E6701">
        <f t="shared" si="208"/>
        <v>0.54485047882017201</v>
      </c>
      <c r="F6701">
        <f t="shared" si="209"/>
        <v>-0.27500704749986982</v>
      </c>
    </row>
    <row r="6702" spans="1:6" x14ac:dyDescent="0.25">
      <c r="A6702" t="s">
        <v>7002</v>
      </c>
      <c r="B6702">
        <v>-1.21</v>
      </c>
      <c r="C6702">
        <v>0.62480000000000002</v>
      </c>
      <c r="D6702" t="s">
        <v>18784</v>
      </c>
      <c r="E6702">
        <f t="shared" si="208"/>
        <v>0.20425897913075605</v>
      </c>
      <c r="F6702">
        <f t="shared" si="209"/>
        <v>-0.27500704749986982</v>
      </c>
    </row>
    <row r="6703" spans="1:6" x14ac:dyDescent="0.25">
      <c r="A6703" t="s">
        <v>7003</v>
      </c>
      <c r="B6703">
        <v>-1.21</v>
      </c>
      <c r="C6703">
        <v>9.06E-2</v>
      </c>
      <c r="D6703" t="s">
        <v>18785</v>
      </c>
      <c r="E6703">
        <f t="shared" si="208"/>
        <v>1.0428718023231869</v>
      </c>
      <c r="F6703">
        <f t="shared" si="209"/>
        <v>-0.27500704749986982</v>
      </c>
    </row>
    <row r="6704" spans="1:6" x14ac:dyDescent="0.25">
      <c r="A6704" t="s">
        <v>7004</v>
      </c>
      <c r="B6704">
        <v>-1.21</v>
      </c>
      <c r="C6704">
        <v>0.41120000000000001</v>
      </c>
      <c r="D6704" t="s">
        <v>18786</v>
      </c>
      <c r="E6704">
        <f t="shared" si="208"/>
        <v>0.38594689401278065</v>
      </c>
      <c r="F6704">
        <f t="shared" si="209"/>
        <v>-0.27500704749986982</v>
      </c>
    </row>
    <row r="6705" spans="1:6" x14ac:dyDescent="0.25">
      <c r="A6705" t="s">
        <v>7005</v>
      </c>
      <c r="B6705">
        <v>-1.21</v>
      </c>
      <c r="C6705">
        <v>0.59919999999999995</v>
      </c>
      <c r="D6705" t="s">
        <v>18787</v>
      </c>
      <c r="E6705">
        <f t="shared" si="208"/>
        <v>0.22242819530858995</v>
      </c>
      <c r="F6705">
        <f t="shared" si="209"/>
        <v>-0.27500704749986982</v>
      </c>
    </row>
    <row r="6706" spans="1:6" x14ac:dyDescent="0.25">
      <c r="A6706" t="s">
        <v>7006</v>
      </c>
      <c r="B6706">
        <v>-1.21</v>
      </c>
      <c r="C6706">
        <v>0.54979999999999996</v>
      </c>
      <c r="D6706" t="s">
        <v>18788</v>
      </c>
      <c r="E6706">
        <f t="shared" si="208"/>
        <v>0.25979526449255036</v>
      </c>
      <c r="F6706">
        <f t="shared" si="209"/>
        <v>-0.27500704749986982</v>
      </c>
    </row>
    <row r="6707" spans="1:6" x14ac:dyDescent="0.25">
      <c r="A6707" t="s">
        <v>7007</v>
      </c>
      <c r="B6707">
        <v>-1.21</v>
      </c>
      <c r="C6707">
        <v>0.27250000000000002</v>
      </c>
      <c r="D6707" t="s">
        <v>18789</v>
      </c>
      <c r="E6707">
        <f t="shared" si="208"/>
        <v>0.5646334933873387</v>
      </c>
      <c r="F6707">
        <f t="shared" si="209"/>
        <v>-0.27500704749986982</v>
      </c>
    </row>
    <row r="6708" spans="1:6" x14ac:dyDescent="0.25">
      <c r="A6708" t="s">
        <v>7008</v>
      </c>
      <c r="B6708">
        <v>-1.21</v>
      </c>
      <c r="C6708">
        <v>0.46550000000000002</v>
      </c>
      <c r="D6708" t="s">
        <v>18790</v>
      </c>
      <c r="E6708">
        <f t="shared" si="208"/>
        <v>0.33208031468263854</v>
      </c>
      <c r="F6708">
        <f t="shared" si="209"/>
        <v>-0.27500704749986982</v>
      </c>
    </row>
    <row r="6709" spans="1:6" x14ac:dyDescent="0.25">
      <c r="A6709" t="s">
        <v>7009</v>
      </c>
      <c r="B6709">
        <v>-1.21</v>
      </c>
      <c r="C6709">
        <v>0.29299999999999998</v>
      </c>
      <c r="D6709" t="s">
        <v>18791</v>
      </c>
      <c r="E6709">
        <f t="shared" si="208"/>
        <v>0.53313237964589055</v>
      </c>
      <c r="F6709">
        <f t="shared" si="209"/>
        <v>-0.27500704749986982</v>
      </c>
    </row>
    <row r="6710" spans="1:6" x14ac:dyDescent="0.25">
      <c r="A6710" t="s">
        <v>7010</v>
      </c>
      <c r="B6710">
        <v>-1.21</v>
      </c>
      <c r="C6710">
        <v>0.38800000000000001</v>
      </c>
      <c r="D6710" t="s">
        <v>13530</v>
      </c>
      <c r="E6710">
        <f t="shared" si="208"/>
        <v>0.41116827440579268</v>
      </c>
      <c r="F6710">
        <f t="shared" si="209"/>
        <v>-0.27500704749986982</v>
      </c>
    </row>
    <row r="6711" spans="1:6" x14ac:dyDescent="0.25">
      <c r="A6711" t="s">
        <v>7011</v>
      </c>
      <c r="B6711">
        <v>-1.21</v>
      </c>
      <c r="C6711">
        <v>0.27889999999999998</v>
      </c>
      <c r="D6711" t="s">
        <v>18792</v>
      </c>
      <c r="E6711">
        <f t="shared" si="208"/>
        <v>0.55455148573395019</v>
      </c>
      <c r="F6711">
        <f t="shared" si="209"/>
        <v>-0.27500704749986982</v>
      </c>
    </row>
    <row r="6712" spans="1:6" x14ac:dyDescent="0.25">
      <c r="A6712" t="s">
        <v>7012</v>
      </c>
      <c r="B6712">
        <v>-1.21</v>
      </c>
      <c r="C6712">
        <v>0.98440000000000005</v>
      </c>
      <c r="D6712" t="s">
        <v>18793</v>
      </c>
      <c r="E6712">
        <f t="shared" si="208"/>
        <v>6.8283949692350653E-3</v>
      </c>
      <c r="F6712">
        <f t="shared" si="209"/>
        <v>-0.27500704749986982</v>
      </c>
    </row>
    <row r="6713" spans="1:6" x14ac:dyDescent="0.25">
      <c r="A6713" t="s">
        <v>7013</v>
      </c>
      <c r="B6713">
        <v>-1.21</v>
      </c>
      <c r="C6713">
        <v>0.29430000000000001</v>
      </c>
      <c r="D6713" t="s">
        <v>18794</v>
      </c>
      <c r="E6713">
        <f t="shared" si="208"/>
        <v>0.53120973790038895</v>
      </c>
      <c r="F6713">
        <f t="shared" si="209"/>
        <v>-0.27500704749986982</v>
      </c>
    </row>
    <row r="6714" spans="1:6" x14ac:dyDescent="0.25">
      <c r="A6714" t="s">
        <v>7014</v>
      </c>
      <c r="B6714">
        <v>-1.21</v>
      </c>
      <c r="C6714">
        <v>0.46700000000000003</v>
      </c>
      <c r="D6714" t="s">
        <v>17221</v>
      </c>
      <c r="E6714">
        <f t="shared" si="208"/>
        <v>0.33068311943388778</v>
      </c>
      <c r="F6714">
        <f t="shared" si="209"/>
        <v>-0.27500704749986982</v>
      </c>
    </row>
    <row r="6715" spans="1:6" x14ac:dyDescent="0.25">
      <c r="A6715" t="s">
        <v>7015</v>
      </c>
      <c r="B6715">
        <v>-1.21</v>
      </c>
      <c r="C6715">
        <v>0.73850000000000005</v>
      </c>
      <c r="D6715" t="s">
        <v>18795</v>
      </c>
      <c r="E6715">
        <f t="shared" si="208"/>
        <v>0.13164950035203166</v>
      </c>
      <c r="F6715">
        <f t="shared" si="209"/>
        <v>-0.27500704749986982</v>
      </c>
    </row>
    <row r="6716" spans="1:6" x14ac:dyDescent="0.25">
      <c r="A6716" t="s">
        <v>7016</v>
      </c>
      <c r="B6716">
        <v>-1.21</v>
      </c>
      <c r="C6716">
        <v>0.24099999999999999</v>
      </c>
      <c r="D6716" t="s">
        <v>18796</v>
      </c>
      <c r="E6716">
        <f t="shared" si="208"/>
        <v>0.61798295742513154</v>
      </c>
      <c r="F6716">
        <f t="shared" si="209"/>
        <v>-0.27500704749986982</v>
      </c>
    </row>
    <row r="6717" spans="1:6" x14ac:dyDescent="0.25">
      <c r="A6717" t="s">
        <v>7017</v>
      </c>
      <c r="B6717">
        <v>-1.21</v>
      </c>
      <c r="C6717">
        <v>0.57730000000000004</v>
      </c>
      <c r="D6717" t="s">
        <v>18797</v>
      </c>
      <c r="E6717">
        <f t="shared" si="208"/>
        <v>0.23859844250136894</v>
      </c>
      <c r="F6717">
        <f t="shared" si="209"/>
        <v>-0.27500704749986982</v>
      </c>
    </row>
    <row r="6718" spans="1:6" x14ac:dyDescent="0.25">
      <c r="A6718" t="s">
        <v>7018</v>
      </c>
      <c r="B6718">
        <v>-1.21</v>
      </c>
      <c r="C6718">
        <v>0.88590000000000002</v>
      </c>
      <c r="D6718" t="s">
        <v>18798</v>
      </c>
      <c r="E6718">
        <f t="shared" si="208"/>
        <v>5.2615298315259101E-2</v>
      </c>
      <c r="F6718">
        <f t="shared" si="209"/>
        <v>-0.27500704749986982</v>
      </c>
    </row>
    <row r="6719" spans="1:6" x14ac:dyDescent="0.25">
      <c r="A6719" t="s">
        <v>7019</v>
      </c>
      <c r="B6719">
        <v>-1.21</v>
      </c>
      <c r="C6719">
        <v>0.29189999999999999</v>
      </c>
      <c r="D6719" t="s">
        <v>18799</v>
      </c>
      <c r="E6719">
        <f t="shared" si="208"/>
        <v>0.53476590501198562</v>
      </c>
      <c r="F6719">
        <f t="shared" si="209"/>
        <v>-0.27500704749986982</v>
      </c>
    </row>
    <row r="6720" spans="1:6" x14ac:dyDescent="0.25">
      <c r="A6720" t="s">
        <v>7020</v>
      </c>
      <c r="B6720">
        <v>-1.21</v>
      </c>
      <c r="C6720">
        <v>0.72389999999999999</v>
      </c>
      <c r="D6720" t="s">
        <v>18800</v>
      </c>
      <c r="E6720">
        <f t="shared" si="208"/>
        <v>0.14032142337155173</v>
      </c>
      <c r="F6720">
        <f t="shared" si="209"/>
        <v>-0.27500704749986982</v>
      </c>
    </row>
    <row r="6721" spans="1:6" x14ac:dyDescent="0.25">
      <c r="A6721" t="s">
        <v>7021</v>
      </c>
      <c r="B6721">
        <v>-1.21</v>
      </c>
      <c r="C6721">
        <v>0.4148</v>
      </c>
      <c r="D6721" t="s">
        <v>18801</v>
      </c>
      <c r="E6721">
        <f t="shared" si="208"/>
        <v>0.38216125228299658</v>
      </c>
      <c r="F6721">
        <f t="shared" si="209"/>
        <v>-0.27500704749986982</v>
      </c>
    </row>
    <row r="6722" spans="1:6" x14ac:dyDescent="0.25">
      <c r="A6722" t="s">
        <v>7022</v>
      </c>
      <c r="B6722">
        <v>-1.21</v>
      </c>
      <c r="C6722">
        <v>0.58609999999999995</v>
      </c>
      <c r="D6722" t="s">
        <v>18802</v>
      </c>
      <c r="E6722">
        <f t="shared" si="208"/>
        <v>0.23202827861838116</v>
      </c>
      <c r="F6722">
        <f t="shared" si="209"/>
        <v>-0.27500704749986982</v>
      </c>
    </row>
    <row r="6723" spans="1:6" x14ac:dyDescent="0.25">
      <c r="A6723" t="s">
        <v>7023</v>
      </c>
      <c r="B6723">
        <v>-1.21</v>
      </c>
      <c r="C6723">
        <v>0.56869999999999998</v>
      </c>
      <c r="D6723" t="s">
        <v>18803</v>
      </c>
      <c r="E6723">
        <f t="shared" ref="E6723:E6786" si="210">-LOG(C6723,10)</f>
        <v>0.24511677174783242</v>
      </c>
      <c r="F6723">
        <f t="shared" ref="F6723:F6786" si="211">IF(B6723 &gt;=1, LOG(B6723,2), -LOG(-B6723,2))</f>
        <v>-0.27500704749986982</v>
      </c>
    </row>
    <row r="6724" spans="1:6" x14ac:dyDescent="0.25">
      <c r="A6724" t="s">
        <v>7024</v>
      </c>
      <c r="B6724">
        <v>-1.21</v>
      </c>
      <c r="C6724">
        <v>0.28849999999999998</v>
      </c>
      <c r="D6724" t="s">
        <v>18804</v>
      </c>
      <c r="E6724">
        <f t="shared" si="210"/>
        <v>0.53985418250824979</v>
      </c>
      <c r="F6724">
        <f t="shared" si="211"/>
        <v>-0.27500704749986982</v>
      </c>
    </row>
    <row r="6725" spans="1:6" x14ac:dyDescent="0.25">
      <c r="A6725" t="s">
        <v>7025</v>
      </c>
      <c r="B6725">
        <v>-1.21</v>
      </c>
      <c r="C6725">
        <v>0.7651</v>
      </c>
      <c r="D6725" t="s">
        <v>18805</v>
      </c>
      <c r="E6725">
        <f t="shared" si="210"/>
        <v>0.11628179803604036</v>
      </c>
      <c r="F6725">
        <f t="shared" si="211"/>
        <v>-0.27500704749986982</v>
      </c>
    </row>
    <row r="6726" spans="1:6" x14ac:dyDescent="0.25">
      <c r="A6726" t="s">
        <v>7026</v>
      </c>
      <c r="B6726">
        <v>-1.21</v>
      </c>
      <c r="C6726">
        <v>0.68259999999999998</v>
      </c>
      <c r="D6726" t="s">
        <v>18806</v>
      </c>
      <c r="E6726">
        <f t="shared" si="210"/>
        <v>0.16583371605737995</v>
      </c>
      <c r="F6726">
        <f t="shared" si="211"/>
        <v>-0.27500704749986982</v>
      </c>
    </row>
    <row r="6727" spans="1:6" x14ac:dyDescent="0.25">
      <c r="A6727" t="s">
        <v>7027</v>
      </c>
      <c r="B6727">
        <v>-1.21</v>
      </c>
      <c r="C6727">
        <v>0.54320000000000002</v>
      </c>
      <c r="D6727" t="s">
        <v>18807</v>
      </c>
      <c r="E6727">
        <f t="shared" si="210"/>
        <v>0.26504023872755472</v>
      </c>
      <c r="F6727">
        <f t="shared" si="211"/>
        <v>-0.27500704749986982</v>
      </c>
    </row>
    <row r="6728" spans="1:6" x14ac:dyDescent="0.25">
      <c r="A6728" t="s">
        <v>7028</v>
      </c>
      <c r="B6728">
        <v>-1.21</v>
      </c>
      <c r="C6728">
        <v>0.1769</v>
      </c>
      <c r="D6728" t="s">
        <v>18808</v>
      </c>
      <c r="E6728">
        <f t="shared" si="210"/>
        <v>0.75227216709027678</v>
      </c>
      <c r="F6728">
        <f t="shared" si="211"/>
        <v>-0.27500704749986982</v>
      </c>
    </row>
    <row r="6729" spans="1:6" x14ac:dyDescent="0.25">
      <c r="A6729" t="s">
        <v>7029</v>
      </c>
      <c r="B6729">
        <v>-1.21</v>
      </c>
      <c r="C6729">
        <v>0.24940000000000001</v>
      </c>
      <c r="D6729" t="s">
        <v>18809</v>
      </c>
      <c r="E6729">
        <f t="shared" si="210"/>
        <v>0.60310355085747613</v>
      </c>
      <c r="F6729">
        <f t="shared" si="211"/>
        <v>-0.27500704749986982</v>
      </c>
    </row>
    <row r="6730" spans="1:6" x14ac:dyDescent="0.25">
      <c r="A6730" t="s">
        <v>7030</v>
      </c>
      <c r="B6730">
        <v>-1.21</v>
      </c>
      <c r="C6730">
        <v>0.26790000000000003</v>
      </c>
      <c r="D6730" t="s">
        <v>18810</v>
      </c>
      <c r="E6730">
        <f t="shared" si="210"/>
        <v>0.57202728639179101</v>
      </c>
      <c r="F6730">
        <f t="shared" si="211"/>
        <v>-0.27500704749986982</v>
      </c>
    </row>
    <row r="6731" spans="1:6" x14ac:dyDescent="0.25">
      <c r="A6731" t="s">
        <v>7031</v>
      </c>
      <c r="B6731">
        <v>-1.21</v>
      </c>
      <c r="C6731">
        <v>0.31719999999999998</v>
      </c>
      <c r="D6731" t="s">
        <v>18811</v>
      </c>
      <c r="E6731">
        <f t="shared" si="210"/>
        <v>0.4986668213544338</v>
      </c>
      <c r="F6731">
        <f t="shared" si="211"/>
        <v>-0.27500704749986982</v>
      </c>
    </row>
    <row r="6732" spans="1:6" x14ac:dyDescent="0.25">
      <c r="A6732" t="s">
        <v>7032</v>
      </c>
      <c r="B6732">
        <v>-1.21</v>
      </c>
      <c r="C6732">
        <v>0.76619999999999999</v>
      </c>
      <c r="D6732" t="s">
        <v>18812</v>
      </c>
      <c r="E6732">
        <f t="shared" si="210"/>
        <v>0.11565785235294107</v>
      </c>
      <c r="F6732">
        <f t="shared" si="211"/>
        <v>-0.27500704749986982</v>
      </c>
    </row>
    <row r="6733" spans="1:6" x14ac:dyDescent="0.25">
      <c r="A6733" t="s">
        <v>7033</v>
      </c>
      <c r="B6733">
        <v>-1.21</v>
      </c>
      <c r="C6733">
        <v>0.3201</v>
      </c>
      <c r="D6733" t="s">
        <v>18813</v>
      </c>
      <c r="E6733">
        <f t="shared" si="210"/>
        <v>0.49471432585586761</v>
      </c>
      <c r="F6733">
        <f t="shared" si="211"/>
        <v>-0.27500704749986982</v>
      </c>
    </row>
    <row r="6734" spans="1:6" x14ac:dyDescent="0.25">
      <c r="A6734" t="s">
        <v>7034</v>
      </c>
      <c r="B6734">
        <v>-1.21</v>
      </c>
      <c r="C6734">
        <v>0.50490000000000002</v>
      </c>
      <c r="D6734" t="s">
        <v>18814</v>
      </c>
      <c r="E6734">
        <f t="shared" si="210"/>
        <v>0.29679462930451367</v>
      </c>
      <c r="F6734">
        <f t="shared" si="211"/>
        <v>-0.27500704749986982</v>
      </c>
    </row>
    <row r="6735" spans="1:6" x14ac:dyDescent="0.25">
      <c r="A6735" t="s">
        <v>7035</v>
      </c>
      <c r="B6735">
        <v>-1.21</v>
      </c>
      <c r="C6735">
        <v>0.24529999999999999</v>
      </c>
      <c r="D6735" t="s">
        <v>18815</v>
      </c>
      <c r="E6735">
        <f t="shared" si="210"/>
        <v>0.6103024517936142</v>
      </c>
      <c r="F6735">
        <f t="shared" si="211"/>
        <v>-0.27500704749986982</v>
      </c>
    </row>
    <row r="6736" spans="1:6" x14ac:dyDescent="0.25">
      <c r="A6736" t="s">
        <v>7036</v>
      </c>
      <c r="B6736">
        <v>-1.21</v>
      </c>
      <c r="C6736">
        <v>0.54210000000000003</v>
      </c>
      <c r="D6736" t="s">
        <v>18816</v>
      </c>
      <c r="E6736">
        <f t="shared" si="210"/>
        <v>0.26592059271940566</v>
      </c>
      <c r="F6736">
        <f t="shared" si="211"/>
        <v>-0.27500704749986982</v>
      </c>
    </row>
    <row r="6737" spans="1:6" x14ac:dyDescent="0.25">
      <c r="A6737" t="s">
        <v>7037</v>
      </c>
      <c r="B6737">
        <v>-1.21</v>
      </c>
      <c r="C6737">
        <v>0.37340000000000001</v>
      </c>
      <c r="D6737" t="s">
        <v>18817</v>
      </c>
      <c r="E6737">
        <f t="shared" si="210"/>
        <v>0.42782568638694046</v>
      </c>
      <c r="F6737">
        <f t="shared" si="211"/>
        <v>-0.27500704749986982</v>
      </c>
    </row>
    <row r="6738" spans="1:6" x14ac:dyDescent="0.25">
      <c r="A6738" t="s">
        <v>7038</v>
      </c>
      <c r="B6738">
        <v>-1.21</v>
      </c>
      <c r="C6738">
        <v>0.50660000000000005</v>
      </c>
      <c r="D6738" t="s">
        <v>18818</v>
      </c>
      <c r="E6738">
        <f t="shared" si="210"/>
        <v>0.29533481454547073</v>
      </c>
      <c r="F6738">
        <f t="shared" si="211"/>
        <v>-0.27500704749986982</v>
      </c>
    </row>
    <row r="6739" spans="1:6" x14ac:dyDescent="0.25">
      <c r="A6739" t="s">
        <v>7039</v>
      </c>
      <c r="B6739">
        <v>-1.21</v>
      </c>
      <c r="C6739">
        <v>0.1996</v>
      </c>
      <c r="D6739" t="s">
        <v>18819</v>
      </c>
      <c r="E6739">
        <f t="shared" si="210"/>
        <v>0.69983946304864764</v>
      </c>
      <c r="F6739">
        <f t="shared" si="211"/>
        <v>-0.27500704749986982</v>
      </c>
    </row>
    <row r="6740" spans="1:6" x14ac:dyDescent="0.25">
      <c r="A6740" t="s">
        <v>7040</v>
      </c>
      <c r="B6740">
        <v>-1.21</v>
      </c>
      <c r="C6740">
        <v>0.61009999999999998</v>
      </c>
      <c r="D6740" t="s">
        <v>18820</v>
      </c>
      <c r="E6740">
        <f t="shared" si="210"/>
        <v>0.21459897500761249</v>
      </c>
      <c r="F6740">
        <f t="shared" si="211"/>
        <v>-0.27500704749986982</v>
      </c>
    </row>
    <row r="6741" spans="1:6" x14ac:dyDescent="0.25">
      <c r="A6741" t="s">
        <v>7041</v>
      </c>
      <c r="B6741">
        <v>-1.21</v>
      </c>
      <c r="C6741">
        <v>0.42099999999999999</v>
      </c>
      <c r="D6741" t="s">
        <v>18821</v>
      </c>
      <c r="E6741">
        <f t="shared" si="210"/>
        <v>0.37571790416433165</v>
      </c>
      <c r="F6741">
        <f t="shared" si="211"/>
        <v>-0.27500704749986982</v>
      </c>
    </row>
    <row r="6742" spans="1:6" x14ac:dyDescent="0.25">
      <c r="A6742" t="s">
        <v>7042</v>
      </c>
      <c r="B6742">
        <v>-1.21</v>
      </c>
      <c r="C6742">
        <v>0.43590000000000001</v>
      </c>
      <c r="D6742" t="s">
        <v>18822</v>
      </c>
      <c r="E6742">
        <f t="shared" si="210"/>
        <v>0.36061313098231601</v>
      </c>
      <c r="F6742">
        <f t="shared" si="211"/>
        <v>-0.27500704749986982</v>
      </c>
    </row>
    <row r="6743" spans="1:6" x14ac:dyDescent="0.25">
      <c r="A6743" t="s">
        <v>7043</v>
      </c>
      <c r="B6743">
        <v>-1.21</v>
      </c>
      <c r="C6743">
        <v>0.30649999999999999</v>
      </c>
      <c r="D6743" t="s">
        <v>18823</v>
      </c>
      <c r="E6743">
        <f t="shared" si="210"/>
        <v>0.5135695211455662</v>
      </c>
      <c r="F6743">
        <f t="shared" si="211"/>
        <v>-0.27500704749986982</v>
      </c>
    </row>
    <row r="6744" spans="1:6" x14ac:dyDescent="0.25">
      <c r="A6744" t="s">
        <v>7044</v>
      </c>
      <c r="B6744">
        <v>-1.21</v>
      </c>
      <c r="C6744">
        <v>0.40660000000000002</v>
      </c>
      <c r="D6744" t="s">
        <v>18824</v>
      </c>
      <c r="E6744">
        <f t="shared" si="210"/>
        <v>0.39083262569798016</v>
      </c>
      <c r="F6744">
        <f t="shared" si="211"/>
        <v>-0.27500704749986982</v>
      </c>
    </row>
    <row r="6745" spans="1:6" x14ac:dyDescent="0.25">
      <c r="A6745" t="s">
        <v>7045</v>
      </c>
      <c r="B6745">
        <v>-1.21</v>
      </c>
      <c r="C6745">
        <v>0.54400000000000004</v>
      </c>
      <c r="D6745" t="s">
        <v>18825</v>
      </c>
      <c r="E6745">
        <f t="shared" si="210"/>
        <v>0.26440110030182001</v>
      </c>
      <c r="F6745">
        <f t="shared" si="211"/>
        <v>-0.27500704749986982</v>
      </c>
    </row>
    <row r="6746" spans="1:6" x14ac:dyDescent="0.25">
      <c r="A6746" t="s">
        <v>7046</v>
      </c>
      <c r="B6746">
        <v>-1.21</v>
      </c>
      <c r="C6746">
        <v>0.22639999999999999</v>
      </c>
      <c r="D6746" t="s">
        <v>18826</v>
      </c>
      <c r="E6746">
        <f t="shared" si="210"/>
        <v>0.64512357748376614</v>
      </c>
      <c r="F6746">
        <f t="shared" si="211"/>
        <v>-0.27500704749986982</v>
      </c>
    </row>
    <row r="6747" spans="1:6" x14ac:dyDescent="0.25">
      <c r="A6747" t="s">
        <v>7047</v>
      </c>
      <c r="B6747">
        <v>-1.21</v>
      </c>
      <c r="C6747">
        <v>0.99660000000000004</v>
      </c>
      <c r="D6747" t="s">
        <v>18827</v>
      </c>
      <c r="E6747">
        <f t="shared" si="210"/>
        <v>1.4791171649618717E-3</v>
      </c>
      <c r="F6747">
        <f t="shared" si="211"/>
        <v>-0.27500704749986982</v>
      </c>
    </row>
    <row r="6748" spans="1:6" x14ac:dyDescent="0.25">
      <c r="A6748" t="s">
        <v>7048</v>
      </c>
      <c r="B6748">
        <v>-1.21</v>
      </c>
      <c r="C6748">
        <v>0.59770000000000001</v>
      </c>
      <c r="D6748" t="s">
        <v>18828</v>
      </c>
      <c r="E6748">
        <f t="shared" si="210"/>
        <v>0.22351674416631834</v>
      </c>
      <c r="F6748">
        <f t="shared" si="211"/>
        <v>-0.27500704749986982</v>
      </c>
    </row>
    <row r="6749" spans="1:6" x14ac:dyDescent="0.25">
      <c r="A6749" t="s">
        <v>7049</v>
      </c>
      <c r="B6749">
        <v>-1.21</v>
      </c>
      <c r="C6749">
        <v>0.43740000000000001</v>
      </c>
      <c r="D6749" t="s">
        <v>18829</v>
      </c>
      <c r="E6749">
        <f t="shared" si="210"/>
        <v>0.3591212212983817</v>
      </c>
      <c r="F6749">
        <f t="shared" si="211"/>
        <v>-0.27500704749986982</v>
      </c>
    </row>
    <row r="6750" spans="1:6" x14ac:dyDescent="0.25">
      <c r="A6750" t="s">
        <v>7050</v>
      </c>
      <c r="B6750">
        <v>-1.21</v>
      </c>
      <c r="C6750">
        <v>0.73219999999999996</v>
      </c>
      <c r="D6750" t="s">
        <v>18830</v>
      </c>
      <c r="E6750">
        <f t="shared" si="210"/>
        <v>0.13537027545448774</v>
      </c>
      <c r="F6750">
        <f t="shared" si="211"/>
        <v>-0.27500704749986982</v>
      </c>
    </row>
    <row r="6751" spans="1:6" x14ac:dyDescent="0.25">
      <c r="A6751" t="s">
        <v>7051</v>
      </c>
      <c r="B6751">
        <v>-1.21</v>
      </c>
      <c r="C6751">
        <v>0.64249999999999996</v>
      </c>
      <c r="D6751" t="s">
        <v>18831</v>
      </c>
      <c r="E6751">
        <f t="shared" si="210"/>
        <v>0.19212686799666787</v>
      </c>
      <c r="F6751">
        <f t="shared" si="211"/>
        <v>-0.27500704749986982</v>
      </c>
    </row>
    <row r="6752" spans="1:6" x14ac:dyDescent="0.25">
      <c r="A6752" t="s">
        <v>7052</v>
      </c>
      <c r="B6752">
        <v>-1.21</v>
      </c>
      <c r="C6752">
        <v>0.6169</v>
      </c>
      <c r="D6752" t="s">
        <v>18832</v>
      </c>
      <c r="E6752">
        <f t="shared" si="210"/>
        <v>0.20978522975602065</v>
      </c>
      <c r="F6752">
        <f t="shared" si="211"/>
        <v>-0.27500704749986982</v>
      </c>
    </row>
    <row r="6753" spans="1:6" x14ac:dyDescent="0.25">
      <c r="A6753" t="s">
        <v>7053</v>
      </c>
      <c r="B6753">
        <v>-1.21</v>
      </c>
      <c r="C6753">
        <v>0.20619999999999999</v>
      </c>
      <c r="D6753" t="s">
        <v>18833</v>
      </c>
      <c r="E6753">
        <f t="shared" si="210"/>
        <v>0.68571133905250226</v>
      </c>
      <c r="F6753">
        <f t="shared" si="211"/>
        <v>-0.27500704749986982</v>
      </c>
    </row>
    <row r="6754" spans="1:6" x14ac:dyDescent="0.25">
      <c r="A6754" t="s">
        <v>7054</v>
      </c>
      <c r="B6754">
        <v>-1.21</v>
      </c>
      <c r="C6754">
        <v>0.44629999999999997</v>
      </c>
      <c r="D6754" t="s">
        <v>18834</v>
      </c>
      <c r="E6754">
        <f t="shared" si="210"/>
        <v>0.35037311315947056</v>
      </c>
      <c r="F6754">
        <f t="shared" si="211"/>
        <v>-0.27500704749986982</v>
      </c>
    </row>
    <row r="6755" spans="1:6" x14ac:dyDescent="0.25">
      <c r="A6755" t="s">
        <v>7055</v>
      </c>
      <c r="B6755">
        <v>-1.21</v>
      </c>
      <c r="C6755">
        <v>0.25059999999999999</v>
      </c>
      <c r="D6755" t="s">
        <v>18835</v>
      </c>
      <c r="E6755">
        <f t="shared" si="210"/>
        <v>0.60101893334186873</v>
      </c>
      <c r="F6755">
        <f t="shared" si="211"/>
        <v>-0.27500704749986982</v>
      </c>
    </row>
    <row r="6756" spans="1:6" x14ac:dyDescent="0.25">
      <c r="A6756" t="s">
        <v>7056</v>
      </c>
      <c r="B6756">
        <v>-1.21</v>
      </c>
      <c r="C6756">
        <v>0.1799</v>
      </c>
      <c r="D6756" t="s">
        <v>18836</v>
      </c>
      <c r="E6756">
        <f t="shared" si="210"/>
        <v>0.74496883665444857</v>
      </c>
      <c r="F6756">
        <f t="shared" si="211"/>
        <v>-0.27500704749986982</v>
      </c>
    </row>
    <row r="6757" spans="1:6" x14ac:dyDescent="0.25">
      <c r="A6757" t="s">
        <v>7057</v>
      </c>
      <c r="B6757">
        <v>-1.21</v>
      </c>
      <c r="C6757">
        <v>0.43730000000000002</v>
      </c>
      <c r="D6757" t="s">
        <v>18837</v>
      </c>
      <c r="E6757">
        <f t="shared" si="210"/>
        <v>0.35922052265514293</v>
      </c>
      <c r="F6757">
        <f t="shared" si="211"/>
        <v>-0.27500704749986982</v>
      </c>
    </row>
    <row r="6758" spans="1:6" x14ac:dyDescent="0.25">
      <c r="A6758" t="s">
        <v>7058</v>
      </c>
      <c r="B6758">
        <v>-1.21</v>
      </c>
      <c r="C6758">
        <v>0.1067</v>
      </c>
      <c r="D6758" t="s">
        <v>18838</v>
      </c>
      <c r="E6758">
        <f t="shared" si="210"/>
        <v>0.97183558057552999</v>
      </c>
      <c r="F6758">
        <f t="shared" si="211"/>
        <v>-0.27500704749986982</v>
      </c>
    </row>
    <row r="6759" spans="1:6" x14ac:dyDescent="0.25">
      <c r="A6759" t="s">
        <v>7059</v>
      </c>
      <c r="B6759">
        <v>-1.21</v>
      </c>
      <c r="C6759">
        <v>0.60860000000000003</v>
      </c>
      <c r="D6759" t="s">
        <v>18839</v>
      </c>
      <c r="E6759">
        <f t="shared" si="210"/>
        <v>0.21566805197785166</v>
      </c>
      <c r="F6759">
        <f t="shared" si="211"/>
        <v>-0.27500704749986982</v>
      </c>
    </row>
    <row r="6760" spans="1:6" x14ac:dyDescent="0.25">
      <c r="A6760" t="s">
        <v>7060</v>
      </c>
      <c r="B6760">
        <v>-1.21</v>
      </c>
      <c r="C6760">
        <v>0.57369999999999999</v>
      </c>
      <c r="D6760" t="s">
        <v>18840</v>
      </c>
      <c r="E6760">
        <f t="shared" si="210"/>
        <v>0.241315150117559</v>
      </c>
      <c r="F6760">
        <f t="shared" si="211"/>
        <v>-0.27500704749986982</v>
      </c>
    </row>
    <row r="6761" spans="1:6" x14ac:dyDescent="0.25">
      <c r="A6761" t="s">
        <v>7061</v>
      </c>
      <c r="B6761">
        <v>-1.21</v>
      </c>
      <c r="C6761">
        <v>0.13450000000000001</v>
      </c>
      <c r="D6761" t="s">
        <v>18841</v>
      </c>
      <c r="E6761">
        <f t="shared" si="210"/>
        <v>0.87127771566157308</v>
      </c>
      <c r="F6761">
        <f t="shared" si="211"/>
        <v>-0.27500704749986982</v>
      </c>
    </row>
    <row r="6762" spans="1:6" x14ac:dyDescent="0.25">
      <c r="A6762" t="s">
        <v>7062</v>
      </c>
      <c r="B6762">
        <v>-1.21</v>
      </c>
      <c r="C6762">
        <v>0.33379999999999999</v>
      </c>
      <c r="D6762" t="s">
        <v>18842</v>
      </c>
      <c r="E6762">
        <f t="shared" si="210"/>
        <v>0.47651366765677206</v>
      </c>
      <c r="F6762">
        <f t="shared" si="211"/>
        <v>-0.27500704749986982</v>
      </c>
    </row>
    <row r="6763" spans="1:6" x14ac:dyDescent="0.25">
      <c r="A6763" t="s">
        <v>7063</v>
      </c>
      <c r="B6763">
        <v>-1.21</v>
      </c>
      <c r="C6763">
        <v>0.60160000000000002</v>
      </c>
      <c r="D6763" t="s">
        <v>18843</v>
      </c>
      <c r="E6763">
        <f t="shared" si="210"/>
        <v>0.22069217241641415</v>
      </c>
      <c r="F6763">
        <f t="shared" si="211"/>
        <v>-0.27500704749986982</v>
      </c>
    </row>
    <row r="6764" spans="1:6" x14ac:dyDescent="0.25">
      <c r="A6764" t="s">
        <v>7064</v>
      </c>
      <c r="B6764">
        <v>-1.21</v>
      </c>
      <c r="C6764">
        <v>0.17530000000000001</v>
      </c>
      <c r="D6764" t="s">
        <v>18844</v>
      </c>
      <c r="E6764">
        <f t="shared" si="210"/>
        <v>0.75621808390620493</v>
      </c>
      <c r="F6764">
        <f t="shared" si="211"/>
        <v>-0.27500704749986982</v>
      </c>
    </row>
    <row r="6765" spans="1:6" x14ac:dyDescent="0.25">
      <c r="A6765" t="s">
        <v>7065</v>
      </c>
      <c r="B6765">
        <v>-1.21</v>
      </c>
      <c r="C6765">
        <v>0.15179999999999999</v>
      </c>
      <c r="D6765" t="s">
        <v>18845</v>
      </c>
      <c r="E6765">
        <f t="shared" si="210"/>
        <v>0.81872822844053839</v>
      </c>
      <c r="F6765">
        <f t="shared" si="211"/>
        <v>-0.27500704749986982</v>
      </c>
    </row>
    <row r="6766" spans="1:6" x14ac:dyDescent="0.25">
      <c r="A6766" t="s">
        <v>7066</v>
      </c>
      <c r="B6766">
        <v>-1.21</v>
      </c>
      <c r="C6766">
        <v>5.7299999999999997E-2</v>
      </c>
      <c r="D6766" t="s">
        <v>18846</v>
      </c>
      <c r="E6766">
        <f t="shared" si="210"/>
        <v>1.24184537803261</v>
      </c>
      <c r="F6766">
        <f t="shared" si="211"/>
        <v>-0.27500704749986982</v>
      </c>
    </row>
    <row r="6767" spans="1:6" x14ac:dyDescent="0.25">
      <c r="A6767" t="s">
        <v>7067</v>
      </c>
      <c r="B6767">
        <v>-1.21</v>
      </c>
      <c r="C6767">
        <v>0.66910000000000003</v>
      </c>
      <c r="D6767" t="s">
        <v>12585</v>
      </c>
      <c r="E6767">
        <f t="shared" si="210"/>
        <v>0.1745089701205691</v>
      </c>
      <c r="F6767">
        <f t="shared" si="211"/>
        <v>-0.27500704749986982</v>
      </c>
    </row>
    <row r="6768" spans="1:6" x14ac:dyDescent="0.25">
      <c r="A6768" t="s">
        <v>7068</v>
      </c>
      <c r="B6768">
        <v>-1.21</v>
      </c>
      <c r="C6768">
        <v>0.47099999999999997</v>
      </c>
      <c r="D6768" t="s">
        <v>18847</v>
      </c>
      <c r="E6768">
        <f t="shared" si="210"/>
        <v>0.32697909287110383</v>
      </c>
      <c r="F6768">
        <f t="shared" si="211"/>
        <v>-0.27500704749986982</v>
      </c>
    </row>
    <row r="6769" spans="1:6" x14ac:dyDescent="0.25">
      <c r="A6769" t="s">
        <v>7069</v>
      </c>
      <c r="B6769">
        <v>-1.21</v>
      </c>
      <c r="C6769">
        <v>0.73340000000000005</v>
      </c>
      <c r="D6769" t="s">
        <v>18848</v>
      </c>
      <c r="E6769">
        <f t="shared" si="210"/>
        <v>0.13465909437541604</v>
      </c>
      <c r="F6769">
        <f t="shared" si="211"/>
        <v>-0.27500704749986982</v>
      </c>
    </row>
    <row r="6770" spans="1:6" x14ac:dyDescent="0.25">
      <c r="A6770" t="s">
        <v>7070</v>
      </c>
      <c r="B6770">
        <v>-1.21</v>
      </c>
      <c r="C6770">
        <v>0.2331</v>
      </c>
      <c r="D6770" t="s">
        <v>18849</v>
      </c>
      <c r="E6770">
        <f t="shared" si="210"/>
        <v>0.63245772647942322</v>
      </c>
      <c r="F6770">
        <f t="shared" si="211"/>
        <v>-0.27500704749986982</v>
      </c>
    </row>
    <row r="6771" spans="1:6" x14ac:dyDescent="0.25">
      <c r="A6771" t="s">
        <v>7071</v>
      </c>
      <c r="B6771">
        <v>-1.21</v>
      </c>
      <c r="C6771">
        <v>6.6199999999999995E-2</v>
      </c>
      <c r="D6771" t="s">
        <v>18850</v>
      </c>
      <c r="E6771">
        <f t="shared" si="210"/>
        <v>1.1791420105602999</v>
      </c>
      <c r="F6771">
        <f t="shared" si="211"/>
        <v>-0.27500704749986982</v>
      </c>
    </row>
    <row r="6772" spans="1:6" x14ac:dyDescent="0.25">
      <c r="A6772" t="s">
        <v>7072</v>
      </c>
      <c r="B6772">
        <v>-1.21</v>
      </c>
      <c r="C6772">
        <v>0.38069999999999998</v>
      </c>
      <c r="D6772" t="s">
        <v>18851</v>
      </c>
      <c r="E6772">
        <f t="shared" si="210"/>
        <v>0.41941712318563273</v>
      </c>
      <c r="F6772">
        <f t="shared" si="211"/>
        <v>-0.27500704749986982</v>
      </c>
    </row>
    <row r="6773" spans="1:6" x14ac:dyDescent="0.25">
      <c r="A6773" t="s">
        <v>7073</v>
      </c>
      <c r="B6773">
        <v>-1.21</v>
      </c>
      <c r="C6773">
        <v>0.434</v>
      </c>
      <c r="D6773" t="s">
        <v>18852</v>
      </c>
      <c r="E6773">
        <f t="shared" si="210"/>
        <v>0.36251027048748929</v>
      </c>
      <c r="F6773">
        <f t="shared" si="211"/>
        <v>-0.27500704749986982</v>
      </c>
    </row>
    <row r="6774" spans="1:6" x14ac:dyDescent="0.25">
      <c r="A6774" t="s">
        <v>7074</v>
      </c>
      <c r="B6774">
        <v>-1.21</v>
      </c>
      <c r="C6774">
        <v>0.66320000000000001</v>
      </c>
      <c r="D6774" t="s">
        <v>18853</v>
      </c>
      <c r="E6774">
        <f t="shared" si="210"/>
        <v>0.17835548245778285</v>
      </c>
      <c r="F6774">
        <f t="shared" si="211"/>
        <v>-0.27500704749986982</v>
      </c>
    </row>
    <row r="6775" spans="1:6" x14ac:dyDescent="0.25">
      <c r="A6775" t="s">
        <v>7075</v>
      </c>
      <c r="B6775">
        <v>-1.21</v>
      </c>
      <c r="C6775">
        <v>0.57399999999999995</v>
      </c>
      <c r="D6775" t="s">
        <v>18854</v>
      </c>
      <c r="E6775">
        <f t="shared" si="210"/>
        <v>0.24108810760202648</v>
      </c>
      <c r="F6775">
        <f t="shared" si="211"/>
        <v>-0.27500704749986982</v>
      </c>
    </row>
    <row r="6776" spans="1:6" x14ac:dyDescent="0.25">
      <c r="A6776" t="s">
        <v>7076</v>
      </c>
      <c r="B6776">
        <v>-1.21</v>
      </c>
      <c r="C6776">
        <v>0.5696</v>
      </c>
      <c r="D6776" t="s">
        <v>18855</v>
      </c>
      <c r="E6776">
        <f t="shared" si="210"/>
        <v>0.24443001937120001</v>
      </c>
      <c r="F6776">
        <f t="shared" si="211"/>
        <v>-0.27500704749986982</v>
      </c>
    </row>
    <row r="6777" spans="1:6" x14ac:dyDescent="0.25">
      <c r="A6777" t="s">
        <v>7077</v>
      </c>
      <c r="B6777">
        <v>-1.21</v>
      </c>
      <c r="C6777">
        <v>0.14130000000000001</v>
      </c>
      <c r="D6777" t="s">
        <v>18856</v>
      </c>
      <c r="E6777">
        <f t="shared" si="210"/>
        <v>0.84985783815144134</v>
      </c>
      <c r="F6777">
        <f t="shared" si="211"/>
        <v>-0.27500704749986982</v>
      </c>
    </row>
    <row r="6778" spans="1:6" x14ac:dyDescent="0.25">
      <c r="A6778" t="s">
        <v>7078</v>
      </c>
      <c r="B6778">
        <v>-1.21</v>
      </c>
      <c r="C6778">
        <v>0.48470000000000002</v>
      </c>
      <c r="D6778" t="s">
        <v>12831</v>
      </c>
      <c r="E6778">
        <f t="shared" si="210"/>
        <v>0.31452698027724069</v>
      </c>
      <c r="F6778">
        <f t="shared" si="211"/>
        <v>-0.27500704749986982</v>
      </c>
    </row>
    <row r="6779" spans="1:6" x14ac:dyDescent="0.25">
      <c r="A6779" t="s">
        <v>7079</v>
      </c>
      <c r="B6779">
        <v>-1.21</v>
      </c>
      <c r="C6779">
        <v>0.3518</v>
      </c>
      <c r="D6779" t="s">
        <v>18857</v>
      </c>
      <c r="E6779">
        <f t="shared" si="210"/>
        <v>0.45370416487855753</v>
      </c>
      <c r="F6779">
        <f t="shared" si="211"/>
        <v>-0.27500704749986982</v>
      </c>
    </row>
    <row r="6780" spans="1:6" x14ac:dyDescent="0.25">
      <c r="A6780" t="s">
        <v>7080</v>
      </c>
      <c r="B6780">
        <v>-1.21</v>
      </c>
      <c r="C6780">
        <v>0.67010000000000003</v>
      </c>
      <c r="D6780" t="s">
        <v>18858</v>
      </c>
      <c r="E6780">
        <f t="shared" si="210"/>
        <v>0.17386038206408522</v>
      </c>
      <c r="F6780">
        <f t="shared" si="211"/>
        <v>-0.27500704749986982</v>
      </c>
    </row>
    <row r="6781" spans="1:6" x14ac:dyDescent="0.25">
      <c r="A6781" t="s">
        <v>7081</v>
      </c>
      <c r="B6781">
        <v>-1.21</v>
      </c>
      <c r="C6781">
        <v>0.89529999999999998</v>
      </c>
      <c r="D6781" t="s">
        <v>18859</v>
      </c>
      <c r="E6781">
        <f t="shared" si="210"/>
        <v>4.8031415507089247E-2</v>
      </c>
      <c r="F6781">
        <f t="shared" si="211"/>
        <v>-0.27500704749986982</v>
      </c>
    </row>
    <row r="6782" spans="1:6" x14ac:dyDescent="0.25">
      <c r="A6782" t="s">
        <v>7082</v>
      </c>
      <c r="B6782">
        <v>-1.21</v>
      </c>
      <c r="C6782">
        <v>0.15260000000000001</v>
      </c>
      <c r="D6782" t="s">
        <v>18860</v>
      </c>
      <c r="E6782">
        <f t="shared" si="210"/>
        <v>0.81644546638113824</v>
      </c>
      <c r="F6782">
        <f t="shared" si="211"/>
        <v>-0.27500704749986982</v>
      </c>
    </row>
    <row r="6783" spans="1:6" x14ac:dyDescent="0.25">
      <c r="A6783" t="s">
        <v>7083</v>
      </c>
      <c r="B6783">
        <v>-1.21</v>
      </c>
      <c r="C6783">
        <v>0.43109999999999998</v>
      </c>
      <c r="D6783" t="s">
        <v>18861</v>
      </c>
      <c r="E6783">
        <f t="shared" si="210"/>
        <v>0.36542197714611185</v>
      </c>
      <c r="F6783">
        <f t="shared" si="211"/>
        <v>-0.27500704749986982</v>
      </c>
    </row>
    <row r="6784" spans="1:6" x14ac:dyDescent="0.25">
      <c r="A6784" t="s">
        <v>7084</v>
      </c>
      <c r="B6784">
        <v>-1.21</v>
      </c>
      <c r="C6784">
        <v>0.2351</v>
      </c>
      <c r="D6784" t="s">
        <v>18862</v>
      </c>
      <c r="E6784">
        <f t="shared" si="210"/>
        <v>0.6287473708750605</v>
      </c>
      <c r="F6784">
        <f t="shared" si="211"/>
        <v>-0.27500704749986982</v>
      </c>
    </row>
    <row r="6785" spans="1:6" x14ac:dyDescent="0.25">
      <c r="A6785" t="s">
        <v>7085</v>
      </c>
      <c r="B6785">
        <v>-1.21</v>
      </c>
      <c r="C6785">
        <v>0.51839999999999997</v>
      </c>
      <c r="D6785" t="s">
        <v>18863</v>
      </c>
      <c r="E6785">
        <f t="shared" si="210"/>
        <v>0.28533500713746307</v>
      </c>
      <c r="F6785">
        <f t="shared" si="211"/>
        <v>-0.27500704749986982</v>
      </c>
    </row>
    <row r="6786" spans="1:6" x14ac:dyDescent="0.25">
      <c r="A6786" t="s">
        <v>7086</v>
      </c>
      <c r="B6786">
        <v>-1.21</v>
      </c>
      <c r="C6786">
        <v>0.37559999999999999</v>
      </c>
      <c r="D6786" t="s">
        <v>18864</v>
      </c>
      <c r="E6786">
        <f t="shared" si="210"/>
        <v>0.42527441640592667</v>
      </c>
      <c r="F6786">
        <f t="shared" si="211"/>
        <v>-0.27500704749986982</v>
      </c>
    </row>
    <row r="6787" spans="1:6" x14ac:dyDescent="0.25">
      <c r="A6787" t="s">
        <v>7087</v>
      </c>
      <c r="B6787">
        <v>-1.21</v>
      </c>
      <c r="C6787">
        <v>0.23719999999999999</v>
      </c>
      <c r="D6787" t="s">
        <v>18865</v>
      </c>
      <c r="E6787">
        <f t="shared" ref="E6787:E6850" si="212">-LOG(C6787,10)</f>
        <v>0.62488531530777491</v>
      </c>
      <c r="F6787">
        <f t="shared" ref="F6787:F6850" si="213">IF(B6787 &gt;=1, LOG(B6787,2), -LOG(-B6787,2))</f>
        <v>-0.27500704749986982</v>
      </c>
    </row>
    <row r="6788" spans="1:6" x14ac:dyDescent="0.25">
      <c r="A6788" t="s">
        <v>7088</v>
      </c>
      <c r="B6788">
        <v>-1.21</v>
      </c>
      <c r="C6788">
        <v>0.48480000000000001</v>
      </c>
      <c r="D6788" t="s">
        <v>18866</v>
      </c>
      <c r="E6788">
        <f t="shared" si="212"/>
        <v>0.31443738884177019</v>
      </c>
      <c r="F6788">
        <f t="shared" si="213"/>
        <v>-0.27500704749986982</v>
      </c>
    </row>
    <row r="6789" spans="1:6" x14ac:dyDescent="0.25">
      <c r="A6789" t="s">
        <v>7089</v>
      </c>
      <c r="B6789">
        <v>-1.22</v>
      </c>
      <c r="C6789">
        <v>0.3029</v>
      </c>
      <c r="D6789" t="s">
        <v>18867</v>
      </c>
      <c r="E6789">
        <f t="shared" si="212"/>
        <v>0.51870072666714417</v>
      </c>
      <c r="F6789">
        <f t="shared" si="213"/>
        <v>-0.28688114778816154</v>
      </c>
    </row>
    <row r="6790" spans="1:6" x14ac:dyDescent="0.25">
      <c r="A6790" t="s">
        <v>7090</v>
      </c>
      <c r="B6790">
        <v>-1.22</v>
      </c>
      <c r="C6790">
        <v>0.87549999999999994</v>
      </c>
      <c r="D6790" t="s">
        <v>18868</v>
      </c>
      <c r="E6790">
        <f t="shared" si="212"/>
        <v>5.7743849580535085E-2</v>
      </c>
      <c r="F6790">
        <f t="shared" si="213"/>
        <v>-0.28688114778816154</v>
      </c>
    </row>
    <row r="6791" spans="1:6" x14ac:dyDescent="0.25">
      <c r="A6791" t="s">
        <v>7091</v>
      </c>
      <c r="B6791">
        <v>-1.22</v>
      </c>
      <c r="C6791">
        <v>0.22020000000000001</v>
      </c>
      <c r="D6791" t="s">
        <v>18869</v>
      </c>
      <c r="E6791">
        <f t="shared" si="212"/>
        <v>0.65718268536426694</v>
      </c>
      <c r="F6791">
        <f t="shared" si="213"/>
        <v>-0.28688114778816154</v>
      </c>
    </row>
    <row r="6792" spans="1:6" x14ac:dyDescent="0.25">
      <c r="A6792" t="s">
        <v>7092</v>
      </c>
      <c r="B6792">
        <v>-1.22</v>
      </c>
      <c r="C6792">
        <v>0.14419999999999999</v>
      </c>
      <c r="D6792" t="s">
        <v>18870</v>
      </c>
      <c r="E6792">
        <f t="shared" si="212"/>
        <v>0.8410347396165897</v>
      </c>
      <c r="F6792">
        <f t="shared" si="213"/>
        <v>-0.28688114778816154</v>
      </c>
    </row>
    <row r="6793" spans="1:6" x14ac:dyDescent="0.25">
      <c r="A6793" t="s">
        <v>7093</v>
      </c>
      <c r="B6793">
        <v>-1.22</v>
      </c>
      <c r="C6793">
        <v>0.42320000000000002</v>
      </c>
      <c r="D6793" t="s">
        <v>18871</v>
      </c>
      <c r="E6793">
        <f t="shared" si="212"/>
        <v>0.37345434097287061</v>
      </c>
      <c r="F6793">
        <f t="shared" si="213"/>
        <v>-0.28688114778816154</v>
      </c>
    </row>
    <row r="6794" spans="1:6" x14ac:dyDescent="0.25">
      <c r="A6794" t="s">
        <v>7094</v>
      </c>
      <c r="B6794">
        <v>-1.22</v>
      </c>
      <c r="C6794">
        <v>0.63560000000000005</v>
      </c>
      <c r="D6794" t="s">
        <v>18872</v>
      </c>
      <c r="E6794">
        <f t="shared" si="212"/>
        <v>0.19681611146465799</v>
      </c>
      <c r="F6794">
        <f t="shared" si="213"/>
        <v>-0.28688114778816154</v>
      </c>
    </row>
    <row r="6795" spans="1:6" x14ac:dyDescent="0.25">
      <c r="A6795" t="s">
        <v>7095</v>
      </c>
      <c r="B6795">
        <v>-1.22</v>
      </c>
      <c r="C6795">
        <v>0.15770000000000001</v>
      </c>
      <c r="D6795" t="s">
        <v>18873</v>
      </c>
      <c r="E6795">
        <f t="shared" si="212"/>
        <v>0.80216830667109706</v>
      </c>
      <c r="F6795">
        <f t="shared" si="213"/>
        <v>-0.28688114778816154</v>
      </c>
    </row>
    <row r="6796" spans="1:6" x14ac:dyDescent="0.25">
      <c r="A6796" t="s">
        <v>7096</v>
      </c>
      <c r="B6796">
        <v>-1.22</v>
      </c>
      <c r="C6796">
        <v>0.31430000000000002</v>
      </c>
      <c r="D6796" t="s">
        <v>18874</v>
      </c>
      <c r="E6796">
        <f t="shared" si="212"/>
        <v>0.50265561898241995</v>
      </c>
      <c r="F6796">
        <f t="shared" si="213"/>
        <v>-0.28688114778816154</v>
      </c>
    </row>
    <row r="6797" spans="1:6" x14ac:dyDescent="0.25">
      <c r="A6797" t="s">
        <v>7097</v>
      </c>
      <c r="B6797">
        <v>-1.22</v>
      </c>
      <c r="C6797">
        <v>0.79869999999999997</v>
      </c>
      <c r="D6797" t="s">
        <v>18875</v>
      </c>
      <c r="E6797">
        <f t="shared" si="212"/>
        <v>9.7616315567528547E-2</v>
      </c>
      <c r="F6797">
        <f t="shared" si="213"/>
        <v>-0.28688114778816154</v>
      </c>
    </row>
    <row r="6798" spans="1:6" x14ac:dyDescent="0.25">
      <c r="A6798" t="s">
        <v>7098</v>
      </c>
      <c r="B6798">
        <v>-1.22</v>
      </c>
      <c r="C6798">
        <v>0.66069999999999995</v>
      </c>
      <c r="D6798" t="s">
        <v>18876</v>
      </c>
      <c r="E6798">
        <f t="shared" si="212"/>
        <v>0.1799956931916821</v>
      </c>
      <c r="F6798">
        <f t="shared" si="213"/>
        <v>-0.28688114778816154</v>
      </c>
    </row>
    <row r="6799" spans="1:6" x14ac:dyDescent="0.25">
      <c r="A6799" t="s">
        <v>7099</v>
      </c>
      <c r="B6799">
        <v>-1.22</v>
      </c>
      <c r="C6799">
        <v>0.58919999999999995</v>
      </c>
      <c r="D6799" t="s">
        <v>18877</v>
      </c>
      <c r="E6799">
        <f t="shared" si="212"/>
        <v>0.22973726182940671</v>
      </c>
      <c r="F6799">
        <f t="shared" si="213"/>
        <v>-0.28688114778816154</v>
      </c>
    </row>
    <row r="6800" spans="1:6" x14ac:dyDescent="0.25">
      <c r="A6800" t="s">
        <v>7100</v>
      </c>
      <c r="B6800">
        <v>-1.22</v>
      </c>
      <c r="C6800">
        <v>0.48670000000000002</v>
      </c>
      <c r="D6800" t="s">
        <v>18878</v>
      </c>
      <c r="E6800">
        <f t="shared" si="212"/>
        <v>0.31273865375649357</v>
      </c>
      <c r="F6800">
        <f t="shared" si="213"/>
        <v>-0.28688114778816154</v>
      </c>
    </row>
    <row r="6801" spans="1:6" x14ac:dyDescent="0.25">
      <c r="A6801" t="s">
        <v>7101</v>
      </c>
      <c r="B6801">
        <v>-1.22</v>
      </c>
      <c r="C6801">
        <v>0.43319999999999997</v>
      </c>
      <c r="D6801" t="s">
        <v>18879</v>
      </c>
      <c r="E6801">
        <f t="shared" si="212"/>
        <v>0.36331155204671728</v>
      </c>
      <c r="F6801">
        <f t="shared" si="213"/>
        <v>-0.28688114778816154</v>
      </c>
    </row>
    <row r="6802" spans="1:6" x14ac:dyDescent="0.25">
      <c r="A6802" t="s">
        <v>7102</v>
      </c>
      <c r="B6802">
        <v>-1.22</v>
      </c>
      <c r="C6802">
        <v>0.32469999999999999</v>
      </c>
      <c r="D6802" t="s">
        <v>18880</v>
      </c>
      <c r="E6802">
        <f t="shared" si="212"/>
        <v>0.48851771137399852</v>
      </c>
      <c r="F6802">
        <f t="shared" si="213"/>
        <v>-0.28688114778816154</v>
      </c>
    </row>
    <row r="6803" spans="1:6" x14ac:dyDescent="0.25">
      <c r="A6803" t="s">
        <v>7103</v>
      </c>
      <c r="B6803">
        <v>-1.22</v>
      </c>
      <c r="C6803">
        <v>0.38140000000000002</v>
      </c>
      <c r="D6803" t="s">
        <v>18881</v>
      </c>
      <c r="E6803">
        <f t="shared" si="212"/>
        <v>0.41861931129001312</v>
      </c>
      <c r="F6803">
        <f t="shared" si="213"/>
        <v>-0.28688114778816154</v>
      </c>
    </row>
    <row r="6804" spans="1:6" x14ac:dyDescent="0.25">
      <c r="A6804" t="s">
        <v>7104</v>
      </c>
      <c r="B6804">
        <v>-1.22</v>
      </c>
      <c r="C6804">
        <v>0.1424</v>
      </c>
      <c r="D6804" t="s">
        <v>18882</v>
      </c>
      <c r="E6804">
        <f t="shared" si="212"/>
        <v>0.84649001069916241</v>
      </c>
      <c r="F6804">
        <f t="shared" si="213"/>
        <v>-0.28688114778816154</v>
      </c>
    </row>
    <row r="6805" spans="1:6" x14ac:dyDescent="0.25">
      <c r="A6805" t="s">
        <v>7105</v>
      </c>
      <c r="B6805">
        <v>-1.22</v>
      </c>
      <c r="C6805">
        <v>0.71909999999999996</v>
      </c>
      <c r="D6805" t="s">
        <v>18883</v>
      </c>
      <c r="E6805">
        <f t="shared" si="212"/>
        <v>0.14321071124668375</v>
      </c>
      <c r="F6805">
        <f t="shared" si="213"/>
        <v>-0.28688114778816154</v>
      </c>
    </row>
    <row r="6806" spans="1:6" x14ac:dyDescent="0.25">
      <c r="A6806" t="s">
        <v>7106</v>
      </c>
      <c r="B6806">
        <v>-1.22</v>
      </c>
      <c r="C6806">
        <v>0.35010000000000002</v>
      </c>
      <c r="D6806" t="s">
        <v>18884</v>
      </c>
      <c r="E6806">
        <f t="shared" si="212"/>
        <v>0.45580788923496734</v>
      </c>
      <c r="F6806">
        <f t="shared" si="213"/>
        <v>-0.28688114778816154</v>
      </c>
    </row>
    <row r="6807" spans="1:6" x14ac:dyDescent="0.25">
      <c r="A6807" t="s">
        <v>7107</v>
      </c>
      <c r="B6807">
        <v>-1.22</v>
      </c>
      <c r="C6807">
        <v>0.75619999999999998</v>
      </c>
      <c r="D6807" t="s">
        <v>12863</v>
      </c>
      <c r="E6807">
        <f t="shared" si="212"/>
        <v>0.12136332697348318</v>
      </c>
      <c r="F6807">
        <f t="shared" si="213"/>
        <v>-0.28688114778816154</v>
      </c>
    </row>
    <row r="6808" spans="1:6" x14ac:dyDescent="0.25">
      <c r="A6808" t="s">
        <v>7108</v>
      </c>
      <c r="B6808">
        <v>-1.22</v>
      </c>
      <c r="C6808">
        <v>0.44390000000000002</v>
      </c>
      <c r="D6808" t="s">
        <v>18885</v>
      </c>
      <c r="E6808">
        <f t="shared" si="212"/>
        <v>0.35271485497463329</v>
      </c>
      <c r="F6808">
        <f t="shared" si="213"/>
        <v>-0.28688114778816154</v>
      </c>
    </row>
    <row r="6809" spans="1:6" x14ac:dyDescent="0.25">
      <c r="A6809" t="s">
        <v>7109</v>
      </c>
      <c r="B6809">
        <v>-1.22</v>
      </c>
      <c r="C6809">
        <v>0.24149999999999999</v>
      </c>
      <c r="D6809" t="s">
        <v>18886</v>
      </c>
      <c r="E6809">
        <f t="shared" si="212"/>
        <v>0.617082864912469</v>
      </c>
      <c r="F6809">
        <f t="shared" si="213"/>
        <v>-0.28688114778816154</v>
      </c>
    </row>
    <row r="6810" spans="1:6" x14ac:dyDescent="0.25">
      <c r="A6810" t="s">
        <v>7110</v>
      </c>
      <c r="B6810">
        <v>-1.22</v>
      </c>
      <c r="C6810">
        <v>0.53220000000000001</v>
      </c>
      <c r="D6810" t="s">
        <v>18887</v>
      </c>
      <c r="E6810">
        <f t="shared" si="212"/>
        <v>0.27392512978462991</v>
      </c>
      <c r="F6810">
        <f t="shared" si="213"/>
        <v>-0.28688114778816154</v>
      </c>
    </row>
    <row r="6811" spans="1:6" x14ac:dyDescent="0.25">
      <c r="A6811" t="s">
        <v>7111</v>
      </c>
      <c r="B6811">
        <v>-1.22</v>
      </c>
      <c r="C6811">
        <v>0.55579999999999996</v>
      </c>
      <c r="D6811" t="s">
        <v>18888</v>
      </c>
      <c r="E6811">
        <f t="shared" si="212"/>
        <v>0.25508145755864692</v>
      </c>
      <c r="F6811">
        <f t="shared" si="213"/>
        <v>-0.28688114778816154</v>
      </c>
    </row>
    <row r="6812" spans="1:6" x14ac:dyDescent="0.25">
      <c r="A6812" t="s">
        <v>7112</v>
      </c>
      <c r="B6812">
        <v>-1.22</v>
      </c>
      <c r="C6812">
        <v>0.68669999999999998</v>
      </c>
      <c r="D6812" t="s">
        <v>18889</v>
      </c>
      <c r="E6812">
        <f t="shared" si="212"/>
        <v>0.16323295260579465</v>
      </c>
      <c r="F6812">
        <f t="shared" si="213"/>
        <v>-0.28688114778816154</v>
      </c>
    </row>
    <row r="6813" spans="1:6" x14ac:dyDescent="0.25">
      <c r="A6813" t="s">
        <v>7113</v>
      </c>
      <c r="B6813">
        <v>-1.22</v>
      </c>
      <c r="C6813">
        <v>0.31109999999999999</v>
      </c>
      <c r="D6813" t="s">
        <v>18890</v>
      </c>
      <c r="E6813">
        <f t="shared" si="212"/>
        <v>0.50709998889129659</v>
      </c>
      <c r="F6813">
        <f t="shared" si="213"/>
        <v>-0.28688114778816154</v>
      </c>
    </row>
    <row r="6814" spans="1:6" x14ac:dyDescent="0.25">
      <c r="A6814" t="s">
        <v>7114</v>
      </c>
      <c r="B6814">
        <v>-1.22</v>
      </c>
      <c r="C6814">
        <v>0.5675</v>
      </c>
      <c r="D6814" t="s">
        <v>13573</v>
      </c>
      <c r="E6814">
        <f t="shared" si="212"/>
        <v>0.24603413413483965</v>
      </c>
      <c r="F6814">
        <f t="shared" si="213"/>
        <v>-0.28688114778816154</v>
      </c>
    </row>
    <row r="6815" spans="1:6" x14ac:dyDescent="0.25">
      <c r="A6815" t="s">
        <v>7115</v>
      </c>
      <c r="B6815">
        <v>-1.22</v>
      </c>
      <c r="C6815">
        <v>0.32219999999999999</v>
      </c>
      <c r="D6815" t="s">
        <v>18891</v>
      </c>
      <c r="E6815">
        <f t="shared" si="212"/>
        <v>0.49187446391680073</v>
      </c>
      <c r="F6815">
        <f t="shared" si="213"/>
        <v>-0.28688114778816154</v>
      </c>
    </row>
    <row r="6816" spans="1:6" x14ac:dyDescent="0.25">
      <c r="A6816" t="s">
        <v>7116</v>
      </c>
      <c r="B6816">
        <v>-1.22</v>
      </c>
      <c r="C6816">
        <v>0.29420000000000002</v>
      </c>
      <c r="D6816" t="s">
        <v>18892</v>
      </c>
      <c r="E6816">
        <f t="shared" si="212"/>
        <v>0.53135733160848864</v>
      </c>
      <c r="F6816">
        <f t="shared" si="213"/>
        <v>-0.28688114778816154</v>
      </c>
    </row>
    <row r="6817" spans="1:6" x14ac:dyDescent="0.25">
      <c r="A6817" t="s">
        <v>7117</v>
      </c>
      <c r="B6817">
        <v>-1.22</v>
      </c>
      <c r="C6817">
        <v>0.35370000000000001</v>
      </c>
      <c r="D6817" t="s">
        <v>18893</v>
      </c>
      <c r="E6817">
        <f t="shared" si="212"/>
        <v>0.45136494018524831</v>
      </c>
      <c r="F6817">
        <f t="shared" si="213"/>
        <v>-0.28688114778816154</v>
      </c>
    </row>
    <row r="6818" spans="1:6" x14ac:dyDescent="0.25">
      <c r="A6818" t="s">
        <v>7118</v>
      </c>
      <c r="B6818">
        <v>-1.22</v>
      </c>
      <c r="C6818">
        <v>0.22270000000000001</v>
      </c>
      <c r="D6818" t="s">
        <v>18894</v>
      </c>
      <c r="E6818">
        <f t="shared" si="212"/>
        <v>0.65227978296596179</v>
      </c>
      <c r="F6818">
        <f t="shared" si="213"/>
        <v>-0.28688114778816154</v>
      </c>
    </row>
    <row r="6819" spans="1:6" x14ac:dyDescent="0.25">
      <c r="A6819" t="s">
        <v>7119</v>
      </c>
      <c r="B6819">
        <v>-1.22</v>
      </c>
      <c r="C6819">
        <v>0.28270000000000001</v>
      </c>
      <c r="D6819" t="s">
        <v>18895</v>
      </c>
      <c r="E6819">
        <f t="shared" si="212"/>
        <v>0.54867419151048036</v>
      </c>
      <c r="F6819">
        <f t="shared" si="213"/>
        <v>-0.28688114778816154</v>
      </c>
    </row>
    <row r="6820" spans="1:6" x14ac:dyDescent="0.25">
      <c r="A6820" t="s">
        <v>7120</v>
      </c>
      <c r="B6820">
        <v>-1.22</v>
      </c>
      <c r="C6820">
        <v>0.74519999999999997</v>
      </c>
      <c r="D6820" t="s">
        <v>18896</v>
      </c>
      <c r="E6820">
        <f t="shared" si="212"/>
        <v>0.12772715377579497</v>
      </c>
      <c r="F6820">
        <f t="shared" si="213"/>
        <v>-0.28688114778816154</v>
      </c>
    </row>
    <row r="6821" spans="1:6" x14ac:dyDescent="0.25">
      <c r="A6821" t="s">
        <v>7121</v>
      </c>
      <c r="B6821">
        <v>-1.22</v>
      </c>
      <c r="C6821">
        <v>0.69730000000000003</v>
      </c>
      <c r="D6821" t="s">
        <v>18897</v>
      </c>
      <c r="E6821">
        <f t="shared" si="212"/>
        <v>0.15658033479508168</v>
      </c>
      <c r="F6821">
        <f t="shared" si="213"/>
        <v>-0.28688114778816154</v>
      </c>
    </row>
    <row r="6822" spans="1:6" x14ac:dyDescent="0.25">
      <c r="A6822" t="s">
        <v>7122</v>
      </c>
      <c r="B6822">
        <v>-1.22</v>
      </c>
      <c r="C6822">
        <v>0.45910000000000001</v>
      </c>
      <c r="D6822" t="s">
        <v>18898</v>
      </c>
      <c r="E6822">
        <f t="shared" si="212"/>
        <v>0.33809270723397916</v>
      </c>
      <c r="F6822">
        <f t="shared" si="213"/>
        <v>-0.28688114778816154</v>
      </c>
    </row>
    <row r="6823" spans="1:6" x14ac:dyDescent="0.25">
      <c r="A6823" t="s">
        <v>7123</v>
      </c>
      <c r="B6823">
        <v>-1.22</v>
      </c>
      <c r="C6823">
        <v>0.99750000000000005</v>
      </c>
      <c r="D6823" t="s">
        <v>18899</v>
      </c>
      <c r="E6823">
        <f t="shared" si="212"/>
        <v>1.0870956412141375E-3</v>
      </c>
      <c r="F6823">
        <f t="shared" si="213"/>
        <v>-0.28688114778816154</v>
      </c>
    </row>
    <row r="6824" spans="1:6" x14ac:dyDescent="0.25">
      <c r="A6824" t="s">
        <v>7124</v>
      </c>
      <c r="B6824">
        <v>-1.22</v>
      </c>
      <c r="C6824">
        <v>0.69879999999999998</v>
      </c>
      <c r="D6824" t="s">
        <v>18900</v>
      </c>
      <c r="E6824">
        <f t="shared" si="212"/>
        <v>0.15564710368910667</v>
      </c>
      <c r="F6824">
        <f t="shared" si="213"/>
        <v>-0.28688114778816154</v>
      </c>
    </row>
    <row r="6825" spans="1:6" x14ac:dyDescent="0.25">
      <c r="A6825" t="s">
        <v>7125</v>
      </c>
      <c r="B6825">
        <v>-1.22</v>
      </c>
      <c r="C6825">
        <v>0.25600000000000001</v>
      </c>
      <c r="D6825" t="s">
        <v>18901</v>
      </c>
      <c r="E6825">
        <f t="shared" si="212"/>
        <v>0.5917600346881503</v>
      </c>
      <c r="F6825">
        <f t="shared" si="213"/>
        <v>-0.28688114778816154</v>
      </c>
    </row>
    <row r="6826" spans="1:6" x14ac:dyDescent="0.25">
      <c r="A6826" t="s">
        <v>7126</v>
      </c>
      <c r="B6826">
        <v>-1.22</v>
      </c>
      <c r="C6826">
        <v>0.70930000000000004</v>
      </c>
      <c r="D6826" t="s">
        <v>18902</v>
      </c>
      <c r="E6826">
        <f t="shared" si="212"/>
        <v>0.14917004015146904</v>
      </c>
      <c r="F6826">
        <f t="shared" si="213"/>
        <v>-0.28688114778816154</v>
      </c>
    </row>
    <row r="6827" spans="1:6" x14ac:dyDescent="0.25">
      <c r="A6827" t="s">
        <v>7127</v>
      </c>
      <c r="B6827">
        <v>-1.22</v>
      </c>
      <c r="C6827">
        <v>0.20430000000000001</v>
      </c>
      <c r="D6827" t="s">
        <v>18903</v>
      </c>
      <c r="E6827">
        <f t="shared" si="212"/>
        <v>0.68973163336755239</v>
      </c>
      <c r="F6827">
        <f t="shared" si="213"/>
        <v>-0.28688114778816154</v>
      </c>
    </row>
    <row r="6828" spans="1:6" x14ac:dyDescent="0.25">
      <c r="A6828" t="s">
        <v>7128</v>
      </c>
      <c r="B6828">
        <v>-1.22</v>
      </c>
      <c r="C6828">
        <v>0.61309999999999998</v>
      </c>
      <c r="D6828" t="s">
        <v>18904</v>
      </c>
      <c r="E6828">
        <f t="shared" si="212"/>
        <v>0.21246868387276574</v>
      </c>
      <c r="F6828">
        <f t="shared" si="213"/>
        <v>-0.28688114778816154</v>
      </c>
    </row>
    <row r="6829" spans="1:6" x14ac:dyDescent="0.25">
      <c r="A6829" t="s">
        <v>7129</v>
      </c>
      <c r="B6829">
        <v>-1.22</v>
      </c>
      <c r="C6829">
        <v>0.45379999999999998</v>
      </c>
      <c r="D6829" t="s">
        <v>18905</v>
      </c>
      <c r="E6829">
        <f t="shared" si="212"/>
        <v>0.34313550845108282</v>
      </c>
      <c r="F6829">
        <f t="shared" si="213"/>
        <v>-0.28688114778816154</v>
      </c>
    </row>
    <row r="6830" spans="1:6" x14ac:dyDescent="0.25">
      <c r="A6830" t="s">
        <v>7130</v>
      </c>
      <c r="B6830">
        <v>-1.22</v>
      </c>
      <c r="C6830">
        <v>0.49380000000000002</v>
      </c>
      <c r="D6830" t="s">
        <v>18906</v>
      </c>
      <c r="E6830">
        <f t="shared" si="212"/>
        <v>0.3064489144040865</v>
      </c>
      <c r="F6830">
        <f t="shared" si="213"/>
        <v>-0.28688114778816154</v>
      </c>
    </row>
    <row r="6831" spans="1:6" x14ac:dyDescent="0.25">
      <c r="A6831" t="s">
        <v>7131</v>
      </c>
      <c r="B6831">
        <v>-1.22</v>
      </c>
      <c r="C6831">
        <v>0.72060000000000002</v>
      </c>
      <c r="D6831" t="s">
        <v>18907</v>
      </c>
      <c r="E6831">
        <f t="shared" si="212"/>
        <v>0.1423057422134503</v>
      </c>
      <c r="F6831">
        <f t="shared" si="213"/>
        <v>-0.28688114778816154</v>
      </c>
    </row>
    <row r="6832" spans="1:6" x14ac:dyDescent="0.25">
      <c r="A6832" t="s">
        <v>7132</v>
      </c>
      <c r="B6832">
        <v>-1.22</v>
      </c>
      <c r="C6832">
        <v>0.66249999999999998</v>
      </c>
      <c r="D6832" t="s">
        <v>18908</v>
      </c>
      <c r="E6832">
        <f t="shared" si="212"/>
        <v>0.17881411739115452</v>
      </c>
      <c r="F6832">
        <f t="shared" si="213"/>
        <v>-0.28688114778816154</v>
      </c>
    </row>
    <row r="6833" spans="1:6" x14ac:dyDescent="0.25">
      <c r="A6833" t="s">
        <v>7133</v>
      </c>
      <c r="B6833">
        <v>-1.22</v>
      </c>
      <c r="C6833">
        <v>0.66639999999999999</v>
      </c>
      <c r="D6833" t="s">
        <v>18909</v>
      </c>
      <c r="E6833">
        <f t="shared" si="212"/>
        <v>0.17626501160126881</v>
      </c>
      <c r="F6833">
        <f t="shared" si="213"/>
        <v>-0.28688114778816154</v>
      </c>
    </row>
    <row r="6834" spans="1:6" x14ac:dyDescent="0.25">
      <c r="A6834" t="s">
        <v>7134</v>
      </c>
      <c r="B6834">
        <v>-1.22</v>
      </c>
      <c r="C6834">
        <v>0.43259999999999998</v>
      </c>
      <c r="D6834" t="s">
        <v>18910</v>
      </c>
      <c r="E6834">
        <f t="shared" si="212"/>
        <v>0.36391348489692732</v>
      </c>
      <c r="F6834">
        <f t="shared" si="213"/>
        <v>-0.28688114778816154</v>
      </c>
    </row>
    <row r="6835" spans="1:6" x14ac:dyDescent="0.25">
      <c r="A6835" t="s">
        <v>7135</v>
      </c>
      <c r="B6835">
        <v>-1.22</v>
      </c>
      <c r="C6835">
        <v>0.95930000000000004</v>
      </c>
      <c r="D6835" t="s">
        <v>18911</v>
      </c>
      <c r="E6835">
        <f t="shared" si="212"/>
        <v>1.8045555530026423E-2</v>
      </c>
      <c r="F6835">
        <f t="shared" si="213"/>
        <v>-0.28688114778816154</v>
      </c>
    </row>
    <row r="6836" spans="1:6" x14ac:dyDescent="0.25">
      <c r="A6836" t="s">
        <v>7136</v>
      </c>
      <c r="B6836">
        <v>-1.22</v>
      </c>
      <c r="C6836">
        <v>0.46450000000000002</v>
      </c>
      <c r="D6836" t="s">
        <v>18912</v>
      </c>
      <c r="E6836">
        <f t="shared" si="212"/>
        <v>0.33301428167033936</v>
      </c>
      <c r="F6836">
        <f t="shared" si="213"/>
        <v>-0.28688114778816154</v>
      </c>
    </row>
    <row r="6837" spans="1:6" x14ac:dyDescent="0.25">
      <c r="A6837" t="s">
        <v>7137</v>
      </c>
      <c r="B6837">
        <v>-1.22</v>
      </c>
      <c r="C6837">
        <v>0.3659</v>
      </c>
      <c r="D6837" t="s">
        <v>16702</v>
      </c>
      <c r="E6837">
        <f t="shared" si="212"/>
        <v>0.4366375905133924</v>
      </c>
      <c r="F6837">
        <f t="shared" si="213"/>
        <v>-0.28688114778816154</v>
      </c>
    </row>
    <row r="6838" spans="1:6" x14ac:dyDescent="0.25">
      <c r="A6838" t="s">
        <v>7138</v>
      </c>
      <c r="B6838">
        <v>-1.22</v>
      </c>
      <c r="C6838">
        <v>0.35010000000000002</v>
      </c>
      <c r="D6838" t="s">
        <v>18913</v>
      </c>
      <c r="E6838">
        <f t="shared" si="212"/>
        <v>0.45580788923496734</v>
      </c>
      <c r="F6838">
        <f t="shared" si="213"/>
        <v>-0.28688114778816154</v>
      </c>
    </row>
    <row r="6839" spans="1:6" x14ac:dyDescent="0.25">
      <c r="A6839" t="s">
        <v>7139</v>
      </c>
      <c r="B6839">
        <v>-1.22</v>
      </c>
      <c r="C6839">
        <v>0.31519999999999998</v>
      </c>
      <c r="D6839" t="s">
        <v>18914</v>
      </c>
      <c r="E6839">
        <f t="shared" si="212"/>
        <v>0.5014137911824823</v>
      </c>
      <c r="F6839">
        <f t="shared" si="213"/>
        <v>-0.28688114778816154</v>
      </c>
    </row>
    <row r="6840" spans="1:6" x14ac:dyDescent="0.25">
      <c r="A6840" t="s">
        <v>7140</v>
      </c>
      <c r="B6840">
        <v>-1.22</v>
      </c>
      <c r="C6840">
        <v>0.1193</v>
      </c>
      <c r="D6840" t="s">
        <v>18915</v>
      </c>
      <c r="E6840">
        <f t="shared" si="212"/>
        <v>0.92335955632965794</v>
      </c>
      <c r="F6840">
        <f t="shared" si="213"/>
        <v>-0.28688114778816154</v>
      </c>
    </row>
    <row r="6841" spans="1:6" x14ac:dyDescent="0.25">
      <c r="A6841" t="s">
        <v>7141</v>
      </c>
      <c r="B6841">
        <v>-1.22</v>
      </c>
      <c r="C6841">
        <v>0.77280000000000004</v>
      </c>
      <c r="D6841" t="s">
        <v>18916</v>
      </c>
      <c r="E6841">
        <f t="shared" si="212"/>
        <v>0.11193288659256305</v>
      </c>
      <c r="F6841">
        <f t="shared" si="213"/>
        <v>-0.28688114778816154</v>
      </c>
    </row>
    <row r="6842" spans="1:6" x14ac:dyDescent="0.25">
      <c r="A6842" t="s">
        <v>7142</v>
      </c>
      <c r="B6842">
        <v>-1.22</v>
      </c>
      <c r="C6842">
        <v>0.46360000000000001</v>
      </c>
      <c r="D6842" t="s">
        <v>18917</v>
      </c>
      <c r="E6842">
        <f t="shared" si="212"/>
        <v>0.3338565727084416</v>
      </c>
      <c r="F6842">
        <f t="shared" si="213"/>
        <v>-0.28688114778816154</v>
      </c>
    </row>
    <row r="6843" spans="1:6" x14ac:dyDescent="0.25">
      <c r="A6843" t="s">
        <v>7143</v>
      </c>
      <c r="B6843">
        <v>-1.22</v>
      </c>
      <c r="C6843">
        <v>0.29160000000000003</v>
      </c>
      <c r="D6843" t="s">
        <v>18918</v>
      </c>
      <c r="E6843">
        <f t="shared" si="212"/>
        <v>0.53521248035406288</v>
      </c>
      <c r="F6843">
        <f t="shared" si="213"/>
        <v>-0.28688114778816154</v>
      </c>
    </row>
    <row r="6844" spans="1:6" x14ac:dyDescent="0.25">
      <c r="A6844" t="s">
        <v>7144</v>
      </c>
      <c r="B6844">
        <v>-1.22</v>
      </c>
      <c r="C6844">
        <v>0.50190000000000001</v>
      </c>
      <c r="D6844" t="s">
        <v>18919</v>
      </c>
      <c r="E6844">
        <f t="shared" si="212"/>
        <v>0.29938280431794301</v>
      </c>
      <c r="F6844">
        <f t="shared" si="213"/>
        <v>-0.28688114778816154</v>
      </c>
    </row>
    <row r="6845" spans="1:6" x14ac:dyDescent="0.25">
      <c r="A6845" t="s">
        <v>7145</v>
      </c>
      <c r="B6845">
        <v>-1.22</v>
      </c>
      <c r="C6845">
        <v>0.25590000000000002</v>
      </c>
      <c r="D6845" t="s">
        <v>18920</v>
      </c>
      <c r="E6845">
        <f t="shared" si="212"/>
        <v>0.59192971411281448</v>
      </c>
      <c r="F6845">
        <f t="shared" si="213"/>
        <v>-0.28688114778816154</v>
      </c>
    </row>
    <row r="6846" spans="1:6" x14ac:dyDescent="0.25">
      <c r="A6846" t="s">
        <v>7146</v>
      </c>
      <c r="B6846">
        <v>-1.22</v>
      </c>
      <c r="C6846">
        <v>0.70450000000000002</v>
      </c>
      <c r="D6846" t="s">
        <v>18921</v>
      </c>
      <c r="E6846">
        <f t="shared" si="212"/>
        <v>0.15211900255462474</v>
      </c>
      <c r="F6846">
        <f t="shared" si="213"/>
        <v>-0.28688114778816154</v>
      </c>
    </row>
    <row r="6847" spans="1:6" x14ac:dyDescent="0.25">
      <c r="A6847" t="s">
        <v>7147</v>
      </c>
      <c r="B6847">
        <v>-1.22</v>
      </c>
      <c r="C6847">
        <v>0.89049999999999996</v>
      </c>
      <c r="D6847" t="s">
        <v>18922</v>
      </c>
      <c r="E6847">
        <f t="shared" si="212"/>
        <v>5.0366076200737672E-2</v>
      </c>
      <c r="F6847">
        <f t="shared" si="213"/>
        <v>-0.28688114778816154</v>
      </c>
    </row>
    <row r="6848" spans="1:6" x14ac:dyDescent="0.25">
      <c r="A6848" t="s">
        <v>7148</v>
      </c>
      <c r="B6848">
        <v>-1.22</v>
      </c>
      <c r="C6848">
        <v>0.49180000000000001</v>
      </c>
      <c r="D6848" t="s">
        <v>18923</v>
      </c>
      <c r="E6848">
        <f t="shared" si="212"/>
        <v>0.30821147559730161</v>
      </c>
      <c r="F6848">
        <f t="shared" si="213"/>
        <v>-0.28688114778816154</v>
      </c>
    </row>
    <row r="6849" spans="1:6" x14ac:dyDescent="0.25">
      <c r="A6849" t="s">
        <v>7149</v>
      </c>
      <c r="B6849">
        <v>-1.22</v>
      </c>
      <c r="C6849">
        <v>0.21560000000000001</v>
      </c>
      <c r="D6849" t="s">
        <v>18924</v>
      </c>
      <c r="E6849">
        <f t="shared" si="212"/>
        <v>0.66635124348529873</v>
      </c>
      <c r="F6849">
        <f t="shared" si="213"/>
        <v>-0.28688114778816154</v>
      </c>
    </row>
    <row r="6850" spans="1:6" x14ac:dyDescent="0.25">
      <c r="A6850" t="s">
        <v>7150</v>
      </c>
      <c r="B6850">
        <v>-1.22</v>
      </c>
      <c r="C6850">
        <v>0.1971</v>
      </c>
      <c r="D6850" t="s">
        <v>13573</v>
      </c>
      <c r="E6850">
        <f t="shared" si="212"/>
        <v>0.70531337572055675</v>
      </c>
      <c r="F6850">
        <f t="shared" si="213"/>
        <v>-0.28688114778816154</v>
      </c>
    </row>
    <row r="6851" spans="1:6" x14ac:dyDescent="0.25">
      <c r="A6851" t="s">
        <v>7151</v>
      </c>
      <c r="B6851">
        <v>-1.22</v>
      </c>
      <c r="C6851">
        <v>0.3327</v>
      </c>
      <c r="D6851" t="s">
        <v>18925</v>
      </c>
      <c r="E6851">
        <f t="shared" ref="E6851:E6914" si="214">-LOG(C6851,10)</f>
        <v>0.47794719913117745</v>
      </c>
      <c r="F6851">
        <f t="shared" ref="F6851:F6914" si="215">IF(B6851 &gt;=1, LOG(B6851,2), -LOG(-B6851,2))</f>
        <v>-0.28688114778816154</v>
      </c>
    </row>
    <row r="6852" spans="1:6" x14ac:dyDescent="0.25">
      <c r="A6852" t="s">
        <v>7152</v>
      </c>
      <c r="B6852">
        <v>-1.22</v>
      </c>
      <c r="C6852">
        <v>0.4108</v>
      </c>
      <c r="D6852" t="s">
        <v>18926</v>
      </c>
      <c r="E6852">
        <f t="shared" si="214"/>
        <v>0.38636956507475939</v>
      </c>
      <c r="F6852">
        <f t="shared" si="215"/>
        <v>-0.28688114778816154</v>
      </c>
    </row>
    <row r="6853" spans="1:6" x14ac:dyDescent="0.25">
      <c r="A6853" t="s">
        <v>7153</v>
      </c>
      <c r="B6853">
        <v>-1.22</v>
      </c>
      <c r="C6853">
        <v>0.998</v>
      </c>
      <c r="D6853" t="s">
        <v>18927</v>
      </c>
      <c r="E6853">
        <f t="shared" si="214"/>
        <v>8.6945871262889137E-4</v>
      </c>
      <c r="F6853">
        <f t="shared" si="215"/>
        <v>-0.28688114778816154</v>
      </c>
    </row>
    <row r="6854" spans="1:6" x14ac:dyDescent="0.25">
      <c r="A6854" t="s">
        <v>7154</v>
      </c>
      <c r="B6854">
        <v>-1.22</v>
      </c>
      <c r="C6854">
        <v>0.52859999999999996</v>
      </c>
      <c r="D6854" t="s">
        <v>18928</v>
      </c>
      <c r="E6854">
        <f t="shared" si="214"/>
        <v>0.27687284120430844</v>
      </c>
      <c r="F6854">
        <f t="shared" si="215"/>
        <v>-0.28688114778816154</v>
      </c>
    </row>
    <row r="6855" spans="1:6" x14ac:dyDescent="0.25">
      <c r="A6855" t="s">
        <v>7155</v>
      </c>
      <c r="B6855">
        <v>-1.22</v>
      </c>
      <c r="C6855">
        <v>0.85960000000000003</v>
      </c>
      <c r="D6855" t="s">
        <v>18929</v>
      </c>
      <c r="E6855">
        <f t="shared" si="214"/>
        <v>6.570359318059428E-2</v>
      </c>
      <c r="F6855">
        <f t="shared" si="215"/>
        <v>-0.28688114778816154</v>
      </c>
    </row>
    <row r="6856" spans="1:6" x14ac:dyDescent="0.25">
      <c r="A6856" t="s">
        <v>7156</v>
      </c>
      <c r="B6856">
        <v>-1.22</v>
      </c>
      <c r="C6856">
        <v>0.31819999999999998</v>
      </c>
      <c r="D6856" t="s">
        <v>18930</v>
      </c>
      <c r="E6856">
        <f t="shared" si="214"/>
        <v>0.49729982468943723</v>
      </c>
      <c r="F6856">
        <f t="shared" si="215"/>
        <v>-0.28688114778816154</v>
      </c>
    </row>
    <row r="6857" spans="1:6" x14ac:dyDescent="0.25">
      <c r="A6857" t="s">
        <v>7157</v>
      </c>
      <c r="B6857">
        <v>-1.22</v>
      </c>
      <c r="C6857">
        <v>0.53359999999999996</v>
      </c>
      <c r="D6857" t="s">
        <v>18931</v>
      </c>
      <c r="E6857">
        <f t="shared" si="214"/>
        <v>0.27278417909150743</v>
      </c>
      <c r="F6857">
        <f t="shared" si="215"/>
        <v>-0.28688114778816154</v>
      </c>
    </row>
    <row r="6858" spans="1:6" x14ac:dyDescent="0.25">
      <c r="A6858" t="s">
        <v>7158</v>
      </c>
      <c r="B6858">
        <v>-1.22</v>
      </c>
      <c r="C6858">
        <v>0.59089999999999998</v>
      </c>
      <c r="D6858" t="s">
        <v>18932</v>
      </c>
      <c r="E6858">
        <f t="shared" si="214"/>
        <v>0.22848601002033353</v>
      </c>
      <c r="F6858">
        <f t="shared" si="215"/>
        <v>-0.28688114778816154</v>
      </c>
    </row>
    <row r="6859" spans="1:6" x14ac:dyDescent="0.25">
      <c r="A6859" t="s">
        <v>7159</v>
      </c>
      <c r="B6859">
        <v>-1.22</v>
      </c>
      <c r="C6859">
        <v>0.30109999999999998</v>
      </c>
      <c r="D6859" t="s">
        <v>18933</v>
      </c>
      <c r="E6859">
        <f t="shared" si="214"/>
        <v>0.52128924448724068</v>
      </c>
      <c r="F6859">
        <f t="shared" si="215"/>
        <v>-0.28688114778816154</v>
      </c>
    </row>
    <row r="6860" spans="1:6" x14ac:dyDescent="0.25">
      <c r="A6860" t="s">
        <v>7160</v>
      </c>
      <c r="B6860">
        <v>-1.22</v>
      </c>
      <c r="C6860">
        <v>0.47239999999999999</v>
      </c>
      <c r="D6860" t="s">
        <v>18934</v>
      </c>
      <c r="E6860">
        <f t="shared" si="214"/>
        <v>0.3256901110585228</v>
      </c>
      <c r="F6860">
        <f t="shared" si="215"/>
        <v>-0.28688114778816154</v>
      </c>
    </row>
    <row r="6861" spans="1:6" x14ac:dyDescent="0.25">
      <c r="A6861" t="s">
        <v>7161</v>
      </c>
      <c r="B6861">
        <v>-1.22</v>
      </c>
      <c r="C6861">
        <v>0.37519999999999998</v>
      </c>
      <c r="D6861" t="s">
        <v>18935</v>
      </c>
      <c r="E6861">
        <f t="shared" si="214"/>
        <v>0.42573717029297309</v>
      </c>
      <c r="F6861">
        <f t="shared" si="215"/>
        <v>-0.28688114778816154</v>
      </c>
    </row>
    <row r="6862" spans="1:6" x14ac:dyDescent="0.25">
      <c r="A6862" t="s">
        <v>7162</v>
      </c>
      <c r="B6862">
        <v>-1.22</v>
      </c>
      <c r="C6862">
        <v>0.85060000000000002</v>
      </c>
      <c r="D6862" t="s">
        <v>18936</v>
      </c>
      <c r="E6862">
        <f t="shared" si="214"/>
        <v>7.0274621621995492E-2</v>
      </c>
      <c r="F6862">
        <f t="shared" si="215"/>
        <v>-0.28688114778816154</v>
      </c>
    </row>
    <row r="6863" spans="1:6" x14ac:dyDescent="0.25">
      <c r="A6863" t="s">
        <v>7163</v>
      </c>
      <c r="B6863">
        <v>-1.22</v>
      </c>
      <c r="C6863">
        <v>0.35970000000000002</v>
      </c>
      <c r="D6863" t="s">
        <v>18937</v>
      </c>
      <c r="E6863">
        <f t="shared" si="214"/>
        <v>0.44405956218148884</v>
      </c>
      <c r="F6863">
        <f t="shared" si="215"/>
        <v>-0.28688114778816154</v>
      </c>
    </row>
    <row r="6864" spans="1:6" x14ac:dyDescent="0.25">
      <c r="A6864" t="s">
        <v>7164</v>
      </c>
      <c r="B6864">
        <v>-1.22</v>
      </c>
      <c r="C6864">
        <v>0.10009999999999999</v>
      </c>
      <c r="D6864" t="s">
        <v>18938</v>
      </c>
      <c r="E6864">
        <f t="shared" si="214"/>
        <v>0.99956592252068133</v>
      </c>
      <c r="F6864">
        <f t="shared" si="215"/>
        <v>-0.28688114778816154</v>
      </c>
    </row>
    <row r="6865" spans="1:6" x14ac:dyDescent="0.25">
      <c r="A6865" t="s">
        <v>7165</v>
      </c>
      <c r="B6865">
        <v>-1.22</v>
      </c>
      <c r="C6865">
        <v>0.1031</v>
      </c>
      <c r="D6865" t="s">
        <v>18939</v>
      </c>
      <c r="E6865">
        <f t="shared" si="214"/>
        <v>0.9867413347164834</v>
      </c>
      <c r="F6865">
        <f t="shared" si="215"/>
        <v>-0.28688114778816154</v>
      </c>
    </row>
    <row r="6866" spans="1:6" x14ac:dyDescent="0.25">
      <c r="A6866" t="s">
        <v>7166</v>
      </c>
      <c r="B6866">
        <v>-1.22</v>
      </c>
      <c r="C6866">
        <v>0.8296</v>
      </c>
      <c r="D6866" t="s">
        <v>18940</v>
      </c>
      <c r="E6866">
        <f t="shared" si="214"/>
        <v>8.1131256619015449E-2</v>
      </c>
      <c r="F6866">
        <f t="shared" si="215"/>
        <v>-0.28688114778816154</v>
      </c>
    </row>
    <row r="6867" spans="1:6" x14ac:dyDescent="0.25">
      <c r="A6867" t="s">
        <v>7167</v>
      </c>
      <c r="B6867">
        <v>-1.22</v>
      </c>
      <c r="C6867">
        <v>0.73699999999999999</v>
      </c>
      <c r="D6867" t="s">
        <v>18941</v>
      </c>
      <c r="E6867">
        <f t="shared" si="214"/>
        <v>0.13253251214094852</v>
      </c>
      <c r="F6867">
        <f t="shared" si="215"/>
        <v>-0.28688114778816154</v>
      </c>
    </row>
    <row r="6868" spans="1:6" x14ac:dyDescent="0.25">
      <c r="A6868" t="s">
        <v>7168</v>
      </c>
      <c r="B6868">
        <v>-1.22</v>
      </c>
      <c r="C6868">
        <v>0.25679999999999997</v>
      </c>
      <c r="D6868" t="s">
        <v>18942</v>
      </c>
      <c r="E6868">
        <f t="shared" si="214"/>
        <v>0.59040498060318425</v>
      </c>
      <c r="F6868">
        <f t="shared" si="215"/>
        <v>-0.28688114778816154</v>
      </c>
    </row>
    <row r="6869" spans="1:6" x14ac:dyDescent="0.25">
      <c r="A6869" t="s">
        <v>7169</v>
      </c>
      <c r="B6869">
        <v>-1.22</v>
      </c>
      <c r="C6869">
        <v>0.23419999999999999</v>
      </c>
      <c r="D6869" t="s">
        <v>18943</v>
      </c>
      <c r="E6869">
        <f t="shared" si="214"/>
        <v>0.63041310926365568</v>
      </c>
      <c r="F6869">
        <f t="shared" si="215"/>
        <v>-0.28688114778816154</v>
      </c>
    </row>
    <row r="6870" spans="1:6" x14ac:dyDescent="0.25">
      <c r="A6870" t="s">
        <v>7170</v>
      </c>
      <c r="B6870">
        <v>-1.22</v>
      </c>
      <c r="C6870">
        <v>0.29049999999999998</v>
      </c>
      <c r="D6870" t="s">
        <v>18944</v>
      </c>
      <c r="E6870">
        <f t="shared" si="214"/>
        <v>0.53685386327365048</v>
      </c>
      <c r="F6870">
        <f t="shared" si="215"/>
        <v>-0.28688114778816154</v>
      </c>
    </row>
    <row r="6871" spans="1:6" x14ac:dyDescent="0.25">
      <c r="A6871" t="s">
        <v>7171</v>
      </c>
      <c r="B6871">
        <v>-1.22</v>
      </c>
      <c r="C6871">
        <v>0.99670000000000003</v>
      </c>
      <c r="D6871" t="s">
        <v>18945</v>
      </c>
      <c r="E6871">
        <f t="shared" si="214"/>
        <v>1.4355417390583395E-3</v>
      </c>
      <c r="F6871">
        <f t="shared" si="215"/>
        <v>-0.28688114778816154</v>
      </c>
    </row>
    <row r="6872" spans="1:6" x14ac:dyDescent="0.25">
      <c r="A6872" t="s">
        <v>7172</v>
      </c>
      <c r="B6872">
        <v>-1.22</v>
      </c>
      <c r="C6872">
        <v>0.82569999999999999</v>
      </c>
      <c r="D6872" t="s">
        <v>18946</v>
      </c>
      <c r="E6872">
        <f t="shared" si="214"/>
        <v>8.3177715404087971E-2</v>
      </c>
      <c r="F6872">
        <f t="shared" si="215"/>
        <v>-0.28688114778816154</v>
      </c>
    </row>
    <row r="6873" spans="1:6" x14ac:dyDescent="0.25">
      <c r="A6873" t="s">
        <v>7173</v>
      </c>
      <c r="B6873">
        <v>-1.22</v>
      </c>
      <c r="C6873">
        <v>8.4199999999999997E-2</v>
      </c>
      <c r="D6873" t="s">
        <v>18947</v>
      </c>
      <c r="E6873">
        <f t="shared" si="214"/>
        <v>1.0746879085003505</v>
      </c>
      <c r="F6873">
        <f t="shared" si="215"/>
        <v>-0.28688114778816154</v>
      </c>
    </row>
    <row r="6874" spans="1:6" x14ac:dyDescent="0.25">
      <c r="A6874" t="s">
        <v>7174</v>
      </c>
      <c r="B6874">
        <v>-1.22</v>
      </c>
      <c r="C6874">
        <v>0.18279999999999999</v>
      </c>
      <c r="D6874" t="s">
        <v>18948</v>
      </c>
      <c r="E6874">
        <f t="shared" si="214"/>
        <v>0.7380238086021873</v>
      </c>
      <c r="F6874">
        <f t="shared" si="215"/>
        <v>-0.28688114778816154</v>
      </c>
    </row>
    <row r="6875" spans="1:6" x14ac:dyDescent="0.25">
      <c r="A6875" t="s">
        <v>7175</v>
      </c>
      <c r="B6875">
        <v>-1.22</v>
      </c>
      <c r="C6875">
        <v>0.5171</v>
      </c>
      <c r="D6875" t="s">
        <v>18949</v>
      </c>
      <c r="E6875">
        <f t="shared" si="214"/>
        <v>0.28642546222793025</v>
      </c>
      <c r="F6875">
        <f t="shared" si="215"/>
        <v>-0.28688114778816154</v>
      </c>
    </row>
    <row r="6876" spans="1:6" x14ac:dyDescent="0.25">
      <c r="A6876" t="s">
        <v>7176</v>
      </c>
      <c r="B6876">
        <v>-1.22</v>
      </c>
      <c r="C6876">
        <v>6.0400000000000002E-2</v>
      </c>
      <c r="D6876" t="s">
        <v>18950</v>
      </c>
      <c r="E6876">
        <f t="shared" si="214"/>
        <v>1.218963061378868</v>
      </c>
      <c r="F6876">
        <f t="shared" si="215"/>
        <v>-0.28688114778816154</v>
      </c>
    </row>
    <row r="6877" spans="1:6" x14ac:dyDescent="0.25">
      <c r="A6877" t="s">
        <v>7177</v>
      </c>
      <c r="B6877">
        <v>-1.22</v>
      </c>
      <c r="C6877">
        <v>0.36530000000000001</v>
      </c>
      <c r="D6877" t="s">
        <v>18951</v>
      </c>
      <c r="E6877">
        <f t="shared" si="214"/>
        <v>0.43735032778808325</v>
      </c>
      <c r="F6877">
        <f t="shared" si="215"/>
        <v>-0.28688114778816154</v>
      </c>
    </row>
    <row r="6878" spans="1:6" x14ac:dyDescent="0.25">
      <c r="A6878" t="s">
        <v>7178</v>
      </c>
      <c r="B6878">
        <v>-1.22</v>
      </c>
      <c r="C6878">
        <v>0.78900000000000003</v>
      </c>
      <c r="D6878" t="s">
        <v>18952</v>
      </c>
      <c r="E6878">
        <f t="shared" si="214"/>
        <v>0.10292299679057967</v>
      </c>
      <c r="F6878">
        <f t="shared" si="215"/>
        <v>-0.28688114778816154</v>
      </c>
    </row>
    <row r="6879" spans="1:6" x14ac:dyDescent="0.25">
      <c r="A6879" t="s">
        <v>7179</v>
      </c>
      <c r="B6879">
        <v>-1.22</v>
      </c>
      <c r="C6879">
        <v>0.96630000000000005</v>
      </c>
      <c r="D6879" t="s">
        <v>18953</v>
      </c>
      <c r="E6879">
        <f t="shared" si="214"/>
        <v>1.488802046064615E-2</v>
      </c>
      <c r="F6879">
        <f t="shared" si="215"/>
        <v>-0.28688114778816154</v>
      </c>
    </row>
    <row r="6880" spans="1:6" x14ac:dyDescent="0.25">
      <c r="A6880" t="s">
        <v>7180</v>
      </c>
      <c r="B6880">
        <v>-1.22</v>
      </c>
      <c r="C6880">
        <v>0.7359</v>
      </c>
      <c r="D6880" t="s">
        <v>15091</v>
      </c>
      <c r="E6880">
        <f t="shared" si="214"/>
        <v>0.13318119707395185</v>
      </c>
      <c r="F6880">
        <f t="shared" si="215"/>
        <v>-0.28688114778816154</v>
      </c>
    </row>
    <row r="6881" spans="1:6" x14ac:dyDescent="0.25">
      <c r="A6881" t="s">
        <v>7181</v>
      </c>
      <c r="B6881">
        <v>-1.22</v>
      </c>
      <c r="C6881">
        <v>0.45629999999999998</v>
      </c>
      <c r="D6881" t="s">
        <v>18954</v>
      </c>
      <c r="E6881">
        <f t="shared" si="214"/>
        <v>0.34074953122733914</v>
      </c>
      <c r="F6881">
        <f t="shared" si="215"/>
        <v>-0.28688114778816154</v>
      </c>
    </row>
    <row r="6882" spans="1:6" x14ac:dyDescent="0.25">
      <c r="A6882" t="s">
        <v>7182</v>
      </c>
      <c r="B6882">
        <v>-1.22</v>
      </c>
      <c r="C6882">
        <v>0.36170000000000002</v>
      </c>
      <c r="D6882" t="s">
        <v>18955</v>
      </c>
      <c r="E6882">
        <f t="shared" si="214"/>
        <v>0.44165149123838021</v>
      </c>
      <c r="F6882">
        <f t="shared" si="215"/>
        <v>-0.28688114778816154</v>
      </c>
    </row>
    <row r="6883" spans="1:6" x14ac:dyDescent="0.25">
      <c r="A6883" t="s">
        <v>7183</v>
      </c>
      <c r="B6883">
        <v>-1.22</v>
      </c>
      <c r="C6883">
        <v>0.30940000000000001</v>
      </c>
      <c r="D6883" t="s">
        <v>18956</v>
      </c>
      <c r="E6883">
        <f t="shared" si="214"/>
        <v>0.50947969063665122</v>
      </c>
      <c r="F6883">
        <f t="shared" si="215"/>
        <v>-0.28688114778816154</v>
      </c>
    </row>
    <row r="6884" spans="1:6" x14ac:dyDescent="0.25">
      <c r="A6884" t="s">
        <v>7184</v>
      </c>
      <c r="B6884">
        <v>-1.22</v>
      </c>
      <c r="C6884">
        <v>0.14560000000000001</v>
      </c>
      <c r="D6884" t="s">
        <v>18957</v>
      </c>
      <c r="E6884">
        <f t="shared" si="214"/>
        <v>0.83683862502298145</v>
      </c>
      <c r="F6884">
        <f t="shared" si="215"/>
        <v>-0.28688114778816154</v>
      </c>
    </row>
    <row r="6885" spans="1:6" x14ac:dyDescent="0.25">
      <c r="A6885" t="s">
        <v>7185</v>
      </c>
      <c r="B6885">
        <v>-1.22</v>
      </c>
      <c r="C6885">
        <v>0.44950000000000001</v>
      </c>
      <c r="D6885" t="s">
        <v>18958</v>
      </c>
      <c r="E6885">
        <f t="shared" si="214"/>
        <v>0.34727030393075237</v>
      </c>
      <c r="F6885">
        <f t="shared" si="215"/>
        <v>-0.28688114778816154</v>
      </c>
    </row>
    <row r="6886" spans="1:6" x14ac:dyDescent="0.25">
      <c r="A6886" t="s">
        <v>7186</v>
      </c>
      <c r="B6886">
        <v>-1.22</v>
      </c>
      <c r="C6886">
        <v>0.91879999999999995</v>
      </c>
      <c r="D6886" t="s">
        <v>18959</v>
      </c>
      <c r="E6886">
        <f t="shared" si="214"/>
        <v>3.6779013477011555E-2</v>
      </c>
      <c r="F6886">
        <f t="shared" si="215"/>
        <v>-0.28688114778816154</v>
      </c>
    </row>
    <row r="6887" spans="1:6" x14ac:dyDescent="0.25">
      <c r="A6887" t="s">
        <v>7187</v>
      </c>
      <c r="B6887">
        <v>-1.22</v>
      </c>
      <c r="C6887">
        <v>0.34050000000000002</v>
      </c>
      <c r="D6887" t="s">
        <v>18960</v>
      </c>
      <c r="E6887">
        <f t="shared" si="214"/>
        <v>0.46788288375119597</v>
      </c>
      <c r="F6887">
        <f t="shared" si="215"/>
        <v>-0.28688114778816154</v>
      </c>
    </row>
    <row r="6888" spans="1:6" x14ac:dyDescent="0.25">
      <c r="A6888" t="s">
        <v>7188</v>
      </c>
      <c r="B6888">
        <v>-1.22</v>
      </c>
      <c r="C6888">
        <v>0.62260000000000004</v>
      </c>
      <c r="D6888" t="s">
        <v>18961</v>
      </c>
      <c r="E6888">
        <f t="shared" si="214"/>
        <v>0.20579088365350348</v>
      </c>
      <c r="F6888">
        <f t="shared" si="215"/>
        <v>-0.28688114778816154</v>
      </c>
    </row>
    <row r="6889" spans="1:6" x14ac:dyDescent="0.25">
      <c r="A6889" t="s">
        <v>7189</v>
      </c>
      <c r="B6889">
        <v>-1.22</v>
      </c>
      <c r="C6889">
        <v>0.17879999999999999</v>
      </c>
      <c r="D6889" t="s">
        <v>18962</v>
      </c>
      <c r="E6889">
        <f t="shared" si="214"/>
        <v>0.74763248554010109</v>
      </c>
      <c r="F6889">
        <f t="shared" si="215"/>
        <v>-0.28688114778816154</v>
      </c>
    </row>
    <row r="6890" spans="1:6" x14ac:dyDescent="0.25">
      <c r="A6890" t="s">
        <v>7190</v>
      </c>
      <c r="B6890">
        <v>-1.22</v>
      </c>
      <c r="C6890">
        <v>0.2596</v>
      </c>
      <c r="D6890" t="s">
        <v>18963</v>
      </c>
      <c r="E6890">
        <f t="shared" si="214"/>
        <v>0.58569531187166834</v>
      </c>
      <c r="F6890">
        <f t="shared" si="215"/>
        <v>-0.28688114778816154</v>
      </c>
    </row>
    <row r="6891" spans="1:6" x14ac:dyDescent="0.25">
      <c r="A6891" t="s">
        <v>7191</v>
      </c>
      <c r="B6891">
        <v>-1.22</v>
      </c>
      <c r="C6891">
        <v>0.97789999999999999</v>
      </c>
      <c r="D6891" t="s">
        <v>14555</v>
      </c>
      <c r="E6891">
        <f t="shared" si="214"/>
        <v>9.7055538715612663E-3</v>
      </c>
      <c r="F6891">
        <f t="shared" si="215"/>
        <v>-0.28688114778816154</v>
      </c>
    </row>
    <row r="6892" spans="1:6" x14ac:dyDescent="0.25">
      <c r="A6892" t="s">
        <v>7192</v>
      </c>
      <c r="B6892">
        <v>-1.22</v>
      </c>
      <c r="C6892">
        <v>0.79949999999999999</v>
      </c>
      <c r="D6892" t="s">
        <v>18964</v>
      </c>
      <c r="E6892">
        <f t="shared" si="214"/>
        <v>9.7181531917746491E-2</v>
      </c>
      <c r="F6892">
        <f t="shared" si="215"/>
        <v>-0.28688114778816154</v>
      </c>
    </row>
    <row r="6893" spans="1:6" x14ac:dyDescent="0.25">
      <c r="A6893" t="s">
        <v>7193</v>
      </c>
      <c r="B6893">
        <v>-1.22</v>
      </c>
      <c r="C6893">
        <v>0.34670000000000001</v>
      </c>
      <c r="D6893" t="s">
        <v>18965</v>
      </c>
      <c r="E6893">
        <f t="shared" si="214"/>
        <v>0.4600461583436033</v>
      </c>
      <c r="F6893">
        <f t="shared" si="215"/>
        <v>-0.28688114778816154</v>
      </c>
    </row>
    <row r="6894" spans="1:6" x14ac:dyDescent="0.25">
      <c r="A6894" t="s">
        <v>7194</v>
      </c>
      <c r="B6894">
        <v>-1.22</v>
      </c>
      <c r="C6894">
        <v>0.70740000000000003</v>
      </c>
      <c r="D6894" t="s">
        <v>18966</v>
      </c>
      <c r="E6894">
        <f t="shared" si="214"/>
        <v>0.15033494452126722</v>
      </c>
      <c r="F6894">
        <f t="shared" si="215"/>
        <v>-0.28688114778816154</v>
      </c>
    </row>
    <row r="6895" spans="1:6" x14ac:dyDescent="0.25">
      <c r="A6895" t="s">
        <v>7195</v>
      </c>
      <c r="B6895">
        <v>-1.22</v>
      </c>
      <c r="C6895">
        <v>0.128</v>
      </c>
      <c r="D6895" t="s">
        <v>18967</v>
      </c>
      <c r="E6895">
        <f t="shared" si="214"/>
        <v>0.89279003035213156</v>
      </c>
      <c r="F6895">
        <f t="shared" si="215"/>
        <v>-0.28688114778816154</v>
      </c>
    </row>
    <row r="6896" spans="1:6" x14ac:dyDescent="0.25">
      <c r="A6896" t="s">
        <v>7196</v>
      </c>
      <c r="B6896">
        <v>-1.22</v>
      </c>
      <c r="C6896">
        <v>0.67889999999999995</v>
      </c>
      <c r="D6896" t="s">
        <v>18968</v>
      </c>
      <c r="E6896">
        <f t="shared" si="214"/>
        <v>0.168194191325609</v>
      </c>
      <c r="F6896">
        <f t="shared" si="215"/>
        <v>-0.28688114778816154</v>
      </c>
    </row>
    <row r="6897" spans="1:6" x14ac:dyDescent="0.25">
      <c r="A6897" t="s">
        <v>7197</v>
      </c>
      <c r="B6897">
        <v>-1.22</v>
      </c>
      <c r="C6897">
        <v>0.37009999999999998</v>
      </c>
      <c r="D6897" t="s">
        <v>18969</v>
      </c>
      <c r="E6897">
        <f t="shared" si="214"/>
        <v>0.43168091490488819</v>
      </c>
      <c r="F6897">
        <f t="shared" si="215"/>
        <v>-0.28688114778816154</v>
      </c>
    </row>
    <row r="6898" spans="1:6" x14ac:dyDescent="0.25">
      <c r="A6898" t="s">
        <v>7198</v>
      </c>
      <c r="B6898">
        <v>-1.22</v>
      </c>
      <c r="C6898">
        <v>0.46729999999999999</v>
      </c>
      <c r="D6898" t="s">
        <v>18970</v>
      </c>
      <c r="E6898">
        <f t="shared" si="214"/>
        <v>0.33040421897568667</v>
      </c>
      <c r="F6898">
        <f t="shared" si="215"/>
        <v>-0.28688114778816154</v>
      </c>
    </row>
    <row r="6899" spans="1:6" x14ac:dyDescent="0.25">
      <c r="A6899" t="s">
        <v>7199</v>
      </c>
      <c r="B6899">
        <v>-1.22</v>
      </c>
      <c r="C6899">
        <v>0.42609999999999998</v>
      </c>
      <c r="D6899" t="s">
        <v>18971</v>
      </c>
      <c r="E6899">
        <f t="shared" si="214"/>
        <v>0.37048846579954675</v>
      </c>
      <c r="F6899">
        <f t="shared" si="215"/>
        <v>-0.28688114778816154</v>
      </c>
    </row>
    <row r="6900" spans="1:6" x14ac:dyDescent="0.25">
      <c r="A6900" t="s">
        <v>7200</v>
      </c>
      <c r="B6900">
        <v>-1.22</v>
      </c>
      <c r="C6900">
        <v>0.21010000000000001</v>
      </c>
      <c r="D6900" t="s">
        <v>18972</v>
      </c>
      <c r="E6900">
        <f t="shared" si="214"/>
        <v>0.67757394759404743</v>
      </c>
      <c r="F6900">
        <f t="shared" si="215"/>
        <v>-0.28688114778816154</v>
      </c>
    </row>
    <row r="6901" spans="1:6" x14ac:dyDescent="0.25">
      <c r="A6901" t="s">
        <v>7201</v>
      </c>
      <c r="B6901">
        <v>-1.22</v>
      </c>
      <c r="C6901">
        <v>0.44800000000000001</v>
      </c>
      <c r="D6901" t="s">
        <v>18973</v>
      </c>
      <c r="E6901">
        <f t="shared" si="214"/>
        <v>0.34872198600185594</v>
      </c>
      <c r="F6901">
        <f t="shared" si="215"/>
        <v>-0.28688114778816154</v>
      </c>
    </row>
    <row r="6902" spans="1:6" x14ac:dyDescent="0.25">
      <c r="A6902" t="s">
        <v>7202</v>
      </c>
      <c r="B6902">
        <v>-1.22</v>
      </c>
      <c r="C6902">
        <v>0.24129999999999999</v>
      </c>
      <c r="D6902" t="s">
        <v>18974</v>
      </c>
      <c r="E6902">
        <f t="shared" si="214"/>
        <v>0.61744267809121411</v>
      </c>
      <c r="F6902">
        <f t="shared" si="215"/>
        <v>-0.28688114778816154</v>
      </c>
    </row>
    <row r="6903" spans="1:6" x14ac:dyDescent="0.25">
      <c r="A6903" t="s">
        <v>7203</v>
      </c>
      <c r="B6903">
        <v>-1.22</v>
      </c>
      <c r="C6903">
        <v>0.30349999999999999</v>
      </c>
      <c r="D6903" t="s">
        <v>18975</v>
      </c>
      <c r="E6903">
        <f t="shared" si="214"/>
        <v>0.51784130458872357</v>
      </c>
      <c r="F6903">
        <f t="shared" si="215"/>
        <v>-0.28688114778816154</v>
      </c>
    </row>
    <row r="6904" spans="1:6" x14ac:dyDescent="0.25">
      <c r="A6904" t="s">
        <v>7204</v>
      </c>
      <c r="B6904">
        <v>-1.22</v>
      </c>
      <c r="C6904">
        <v>0.33929999999999999</v>
      </c>
      <c r="D6904" t="s">
        <v>18976</v>
      </c>
      <c r="E6904">
        <f t="shared" si="214"/>
        <v>0.46941614035488227</v>
      </c>
      <c r="F6904">
        <f t="shared" si="215"/>
        <v>-0.28688114778816154</v>
      </c>
    </row>
    <row r="6905" spans="1:6" x14ac:dyDescent="0.25">
      <c r="A6905" t="s">
        <v>7205</v>
      </c>
      <c r="B6905">
        <v>-1.22</v>
      </c>
      <c r="C6905">
        <v>0.78069999999999995</v>
      </c>
      <c r="D6905" t="s">
        <v>18977</v>
      </c>
      <c r="E6905">
        <f t="shared" si="214"/>
        <v>0.10751582063531236</v>
      </c>
      <c r="F6905">
        <f t="shared" si="215"/>
        <v>-0.28688114778816154</v>
      </c>
    </row>
    <row r="6906" spans="1:6" x14ac:dyDescent="0.25">
      <c r="A6906" t="s">
        <v>7206</v>
      </c>
      <c r="B6906">
        <v>-1.22</v>
      </c>
      <c r="C6906">
        <v>0.46700000000000003</v>
      </c>
      <c r="D6906" t="s">
        <v>18978</v>
      </c>
      <c r="E6906">
        <f t="shared" si="214"/>
        <v>0.33068311943388778</v>
      </c>
      <c r="F6906">
        <f t="shared" si="215"/>
        <v>-0.28688114778816154</v>
      </c>
    </row>
    <row r="6907" spans="1:6" x14ac:dyDescent="0.25">
      <c r="A6907" t="s">
        <v>7207</v>
      </c>
      <c r="B6907">
        <v>-1.22</v>
      </c>
      <c r="C6907">
        <v>0.62280000000000002</v>
      </c>
      <c r="D6907" t="s">
        <v>18979</v>
      </c>
      <c r="E6907">
        <f t="shared" si="214"/>
        <v>0.20565139610391728</v>
      </c>
      <c r="F6907">
        <f t="shared" si="215"/>
        <v>-0.28688114778816154</v>
      </c>
    </row>
    <row r="6908" spans="1:6" x14ac:dyDescent="0.25">
      <c r="A6908" t="s">
        <v>7208</v>
      </c>
      <c r="B6908">
        <v>-1.22</v>
      </c>
      <c r="C6908">
        <v>0.41320000000000001</v>
      </c>
      <c r="D6908" t="s">
        <v>18980</v>
      </c>
      <c r="E6908">
        <f t="shared" si="214"/>
        <v>0.38383968715241701</v>
      </c>
      <c r="F6908">
        <f t="shared" si="215"/>
        <v>-0.28688114778816154</v>
      </c>
    </row>
    <row r="6909" spans="1:6" x14ac:dyDescent="0.25">
      <c r="A6909" t="s">
        <v>7209</v>
      </c>
      <c r="B6909">
        <v>-1.22</v>
      </c>
      <c r="C6909">
        <v>0.33050000000000002</v>
      </c>
      <c r="D6909" t="s">
        <v>18981</v>
      </c>
      <c r="E6909">
        <f t="shared" si="214"/>
        <v>0.48082853617834093</v>
      </c>
      <c r="F6909">
        <f t="shared" si="215"/>
        <v>-0.28688114778816154</v>
      </c>
    </row>
    <row r="6910" spans="1:6" x14ac:dyDescent="0.25">
      <c r="A6910" t="s">
        <v>7210</v>
      </c>
      <c r="B6910">
        <v>-1.22</v>
      </c>
      <c r="C6910">
        <v>0.41889999999999999</v>
      </c>
      <c r="D6910" t="s">
        <v>18982</v>
      </c>
      <c r="E6910">
        <f t="shared" si="214"/>
        <v>0.37788963963878047</v>
      </c>
      <c r="F6910">
        <f t="shared" si="215"/>
        <v>-0.28688114778816154</v>
      </c>
    </row>
    <row r="6911" spans="1:6" x14ac:dyDescent="0.25">
      <c r="A6911" t="s">
        <v>7211</v>
      </c>
      <c r="B6911">
        <v>-1.22</v>
      </c>
      <c r="C6911">
        <v>0.1227</v>
      </c>
      <c r="D6911" t="s">
        <v>18983</v>
      </c>
      <c r="E6911">
        <f t="shared" si="214"/>
        <v>0.91115543727299575</v>
      </c>
      <c r="F6911">
        <f t="shared" si="215"/>
        <v>-0.28688114778816154</v>
      </c>
    </row>
    <row r="6912" spans="1:6" x14ac:dyDescent="0.25">
      <c r="A6912" t="s">
        <v>7212</v>
      </c>
      <c r="B6912">
        <v>-1.22</v>
      </c>
      <c r="C6912">
        <v>0.20849999999999999</v>
      </c>
      <c r="D6912" t="s">
        <v>18984</v>
      </c>
      <c r="E6912">
        <f t="shared" si="214"/>
        <v>0.68089394069022358</v>
      </c>
      <c r="F6912">
        <f t="shared" si="215"/>
        <v>-0.28688114778816154</v>
      </c>
    </row>
    <row r="6913" spans="1:6" x14ac:dyDescent="0.25">
      <c r="A6913" t="s">
        <v>7213</v>
      </c>
      <c r="B6913">
        <v>-1.22</v>
      </c>
      <c r="C6913">
        <v>0.127</v>
      </c>
      <c r="D6913" t="s">
        <v>18985</v>
      </c>
      <c r="E6913">
        <f t="shared" si="214"/>
        <v>0.89619627904404298</v>
      </c>
      <c r="F6913">
        <f t="shared" si="215"/>
        <v>-0.28688114778816154</v>
      </c>
    </row>
    <row r="6914" spans="1:6" x14ac:dyDescent="0.25">
      <c r="A6914" t="s">
        <v>7214</v>
      </c>
      <c r="B6914">
        <v>-1.22</v>
      </c>
      <c r="C6914">
        <v>0.21479999999999999</v>
      </c>
      <c r="D6914" t="s">
        <v>18986</v>
      </c>
      <c r="E6914">
        <f t="shared" si="214"/>
        <v>0.66796572297248191</v>
      </c>
      <c r="F6914">
        <f t="shared" si="215"/>
        <v>-0.28688114778816154</v>
      </c>
    </row>
    <row r="6915" spans="1:6" x14ac:dyDescent="0.25">
      <c r="A6915" t="s">
        <v>7215</v>
      </c>
      <c r="B6915">
        <v>-1.22</v>
      </c>
      <c r="C6915">
        <v>0.39389999999999997</v>
      </c>
      <c r="D6915" t="s">
        <v>18987</v>
      </c>
      <c r="E6915">
        <f t="shared" ref="E6915:E6978" si="216">-LOG(C6915,10)</f>
        <v>0.40461401919085821</v>
      </c>
      <c r="F6915">
        <f t="shared" ref="F6915:F6978" si="217">IF(B6915 &gt;=1, LOG(B6915,2), -LOG(-B6915,2))</f>
        <v>-0.28688114778816154</v>
      </c>
    </row>
    <row r="6916" spans="1:6" x14ac:dyDescent="0.25">
      <c r="A6916" t="s">
        <v>7216</v>
      </c>
      <c r="B6916">
        <v>-1.22</v>
      </c>
      <c r="C6916">
        <v>0.30120000000000002</v>
      </c>
      <c r="D6916" t="s">
        <v>18988</v>
      </c>
      <c r="E6916">
        <f t="shared" si="216"/>
        <v>0.52114503247133692</v>
      </c>
      <c r="F6916">
        <f t="shared" si="217"/>
        <v>-0.28688114778816154</v>
      </c>
    </row>
    <row r="6917" spans="1:6" x14ac:dyDescent="0.25">
      <c r="A6917" t="s">
        <v>7217</v>
      </c>
      <c r="B6917">
        <v>-1.22</v>
      </c>
      <c r="C6917">
        <v>0.35820000000000002</v>
      </c>
      <c r="D6917" t="s">
        <v>18989</v>
      </c>
      <c r="E6917">
        <f t="shared" si="216"/>
        <v>0.44587441848698717</v>
      </c>
      <c r="F6917">
        <f t="shared" si="217"/>
        <v>-0.28688114778816154</v>
      </c>
    </row>
    <row r="6918" spans="1:6" x14ac:dyDescent="0.25">
      <c r="A6918" t="s">
        <v>7218</v>
      </c>
      <c r="B6918">
        <v>-1.22</v>
      </c>
      <c r="C6918">
        <v>0.24729999999999999</v>
      </c>
      <c r="D6918" t="s">
        <v>18990</v>
      </c>
      <c r="E6918">
        <f t="shared" si="216"/>
        <v>0.60677588363870261</v>
      </c>
      <c r="F6918">
        <f t="shared" si="217"/>
        <v>-0.28688114778816154</v>
      </c>
    </row>
    <row r="6919" spans="1:6" x14ac:dyDescent="0.25">
      <c r="A6919" t="s">
        <v>7219</v>
      </c>
      <c r="B6919">
        <v>-1.22</v>
      </c>
      <c r="C6919">
        <v>0.62350000000000005</v>
      </c>
      <c r="D6919" t="s">
        <v>18991</v>
      </c>
      <c r="E6919">
        <f t="shared" si="216"/>
        <v>0.20516354218543853</v>
      </c>
      <c r="F6919">
        <f t="shared" si="217"/>
        <v>-0.28688114778816154</v>
      </c>
    </row>
    <row r="6920" spans="1:6" x14ac:dyDescent="0.25">
      <c r="A6920" t="s">
        <v>7220</v>
      </c>
      <c r="B6920">
        <v>-1.22</v>
      </c>
      <c r="C6920">
        <v>0.42609999999999998</v>
      </c>
      <c r="D6920" t="s">
        <v>18992</v>
      </c>
      <c r="E6920">
        <f t="shared" si="216"/>
        <v>0.37048846579954675</v>
      </c>
      <c r="F6920">
        <f t="shared" si="217"/>
        <v>-0.28688114778816154</v>
      </c>
    </row>
    <row r="6921" spans="1:6" x14ac:dyDescent="0.25">
      <c r="A6921" t="s">
        <v>7221</v>
      </c>
      <c r="B6921">
        <v>-1.22</v>
      </c>
      <c r="C6921">
        <v>8.8700000000000001E-2</v>
      </c>
      <c r="D6921" t="s">
        <v>18993</v>
      </c>
      <c r="E6921">
        <f t="shared" si="216"/>
        <v>1.0520763801682733</v>
      </c>
      <c r="F6921">
        <f t="shared" si="217"/>
        <v>-0.28688114778816154</v>
      </c>
    </row>
    <row r="6922" spans="1:6" x14ac:dyDescent="0.25">
      <c r="A6922" t="s">
        <v>7222</v>
      </c>
      <c r="B6922">
        <v>-1.22</v>
      </c>
      <c r="C6922">
        <v>0.82540000000000002</v>
      </c>
      <c r="D6922" t="s">
        <v>18994</v>
      </c>
      <c r="E6922">
        <f t="shared" si="216"/>
        <v>8.3335535458602811E-2</v>
      </c>
      <c r="F6922">
        <f t="shared" si="217"/>
        <v>-0.28688114778816154</v>
      </c>
    </row>
    <row r="6923" spans="1:6" x14ac:dyDescent="0.25">
      <c r="A6923" t="s">
        <v>7223</v>
      </c>
      <c r="B6923">
        <v>-1.22</v>
      </c>
      <c r="C6923">
        <v>0.48609999999999998</v>
      </c>
      <c r="D6923" t="s">
        <v>18995</v>
      </c>
      <c r="E6923">
        <f t="shared" si="216"/>
        <v>0.31327437892545784</v>
      </c>
      <c r="F6923">
        <f t="shared" si="217"/>
        <v>-0.28688114778816154</v>
      </c>
    </row>
    <row r="6924" spans="1:6" x14ac:dyDescent="0.25">
      <c r="A6924" t="s">
        <v>7224</v>
      </c>
      <c r="B6924">
        <v>-1.22</v>
      </c>
      <c r="C6924">
        <v>0.48320000000000002</v>
      </c>
      <c r="D6924" t="s">
        <v>18996</v>
      </c>
      <c r="E6924">
        <f t="shared" si="216"/>
        <v>0.31587307438692452</v>
      </c>
      <c r="F6924">
        <f t="shared" si="217"/>
        <v>-0.28688114778816154</v>
      </c>
    </row>
    <row r="6925" spans="1:6" x14ac:dyDescent="0.25">
      <c r="A6925" t="s">
        <v>7225</v>
      </c>
      <c r="B6925">
        <v>-1.22</v>
      </c>
      <c r="C6925">
        <v>0.56540000000000001</v>
      </c>
      <c r="D6925" t="s">
        <v>18997</v>
      </c>
      <c r="E6925">
        <f t="shared" si="216"/>
        <v>0.24764419584649916</v>
      </c>
      <c r="F6925">
        <f t="shared" si="217"/>
        <v>-0.28688114778816154</v>
      </c>
    </row>
    <row r="6926" spans="1:6" x14ac:dyDescent="0.25">
      <c r="A6926" t="s">
        <v>7226</v>
      </c>
      <c r="B6926">
        <v>-1.22</v>
      </c>
      <c r="C6926">
        <v>0.12429999999999999</v>
      </c>
      <c r="D6926" t="s">
        <v>18998</v>
      </c>
      <c r="E6926">
        <f t="shared" si="216"/>
        <v>0.90552887135835514</v>
      </c>
      <c r="F6926">
        <f t="shared" si="217"/>
        <v>-0.28688114778816154</v>
      </c>
    </row>
    <row r="6927" spans="1:6" x14ac:dyDescent="0.25">
      <c r="A6927" t="s">
        <v>7227</v>
      </c>
      <c r="B6927">
        <v>-1.22</v>
      </c>
      <c r="C6927">
        <v>0.81359999999999999</v>
      </c>
      <c r="D6927" t="s">
        <v>18999</v>
      </c>
      <c r="E6927">
        <f t="shared" si="216"/>
        <v>8.9589060085311811E-2</v>
      </c>
      <c r="F6927">
        <f t="shared" si="217"/>
        <v>-0.28688114778816154</v>
      </c>
    </row>
    <row r="6928" spans="1:6" x14ac:dyDescent="0.25">
      <c r="A6928" t="s">
        <v>7228</v>
      </c>
      <c r="B6928">
        <v>-1.22</v>
      </c>
      <c r="C6928">
        <v>0.44869999999999999</v>
      </c>
      <c r="D6928" t="s">
        <v>19000</v>
      </c>
      <c r="E6928">
        <f t="shared" si="216"/>
        <v>0.34804393046692572</v>
      </c>
      <c r="F6928">
        <f t="shared" si="217"/>
        <v>-0.28688114778816154</v>
      </c>
    </row>
    <row r="6929" spans="1:6" x14ac:dyDescent="0.25">
      <c r="A6929" t="s">
        <v>7229</v>
      </c>
      <c r="B6929">
        <v>-1.22</v>
      </c>
      <c r="C6929">
        <v>0.1356</v>
      </c>
      <c r="D6929" t="s">
        <v>19001</v>
      </c>
      <c r="E6929">
        <f t="shared" si="216"/>
        <v>0.86774031046895528</v>
      </c>
      <c r="F6929">
        <f t="shared" si="217"/>
        <v>-0.28688114778816154</v>
      </c>
    </row>
    <row r="6930" spans="1:6" x14ac:dyDescent="0.25">
      <c r="A6930" t="s">
        <v>7230</v>
      </c>
      <c r="B6930">
        <v>-1.22</v>
      </c>
      <c r="C6930">
        <v>4.8300000000000003E-2</v>
      </c>
      <c r="D6930" t="s">
        <v>19002</v>
      </c>
      <c r="E6930">
        <f t="shared" si="216"/>
        <v>1.3160528692484876</v>
      </c>
      <c r="F6930">
        <f t="shared" si="217"/>
        <v>-0.28688114778816154</v>
      </c>
    </row>
    <row r="6931" spans="1:6" x14ac:dyDescent="0.25">
      <c r="A6931" t="s">
        <v>7231</v>
      </c>
      <c r="B6931">
        <v>-1.22</v>
      </c>
      <c r="C6931">
        <v>0.80769999999999997</v>
      </c>
      <c r="D6931" t="s">
        <v>19003</v>
      </c>
      <c r="E6931">
        <f t="shared" si="216"/>
        <v>9.2749917118671588E-2</v>
      </c>
      <c r="F6931">
        <f t="shared" si="217"/>
        <v>-0.28688114778816154</v>
      </c>
    </row>
    <row r="6932" spans="1:6" x14ac:dyDescent="0.25">
      <c r="A6932" t="s">
        <v>7232</v>
      </c>
      <c r="B6932">
        <v>-1.22</v>
      </c>
      <c r="C6932">
        <v>0.22409999999999999</v>
      </c>
      <c r="D6932" t="s">
        <v>19004</v>
      </c>
      <c r="E6932">
        <f t="shared" si="216"/>
        <v>0.64955814346493879</v>
      </c>
      <c r="F6932">
        <f t="shared" si="217"/>
        <v>-0.28688114778816154</v>
      </c>
    </row>
    <row r="6933" spans="1:6" x14ac:dyDescent="0.25">
      <c r="A6933" t="s">
        <v>7233</v>
      </c>
      <c r="B6933">
        <v>-1.22</v>
      </c>
      <c r="C6933">
        <v>0.154</v>
      </c>
      <c r="D6933" t="s">
        <v>19005</v>
      </c>
      <c r="E6933">
        <f t="shared" si="216"/>
        <v>0.8124792791635369</v>
      </c>
      <c r="F6933">
        <f t="shared" si="217"/>
        <v>-0.28688114778816154</v>
      </c>
    </row>
    <row r="6934" spans="1:6" x14ac:dyDescent="0.25">
      <c r="A6934" t="s">
        <v>7234</v>
      </c>
      <c r="B6934">
        <v>-1.22</v>
      </c>
      <c r="C6934">
        <v>0.45050000000000001</v>
      </c>
      <c r="D6934" t="s">
        <v>19006</v>
      </c>
      <c r="E6934">
        <f t="shared" si="216"/>
        <v>0.34630520468491816</v>
      </c>
      <c r="F6934">
        <f t="shared" si="217"/>
        <v>-0.28688114778816154</v>
      </c>
    </row>
    <row r="6935" spans="1:6" x14ac:dyDescent="0.25">
      <c r="A6935" t="s">
        <v>7235</v>
      </c>
      <c r="B6935">
        <v>-1.22</v>
      </c>
      <c r="C6935">
        <v>0.1575</v>
      </c>
      <c r="D6935" t="s">
        <v>19007</v>
      </c>
      <c r="E6935">
        <f t="shared" si="216"/>
        <v>0.8027194418743806</v>
      </c>
      <c r="F6935">
        <f t="shared" si="217"/>
        <v>-0.28688114778816154</v>
      </c>
    </row>
    <row r="6936" spans="1:6" x14ac:dyDescent="0.25">
      <c r="A6936" t="s">
        <v>7236</v>
      </c>
      <c r="B6936">
        <v>-1.22</v>
      </c>
      <c r="C6936">
        <v>0.86980000000000002</v>
      </c>
      <c r="D6936" t="s">
        <v>19008</v>
      </c>
      <c r="E6936">
        <f t="shared" si="216"/>
        <v>6.0580596670682829E-2</v>
      </c>
      <c r="F6936">
        <f t="shared" si="217"/>
        <v>-0.28688114778816154</v>
      </c>
    </row>
    <row r="6937" spans="1:6" x14ac:dyDescent="0.25">
      <c r="A6937" t="s">
        <v>7237</v>
      </c>
      <c r="B6937">
        <v>-1.22</v>
      </c>
      <c r="C6937">
        <v>0.22140000000000001</v>
      </c>
      <c r="D6937" t="s">
        <v>19009</v>
      </c>
      <c r="E6937">
        <f t="shared" si="216"/>
        <v>0.65482238345729593</v>
      </c>
      <c r="F6937">
        <f t="shared" si="217"/>
        <v>-0.28688114778816154</v>
      </c>
    </row>
    <row r="6938" spans="1:6" x14ac:dyDescent="0.25">
      <c r="A6938" t="s">
        <v>7238</v>
      </c>
      <c r="B6938">
        <v>-1.22</v>
      </c>
      <c r="C6938">
        <v>0.54110000000000003</v>
      </c>
      <c r="D6938" t="s">
        <v>19010</v>
      </c>
      <c r="E6938">
        <f t="shared" si="216"/>
        <v>0.26672246606741823</v>
      </c>
      <c r="F6938">
        <f t="shared" si="217"/>
        <v>-0.28688114778816154</v>
      </c>
    </row>
    <row r="6939" spans="1:6" x14ac:dyDescent="0.25">
      <c r="A6939" t="s">
        <v>7239</v>
      </c>
      <c r="B6939">
        <v>-1.22</v>
      </c>
      <c r="C6939">
        <v>0.40670000000000001</v>
      </c>
      <c r="D6939" t="s">
        <v>19011</v>
      </c>
      <c r="E6939">
        <f t="shared" si="216"/>
        <v>0.39072582759541241</v>
      </c>
      <c r="F6939">
        <f t="shared" si="217"/>
        <v>-0.28688114778816154</v>
      </c>
    </row>
    <row r="6940" spans="1:6" x14ac:dyDescent="0.25">
      <c r="A6940" t="s">
        <v>7240</v>
      </c>
      <c r="B6940">
        <v>-1.23</v>
      </c>
      <c r="C6940">
        <v>0.25829999999999997</v>
      </c>
      <c r="D6940" t="s">
        <v>19012</v>
      </c>
      <c r="E6940">
        <f t="shared" si="216"/>
        <v>0.58787559382668286</v>
      </c>
      <c r="F6940">
        <f t="shared" si="217"/>
        <v>-0.29865831556451516</v>
      </c>
    </row>
    <row r="6941" spans="1:6" x14ac:dyDescent="0.25">
      <c r="A6941" t="s">
        <v>7241</v>
      </c>
      <c r="B6941">
        <v>-1.23</v>
      </c>
      <c r="C6941">
        <v>0.4763</v>
      </c>
      <c r="D6941" t="s">
        <v>19013</v>
      </c>
      <c r="E6941">
        <f t="shared" si="216"/>
        <v>0.32211941848840947</v>
      </c>
      <c r="F6941">
        <f t="shared" si="217"/>
        <v>-0.29865831556451516</v>
      </c>
    </row>
    <row r="6942" spans="1:6" x14ac:dyDescent="0.25">
      <c r="A6942" t="s">
        <v>7242</v>
      </c>
      <c r="B6942">
        <v>-1.23</v>
      </c>
      <c r="C6942">
        <v>0.57010000000000005</v>
      </c>
      <c r="D6942" t="s">
        <v>19014</v>
      </c>
      <c r="E6942">
        <f t="shared" si="216"/>
        <v>0.24404895899586801</v>
      </c>
      <c r="F6942">
        <f t="shared" si="217"/>
        <v>-0.29865831556451516</v>
      </c>
    </row>
    <row r="6943" spans="1:6" x14ac:dyDescent="0.25">
      <c r="A6943" t="s">
        <v>7243</v>
      </c>
      <c r="B6943">
        <v>-1.23</v>
      </c>
      <c r="C6943">
        <v>0.56200000000000006</v>
      </c>
      <c r="D6943" t="s">
        <v>19015</v>
      </c>
      <c r="E6943">
        <f t="shared" si="216"/>
        <v>0.25026368443093888</v>
      </c>
      <c r="F6943">
        <f t="shared" si="217"/>
        <v>-0.29865831556451516</v>
      </c>
    </row>
    <row r="6944" spans="1:6" x14ac:dyDescent="0.25">
      <c r="A6944" t="s">
        <v>7244</v>
      </c>
      <c r="B6944">
        <v>-1.23</v>
      </c>
      <c r="C6944">
        <v>0.30130000000000001</v>
      </c>
      <c r="D6944" t="s">
        <v>19016</v>
      </c>
      <c r="E6944">
        <f t="shared" si="216"/>
        <v>0.52100086832664283</v>
      </c>
      <c r="F6944">
        <f t="shared" si="217"/>
        <v>-0.29865831556451516</v>
      </c>
    </row>
    <row r="6945" spans="1:6" x14ac:dyDescent="0.25">
      <c r="A6945" t="s">
        <v>7245</v>
      </c>
      <c r="B6945">
        <v>-1.23</v>
      </c>
      <c r="C6945">
        <v>0.35139999999999999</v>
      </c>
      <c r="D6945" t="s">
        <v>19017</v>
      </c>
      <c r="E6945">
        <f t="shared" si="216"/>
        <v>0.45419824284072374</v>
      </c>
      <c r="F6945">
        <f t="shared" si="217"/>
        <v>-0.29865831556451516</v>
      </c>
    </row>
    <row r="6946" spans="1:6" x14ac:dyDescent="0.25">
      <c r="A6946" t="s">
        <v>7246</v>
      </c>
      <c r="B6946">
        <v>-1.23</v>
      </c>
      <c r="C6946">
        <v>0.2016</v>
      </c>
      <c r="D6946" t="s">
        <v>19018</v>
      </c>
      <c r="E6946">
        <f t="shared" si="216"/>
        <v>0.69550947222651227</v>
      </c>
      <c r="F6946">
        <f t="shared" si="217"/>
        <v>-0.29865831556451516</v>
      </c>
    </row>
    <row r="6947" spans="1:6" x14ac:dyDescent="0.25">
      <c r="A6947" t="s">
        <v>7247</v>
      </c>
      <c r="B6947">
        <v>-1.23</v>
      </c>
      <c r="C6947">
        <v>0.31759999999999999</v>
      </c>
      <c r="D6947" t="s">
        <v>19019</v>
      </c>
      <c r="E6947">
        <f t="shared" si="216"/>
        <v>0.49811950624494133</v>
      </c>
      <c r="F6947">
        <f t="shared" si="217"/>
        <v>-0.29865831556451516</v>
      </c>
    </row>
    <row r="6948" spans="1:6" x14ac:dyDescent="0.25">
      <c r="A6948" t="s">
        <v>7248</v>
      </c>
      <c r="B6948">
        <v>-1.23</v>
      </c>
      <c r="C6948">
        <v>9.69E-2</v>
      </c>
      <c r="D6948" t="s">
        <v>19020</v>
      </c>
      <c r="E6948">
        <f t="shared" si="216"/>
        <v>1.0136762229492344</v>
      </c>
      <c r="F6948">
        <f t="shared" si="217"/>
        <v>-0.29865831556451516</v>
      </c>
    </row>
    <row r="6949" spans="1:6" x14ac:dyDescent="0.25">
      <c r="A6949" t="s">
        <v>7249</v>
      </c>
      <c r="B6949">
        <v>-1.23</v>
      </c>
      <c r="C6949">
        <v>0.45590000000000003</v>
      </c>
      <c r="D6949" t="s">
        <v>19021</v>
      </c>
      <c r="E6949">
        <f t="shared" si="216"/>
        <v>0.3411304077980376</v>
      </c>
      <c r="F6949">
        <f t="shared" si="217"/>
        <v>-0.29865831556451516</v>
      </c>
    </row>
    <row r="6950" spans="1:6" x14ac:dyDescent="0.25">
      <c r="A6950" t="s">
        <v>7250</v>
      </c>
      <c r="B6950">
        <v>-1.23</v>
      </c>
      <c r="C6950">
        <v>0.38159999999999999</v>
      </c>
      <c r="D6950" t="s">
        <v>19022</v>
      </c>
      <c r="E6950">
        <f t="shared" si="216"/>
        <v>0.41839163396794243</v>
      </c>
      <c r="F6950">
        <f t="shared" si="217"/>
        <v>-0.29865831556451516</v>
      </c>
    </row>
    <row r="6951" spans="1:6" x14ac:dyDescent="0.25">
      <c r="A6951" t="s">
        <v>7251</v>
      </c>
      <c r="B6951">
        <v>-1.23</v>
      </c>
      <c r="C6951">
        <v>0.83179999999999998</v>
      </c>
      <c r="D6951" t="s">
        <v>19023</v>
      </c>
      <c r="E6951">
        <f t="shared" si="216"/>
        <v>7.9981083971085193E-2</v>
      </c>
      <c r="F6951">
        <f t="shared" si="217"/>
        <v>-0.29865831556451516</v>
      </c>
    </row>
    <row r="6952" spans="1:6" x14ac:dyDescent="0.25">
      <c r="A6952" t="s">
        <v>7252</v>
      </c>
      <c r="B6952">
        <v>-1.23</v>
      </c>
      <c r="C6952">
        <v>0.49070000000000003</v>
      </c>
      <c r="D6952" t="s">
        <v>19024</v>
      </c>
      <c r="E6952">
        <f t="shared" si="216"/>
        <v>0.30918394201908445</v>
      </c>
      <c r="F6952">
        <f t="shared" si="217"/>
        <v>-0.29865831556451516</v>
      </c>
    </row>
    <row r="6953" spans="1:6" x14ac:dyDescent="0.25">
      <c r="A6953" t="s">
        <v>7253</v>
      </c>
      <c r="B6953">
        <v>-1.23</v>
      </c>
      <c r="C6953">
        <v>0.53439999999999999</v>
      </c>
      <c r="E6953">
        <f t="shared" si="216"/>
        <v>0.2721335505325107</v>
      </c>
      <c r="F6953">
        <f t="shared" si="217"/>
        <v>-0.29865831556451516</v>
      </c>
    </row>
    <row r="6954" spans="1:6" x14ac:dyDescent="0.25">
      <c r="A6954" t="s">
        <v>7254</v>
      </c>
      <c r="B6954">
        <v>-1.23</v>
      </c>
      <c r="C6954">
        <v>0.46660000000000001</v>
      </c>
      <c r="D6954" t="s">
        <v>19025</v>
      </c>
      <c r="E6954">
        <f t="shared" si="216"/>
        <v>0.33105526554226611</v>
      </c>
      <c r="F6954">
        <f t="shared" si="217"/>
        <v>-0.29865831556451516</v>
      </c>
    </row>
    <row r="6955" spans="1:6" x14ac:dyDescent="0.25">
      <c r="A6955" t="s">
        <v>7255</v>
      </c>
      <c r="B6955">
        <v>-1.23</v>
      </c>
      <c r="C6955">
        <v>0.36320000000000002</v>
      </c>
      <c r="D6955" t="s">
        <v>19026</v>
      </c>
      <c r="E6955">
        <f t="shared" si="216"/>
        <v>0.43985416015095247</v>
      </c>
      <c r="F6955">
        <f t="shared" si="217"/>
        <v>-0.29865831556451516</v>
      </c>
    </row>
    <row r="6956" spans="1:6" x14ac:dyDescent="0.25">
      <c r="A6956" t="s">
        <v>7256</v>
      </c>
      <c r="B6956">
        <v>-1.23</v>
      </c>
      <c r="C6956">
        <v>0.30409999999999998</v>
      </c>
      <c r="D6956" t="s">
        <v>19027</v>
      </c>
      <c r="E6956">
        <f t="shared" si="216"/>
        <v>0.51698357985586785</v>
      </c>
      <c r="F6956">
        <f t="shared" si="217"/>
        <v>-0.29865831556451516</v>
      </c>
    </row>
    <row r="6957" spans="1:6" x14ac:dyDescent="0.25">
      <c r="A6957" t="s">
        <v>7257</v>
      </c>
      <c r="B6957">
        <v>-1.23</v>
      </c>
      <c r="C6957">
        <v>0.38300000000000001</v>
      </c>
      <c r="D6957" t="s">
        <v>19028</v>
      </c>
      <c r="E6957">
        <f t="shared" si="216"/>
        <v>0.4168012260313772</v>
      </c>
      <c r="F6957">
        <f t="shared" si="217"/>
        <v>-0.29865831556451516</v>
      </c>
    </row>
    <row r="6958" spans="1:6" x14ac:dyDescent="0.25">
      <c r="A6958" t="s">
        <v>7258</v>
      </c>
      <c r="B6958">
        <v>-1.23</v>
      </c>
      <c r="C6958">
        <v>0.29480000000000001</v>
      </c>
      <c r="D6958" t="s">
        <v>19029</v>
      </c>
      <c r="E6958">
        <f t="shared" si="216"/>
        <v>0.53047252081298613</v>
      </c>
      <c r="F6958">
        <f t="shared" si="217"/>
        <v>-0.29865831556451516</v>
      </c>
    </row>
    <row r="6959" spans="1:6" x14ac:dyDescent="0.25">
      <c r="A6959" t="s">
        <v>7259</v>
      </c>
      <c r="B6959">
        <v>-1.23</v>
      </c>
      <c r="C6959">
        <v>0.31019999999999998</v>
      </c>
      <c r="D6959" t="s">
        <v>19030</v>
      </c>
      <c r="E6959">
        <f t="shared" si="216"/>
        <v>0.50835820652241381</v>
      </c>
      <c r="F6959">
        <f t="shared" si="217"/>
        <v>-0.29865831556451516</v>
      </c>
    </row>
    <row r="6960" spans="1:6" x14ac:dyDescent="0.25">
      <c r="A6960" t="s">
        <v>7260</v>
      </c>
      <c r="B6960">
        <v>-1.23</v>
      </c>
      <c r="C6960">
        <v>0.89339999999999997</v>
      </c>
      <c r="D6960" t="s">
        <v>19031</v>
      </c>
      <c r="E6960">
        <f t="shared" si="216"/>
        <v>4.8954051864180233E-2</v>
      </c>
      <c r="F6960">
        <f t="shared" si="217"/>
        <v>-0.29865831556451516</v>
      </c>
    </row>
    <row r="6961" spans="1:6" x14ac:dyDescent="0.25">
      <c r="A6961" t="s">
        <v>7261</v>
      </c>
      <c r="B6961">
        <v>-1.23</v>
      </c>
      <c r="C6961">
        <v>0.72760000000000002</v>
      </c>
      <c r="D6961" t="s">
        <v>19032</v>
      </c>
      <c r="E6961">
        <f t="shared" si="216"/>
        <v>0.138107309608554</v>
      </c>
      <c r="F6961">
        <f t="shared" si="217"/>
        <v>-0.29865831556451516</v>
      </c>
    </row>
    <row r="6962" spans="1:6" x14ac:dyDescent="0.25">
      <c r="A6962" t="s">
        <v>7262</v>
      </c>
      <c r="B6962">
        <v>-1.23</v>
      </c>
      <c r="C6962">
        <v>0.40760000000000002</v>
      </c>
      <c r="D6962" t="s">
        <v>19033</v>
      </c>
      <c r="E6962">
        <f t="shared" si="216"/>
        <v>0.38976582466561116</v>
      </c>
      <c r="F6962">
        <f t="shared" si="217"/>
        <v>-0.29865831556451516</v>
      </c>
    </row>
    <row r="6963" spans="1:6" x14ac:dyDescent="0.25">
      <c r="A6963" t="s">
        <v>7263</v>
      </c>
      <c r="B6963">
        <v>-1.23</v>
      </c>
      <c r="C6963">
        <v>0.111</v>
      </c>
      <c r="D6963" t="s">
        <v>19034</v>
      </c>
      <c r="E6963">
        <f t="shared" si="216"/>
        <v>0.95467702121334252</v>
      </c>
      <c r="F6963">
        <f t="shared" si="217"/>
        <v>-0.29865831556451516</v>
      </c>
    </row>
    <row r="6964" spans="1:6" x14ac:dyDescent="0.25">
      <c r="A6964" t="s">
        <v>7264</v>
      </c>
      <c r="B6964">
        <v>-1.23</v>
      </c>
      <c r="C6964">
        <v>0.2974</v>
      </c>
      <c r="D6964" t="s">
        <v>19035</v>
      </c>
      <c r="E6964">
        <f t="shared" si="216"/>
        <v>0.52665903581406448</v>
      </c>
      <c r="F6964">
        <f t="shared" si="217"/>
        <v>-0.29865831556451516</v>
      </c>
    </row>
    <row r="6965" spans="1:6" x14ac:dyDescent="0.25">
      <c r="A6965" t="s">
        <v>7265</v>
      </c>
      <c r="B6965">
        <v>-1.23</v>
      </c>
      <c r="C6965">
        <v>0.79410000000000003</v>
      </c>
      <c r="D6965" t="s">
        <v>19036</v>
      </c>
      <c r="E6965">
        <f t="shared" si="216"/>
        <v>0.10012480397898932</v>
      </c>
      <c r="F6965">
        <f t="shared" si="217"/>
        <v>-0.29865831556451516</v>
      </c>
    </row>
    <row r="6966" spans="1:6" x14ac:dyDescent="0.25">
      <c r="A6966" t="s">
        <v>7266</v>
      </c>
      <c r="B6966">
        <v>-1.23</v>
      </c>
      <c r="C6966">
        <v>0.79010000000000002</v>
      </c>
      <c r="D6966" t="s">
        <v>19037</v>
      </c>
      <c r="E6966">
        <f t="shared" si="216"/>
        <v>0.10231793820358005</v>
      </c>
      <c r="F6966">
        <f t="shared" si="217"/>
        <v>-0.29865831556451516</v>
      </c>
    </row>
    <row r="6967" spans="1:6" x14ac:dyDescent="0.25">
      <c r="A6967" t="s">
        <v>7267</v>
      </c>
      <c r="B6967">
        <v>-1.23</v>
      </c>
      <c r="C6967">
        <v>0.53110000000000002</v>
      </c>
      <c r="D6967" t="s">
        <v>19038</v>
      </c>
      <c r="E6967">
        <f t="shared" si="216"/>
        <v>0.27482369858086281</v>
      </c>
      <c r="F6967">
        <f t="shared" si="217"/>
        <v>-0.29865831556451516</v>
      </c>
    </row>
    <row r="6968" spans="1:6" x14ac:dyDescent="0.25">
      <c r="A6968" t="s">
        <v>7268</v>
      </c>
      <c r="B6968">
        <v>-1.23</v>
      </c>
      <c r="C6968">
        <v>0.76970000000000005</v>
      </c>
      <c r="D6968" t="s">
        <v>19039</v>
      </c>
      <c r="E6968">
        <f t="shared" si="216"/>
        <v>0.11367851344052025</v>
      </c>
      <c r="F6968">
        <f t="shared" si="217"/>
        <v>-0.29865831556451516</v>
      </c>
    </row>
    <row r="6969" spans="1:6" x14ac:dyDescent="0.25">
      <c r="A6969" t="s">
        <v>7269</v>
      </c>
      <c r="B6969">
        <v>-1.23</v>
      </c>
      <c r="C6969">
        <v>0.5887</v>
      </c>
      <c r="D6969" t="s">
        <v>19040</v>
      </c>
      <c r="E6969">
        <f t="shared" si="216"/>
        <v>0.230105964187831</v>
      </c>
      <c r="F6969">
        <f t="shared" si="217"/>
        <v>-0.29865831556451516</v>
      </c>
    </row>
    <row r="6970" spans="1:6" x14ac:dyDescent="0.25">
      <c r="A6970" t="s">
        <v>7270</v>
      </c>
      <c r="B6970">
        <v>-1.23</v>
      </c>
      <c r="C6970">
        <v>0.35680000000000001</v>
      </c>
      <c r="D6970" t="s">
        <v>19041</v>
      </c>
      <c r="E6970">
        <f t="shared" si="216"/>
        <v>0.44757515429591449</v>
      </c>
      <c r="F6970">
        <f t="shared" si="217"/>
        <v>-0.29865831556451516</v>
      </c>
    </row>
    <row r="6971" spans="1:6" x14ac:dyDescent="0.25">
      <c r="A6971" t="s">
        <v>7271</v>
      </c>
      <c r="B6971">
        <v>-1.23</v>
      </c>
      <c r="C6971">
        <v>0.22750000000000001</v>
      </c>
      <c r="D6971" t="s">
        <v>19042</v>
      </c>
      <c r="E6971">
        <f t="shared" si="216"/>
        <v>0.64301859900686875</v>
      </c>
      <c r="F6971">
        <f t="shared" si="217"/>
        <v>-0.29865831556451516</v>
      </c>
    </row>
    <row r="6972" spans="1:6" x14ac:dyDescent="0.25">
      <c r="A6972" t="s">
        <v>7272</v>
      </c>
      <c r="B6972">
        <v>-1.23</v>
      </c>
      <c r="C6972">
        <v>7.6300000000000007E-2</v>
      </c>
      <c r="D6972" t="s">
        <v>19043</v>
      </c>
      <c r="E6972">
        <f t="shared" si="216"/>
        <v>1.1174754620451195</v>
      </c>
      <c r="F6972">
        <f t="shared" si="217"/>
        <v>-0.29865831556451516</v>
      </c>
    </row>
    <row r="6973" spans="1:6" x14ac:dyDescent="0.25">
      <c r="A6973" t="s">
        <v>7273</v>
      </c>
      <c r="B6973">
        <v>-1.23</v>
      </c>
      <c r="C6973">
        <v>0.79290000000000005</v>
      </c>
      <c r="D6973" t="s">
        <v>19044</v>
      </c>
      <c r="E6973">
        <f t="shared" si="216"/>
        <v>0.10078158214862717</v>
      </c>
      <c r="F6973">
        <f t="shared" si="217"/>
        <v>-0.29865831556451516</v>
      </c>
    </row>
    <row r="6974" spans="1:6" x14ac:dyDescent="0.25">
      <c r="A6974" t="s">
        <v>7274</v>
      </c>
      <c r="B6974">
        <v>-1.23</v>
      </c>
      <c r="C6974">
        <v>0.69350000000000001</v>
      </c>
      <c r="D6974" t="s">
        <v>19045</v>
      </c>
      <c r="E6974">
        <f t="shared" si="216"/>
        <v>0.15895353459069633</v>
      </c>
      <c r="F6974">
        <f t="shared" si="217"/>
        <v>-0.29865831556451516</v>
      </c>
    </row>
    <row r="6975" spans="1:6" x14ac:dyDescent="0.25">
      <c r="A6975" t="s">
        <v>7275</v>
      </c>
      <c r="B6975">
        <v>-1.23</v>
      </c>
      <c r="C6975">
        <v>0.57750000000000001</v>
      </c>
      <c r="D6975" t="s">
        <v>19046</v>
      </c>
      <c r="E6975">
        <f t="shared" si="216"/>
        <v>0.23844801143581806</v>
      </c>
      <c r="F6975">
        <f t="shared" si="217"/>
        <v>-0.29865831556451516</v>
      </c>
    </row>
    <row r="6976" spans="1:6" x14ac:dyDescent="0.25">
      <c r="A6976" t="s">
        <v>7276</v>
      </c>
      <c r="B6976">
        <v>-1.23</v>
      </c>
      <c r="C6976">
        <v>0.34720000000000001</v>
      </c>
      <c r="D6976" t="s">
        <v>19047</v>
      </c>
      <c r="E6976">
        <f t="shared" si="216"/>
        <v>0.45942028349554564</v>
      </c>
      <c r="F6976">
        <f t="shared" si="217"/>
        <v>-0.29865831556451516</v>
      </c>
    </row>
    <row r="6977" spans="1:6" x14ac:dyDescent="0.25">
      <c r="A6977" t="s">
        <v>7277</v>
      </c>
      <c r="B6977">
        <v>-1.23</v>
      </c>
      <c r="C6977">
        <v>0.11210000000000001</v>
      </c>
      <c r="D6977" t="s">
        <v>19048</v>
      </c>
      <c r="E6977">
        <f t="shared" si="216"/>
        <v>0.95039438740502669</v>
      </c>
      <c r="F6977">
        <f t="shared" si="217"/>
        <v>-0.29865831556451516</v>
      </c>
    </row>
    <row r="6978" spans="1:6" x14ac:dyDescent="0.25">
      <c r="A6978" t="s">
        <v>7278</v>
      </c>
      <c r="B6978">
        <v>-1.23</v>
      </c>
      <c r="C6978">
        <v>0.66010000000000002</v>
      </c>
      <c r="D6978" t="s">
        <v>19049</v>
      </c>
      <c r="E6978">
        <f t="shared" si="216"/>
        <v>0.18039026724841478</v>
      </c>
      <c r="F6978">
        <f t="shared" si="217"/>
        <v>-0.29865831556451516</v>
      </c>
    </row>
    <row r="6979" spans="1:6" x14ac:dyDescent="0.25">
      <c r="A6979" t="s">
        <v>7279</v>
      </c>
      <c r="B6979">
        <v>-1.23</v>
      </c>
      <c r="C6979">
        <v>0.25309999999999999</v>
      </c>
      <c r="D6979" t="s">
        <v>19050</v>
      </c>
      <c r="E6979">
        <f t="shared" ref="E6979:E7042" si="218">-LOG(C6979,10)</f>
        <v>0.59670785484174571</v>
      </c>
      <c r="F6979">
        <f t="shared" ref="F6979:F7042" si="219">IF(B6979 &gt;=1, LOG(B6979,2), -LOG(-B6979,2))</f>
        <v>-0.29865831556451516</v>
      </c>
    </row>
    <row r="6980" spans="1:6" x14ac:dyDescent="0.25">
      <c r="A6980" t="s">
        <v>7280</v>
      </c>
      <c r="B6980">
        <v>-1.23</v>
      </c>
      <c r="C6980">
        <v>0.1109</v>
      </c>
      <c r="D6980" t="s">
        <v>19051</v>
      </c>
      <c r="E6980">
        <f t="shared" si="218"/>
        <v>0.95506845385083983</v>
      </c>
      <c r="F6980">
        <f t="shared" si="219"/>
        <v>-0.29865831556451516</v>
      </c>
    </row>
    <row r="6981" spans="1:6" x14ac:dyDescent="0.25">
      <c r="A6981" t="s">
        <v>7281</v>
      </c>
      <c r="B6981">
        <v>-1.23</v>
      </c>
      <c r="C6981">
        <v>0.19989999999999999</v>
      </c>
      <c r="D6981" t="s">
        <v>19052</v>
      </c>
      <c r="E6981">
        <f t="shared" si="218"/>
        <v>0.6991872058818831</v>
      </c>
      <c r="F6981">
        <f t="shared" si="219"/>
        <v>-0.29865831556451516</v>
      </c>
    </row>
    <row r="6982" spans="1:6" x14ac:dyDescent="0.25">
      <c r="A6982" t="s">
        <v>7282</v>
      </c>
      <c r="B6982">
        <v>-1.23</v>
      </c>
      <c r="C6982">
        <v>0.35410000000000003</v>
      </c>
      <c r="D6982" t="s">
        <v>12545</v>
      </c>
      <c r="E6982">
        <f t="shared" si="218"/>
        <v>0.45087407324188888</v>
      </c>
      <c r="F6982">
        <f t="shared" si="219"/>
        <v>-0.29865831556451516</v>
      </c>
    </row>
    <row r="6983" spans="1:6" x14ac:dyDescent="0.25">
      <c r="A6983" t="s">
        <v>7283</v>
      </c>
      <c r="B6983">
        <v>-1.23</v>
      </c>
      <c r="C6983">
        <v>0.57999999999999996</v>
      </c>
      <c r="D6983" t="s">
        <v>19053</v>
      </c>
      <c r="E6983">
        <f t="shared" si="218"/>
        <v>0.23657200643706275</v>
      </c>
      <c r="F6983">
        <f t="shared" si="219"/>
        <v>-0.29865831556451516</v>
      </c>
    </row>
    <row r="6984" spans="1:6" x14ac:dyDescent="0.25">
      <c r="A6984" t="s">
        <v>7284</v>
      </c>
      <c r="B6984">
        <v>-1.23</v>
      </c>
      <c r="C6984">
        <v>0.89570000000000005</v>
      </c>
      <c r="D6984" t="s">
        <v>19054</v>
      </c>
      <c r="E6984">
        <f t="shared" si="218"/>
        <v>4.7837425785537388E-2</v>
      </c>
      <c r="F6984">
        <f t="shared" si="219"/>
        <v>-0.29865831556451516</v>
      </c>
    </row>
    <row r="6985" spans="1:6" x14ac:dyDescent="0.25">
      <c r="A6985" t="s">
        <v>7285</v>
      </c>
      <c r="B6985">
        <v>-1.23</v>
      </c>
      <c r="C6985">
        <v>0.42320000000000002</v>
      </c>
      <c r="D6985" t="s">
        <v>19055</v>
      </c>
      <c r="E6985">
        <f t="shared" si="218"/>
        <v>0.37345434097287061</v>
      </c>
      <c r="F6985">
        <f t="shared" si="219"/>
        <v>-0.29865831556451516</v>
      </c>
    </row>
    <row r="6986" spans="1:6" x14ac:dyDescent="0.25">
      <c r="A6986" t="s">
        <v>7286</v>
      </c>
      <c r="B6986">
        <v>-1.23</v>
      </c>
      <c r="C6986">
        <v>0.43640000000000001</v>
      </c>
      <c r="D6986" t="s">
        <v>19056</v>
      </c>
      <c r="E6986">
        <f t="shared" si="218"/>
        <v>0.36011525808369571</v>
      </c>
      <c r="F6986">
        <f t="shared" si="219"/>
        <v>-0.29865831556451516</v>
      </c>
    </row>
    <row r="6987" spans="1:6" x14ac:dyDescent="0.25">
      <c r="A6987" t="s">
        <v>7287</v>
      </c>
      <c r="B6987">
        <v>-1.23</v>
      </c>
      <c r="C6987">
        <v>0.39879999999999999</v>
      </c>
      <c r="D6987" t="s">
        <v>19057</v>
      </c>
      <c r="E6987">
        <f t="shared" si="218"/>
        <v>0.39924485036038188</v>
      </c>
      <c r="F6987">
        <f t="shared" si="219"/>
        <v>-0.29865831556451516</v>
      </c>
    </row>
    <row r="6988" spans="1:6" x14ac:dyDescent="0.25">
      <c r="A6988" t="s">
        <v>7288</v>
      </c>
      <c r="B6988">
        <v>-1.23</v>
      </c>
      <c r="C6988">
        <v>9.5299999999999996E-2</v>
      </c>
      <c r="D6988" t="s">
        <v>19058</v>
      </c>
      <c r="E6988">
        <f t="shared" si="218"/>
        <v>1.0209070993616733</v>
      </c>
      <c r="F6988">
        <f t="shared" si="219"/>
        <v>-0.29865831556451516</v>
      </c>
    </row>
    <row r="6989" spans="1:6" x14ac:dyDescent="0.25">
      <c r="A6989" t="s">
        <v>7289</v>
      </c>
      <c r="B6989">
        <v>-1.23</v>
      </c>
      <c r="C6989">
        <v>0.3679</v>
      </c>
      <c r="D6989" t="s">
        <v>19059</v>
      </c>
      <c r="E6989">
        <f t="shared" si="218"/>
        <v>0.43427021216887296</v>
      </c>
      <c r="F6989">
        <f t="shared" si="219"/>
        <v>-0.29865831556451516</v>
      </c>
    </row>
    <row r="6990" spans="1:6" x14ac:dyDescent="0.25">
      <c r="A6990" t="s">
        <v>7290</v>
      </c>
      <c r="B6990">
        <v>-1.23</v>
      </c>
      <c r="C6990">
        <v>0.40739999999999998</v>
      </c>
      <c r="D6990" t="s">
        <v>19060</v>
      </c>
      <c r="E6990">
        <f t="shared" si="218"/>
        <v>0.38997897533585463</v>
      </c>
      <c r="F6990">
        <f t="shared" si="219"/>
        <v>-0.29865831556451516</v>
      </c>
    </row>
    <row r="6991" spans="1:6" x14ac:dyDescent="0.25">
      <c r="A6991" t="s">
        <v>7291</v>
      </c>
      <c r="B6991">
        <v>-1.23</v>
      </c>
      <c r="C6991">
        <v>0.7621</v>
      </c>
      <c r="D6991" t="s">
        <v>19061</v>
      </c>
      <c r="E6991">
        <f t="shared" si="218"/>
        <v>0.11798803837334136</v>
      </c>
      <c r="F6991">
        <f t="shared" si="219"/>
        <v>-0.29865831556451516</v>
      </c>
    </row>
    <row r="6992" spans="1:6" x14ac:dyDescent="0.25">
      <c r="A6992" t="s">
        <v>7292</v>
      </c>
      <c r="B6992">
        <v>-1.23</v>
      </c>
      <c r="C6992">
        <v>0.3226</v>
      </c>
      <c r="D6992" t="s">
        <v>19062</v>
      </c>
      <c r="E6992">
        <f t="shared" si="218"/>
        <v>0.49133563694705729</v>
      </c>
      <c r="F6992">
        <f t="shared" si="219"/>
        <v>-0.29865831556451516</v>
      </c>
    </row>
    <row r="6993" spans="1:6" x14ac:dyDescent="0.25">
      <c r="A6993" t="s">
        <v>7293</v>
      </c>
      <c r="B6993">
        <v>-1.23</v>
      </c>
      <c r="C6993">
        <v>0.51339999999999997</v>
      </c>
      <c r="D6993" t="s">
        <v>19063</v>
      </c>
      <c r="E6993">
        <f t="shared" si="218"/>
        <v>0.28954413566457543</v>
      </c>
      <c r="F6993">
        <f t="shared" si="219"/>
        <v>-0.29865831556451516</v>
      </c>
    </row>
    <row r="6994" spans="1:6" x14ac:dyDescent="0.25">
      <c r="A6994" t="s">
        <v>7294</v>
      </c>
      <c r="B6994">
        <v>-1.23</v>
      </c>
      <c r="C6994">
        <v>0.17760000000000001</v>
      </c>
      <c r="D6994" t="s">
        <v>19064</v>
      </c>
      <c r="E6994">
        <f t="shared" si="218"/>
        <v>0.75055703855741762</v>
      </c>
      <c r="F6994">
        <f t="shared" si="219"/>
        <v>-0.29865831556451516</v>
      </c>
    </row>
    <row r="6995" spans="1:6" x14ac:dyDescent="0.25">
      <c r="A6995" t="s">
        <v>7295</v>
      </c>
      <c r="B6995">
        <v>-1.23</v>
      </c>
      <c r="C6995">
        <v>0.2414</v>
      </c>
      <c r="D6995" t="s">
        <v>19065</v>
      </c>
      <c r="E6995">
        <f t="shared" si="218"/>
        <v>0.61726273423866951</v>
      </c>
      <c r="F6995">
        <f t="shared" si="219"/>
        <v>-0.29865831556451516</v>
      </c>
    </row>
    <row r="6996" spans="1:6" x14ac:dyDescent="0.25">
      <c r="A6996" t="s">
        <v>7296</v>
      </c>
      <c r="B6996">
        <v>-1.23</v>
      </c>
      <c r="C6996">
        <v>0.57030000000000003</v>
      </c>
      <c r="D6996" t="s">
        <v>19066</v>
      </c>
      <c r="E6996">
        <f t="shared" si="218"/>
        <v>0.24389662841489437</v>
      </c>
      <c r="F6996">
        <f t="shared" si="219"/>
        <v>-0.29865831556451516</v>
      </c>
    </row>
    <row r="6997" spans="1:6" x14ac:dyDescent="0.25">
      <c r="A6997" t="s">
        <v>7297</v>
      </c>
      <c r="B6997">
        <v>-1.23</v>
      </c>
      <c r="C6997">
        <v>0.2455</v>
      </c>
      <c r="D6997" t="s">
        <v>19067</v>
      </c>
      <c r="E6997">
        <f t="shared" si="218"/>
        <v>0.60994850354101271</v>
      </c>
      <c r="F6997">
        <f t="shared" si="219"/>
        <v>-0.29865831556451516</v>
      </c>
    </row>
    <row r="6998" spans="1:6" x14ac:dyDescent="0.25">
      <c r="A6998" t="s">
        <v>7298</v>
      </c>
      <c r="B6998">
        <v>-1.23</v>
      </c>
      <c r="C6998">
        <v>0.72609999999999997</v>
      </c>
      <c r="D6998" t="s">
        <v>19068</v>
      </c>
      <c r="E6998">
        <f t="shared" si="218"/>
        <v>0.13900356324280419</v>
      </c>
      <c r="F6998">
        <f t="shared" si="219"/>
        <v>-0.29865831556451516</v>
      </c>
    </row>
    <row r="6999" spans="1:6" x14ac:dyDescent="0.25">
      <c r="A6999" t="s">
        <v>7299</v>
      </c>
      <c r="B6999">
        <v>-1.23</v>
      </c>
      <c r="C6999">
        <v>0.47889999999999999</v>
      </c>
      <c r="D6999" t="s">
        <v>19069</v>
      </c>
      <c r="E6999">
        <f t="shared" si="218"/>
        <v>0.31975516295739231</v>
      </c>
      <c r="F6999">
        <f t="shared" si="219"/>
        <v>-0.29865831556451516</v>
      </c>
    </row>
    <row r="7000" spans="1:6" x14ac:dyDescent="0.25">
      <c r="A7000" t="s">
        <v>7300</v>
      </c>
      <c r="B7000">
        <v>-1.23</v>
      </c>
      <c r="C7000">
        <v>0.13669999999999999</v>
      </c>
      <c r="D7000" t="s">
        <v>19070</v>
      </c>
      <c r="E7000">
        <f t="shared" si="218"/>
        <v>0.86423148543217776</v>
      </c>
      <c r="F7000">
        <f t="shared" si="219"/>
        <v>-0.29865831556451516</v>
      </c>
    </row>
    <row r="7001" spans="1:6" x14ac:dyDescent="0.25">
      <c r="A7001" t="s">
        <v>7301</v>
      </c>
      <c r="B7001">
        <v>-1.23</v>
      </c>
      <c r="C7001">
        <v>0.80800000000000005</v>
      </c>
      <c r="D7001" t="s">
        <v>19071</v>
      </c>
      <c r="E7001">
        <f t="shared" si="218"/>
        <v>9.2588639225413799E-2</v>
      </c>
      <c r="F7001">
        <f t="shared" si="219"/>
        <v>-0.29865831556451516</v>
      </c>
    </row>
    <row r="7002" spans="1:6" x14ac:dyDescent="0.25">
      <c r="A7002" t="s">
        <v>7302</v>
      </c>
      <c r="B7002">
        <v>-1.23</v>
      </c>
      <c r="C7002">
        <v>0.2029</v>
      </c>
      <c r="D7002" t="s">
        <v>19072</v>
      </c>
      <c r="E7002">
        <f t="shared" si="218"/>
        <v>0.69271795296665395</v>
      </c>
      <c r="F7002">
        <f t="shared" si="219"/>
        <v>-0.29865831556451516</v>
      </c>
    </row>
    <row r="7003" spans="1:6" x14ac:dyDescent="0.25">
      <c r="A7003" t="s">
        <v>7303</v>
      </c>
      <c r="B7003">
        <v>-1.23</v>
      </c>
      <c r="C7003">
        <v>0.52139999999999997</v>
      </c>
      <c r="D7003" t="s">
        <v>19073</v>
      </c>
      <c r="E7003">
        <f t="shared" si="218"/>
        <v>0.2828289731676899</v>
      </c>
      <c r="F7003">
        <f t="shared" si="219"/>
        <v>-0.29865831556451516</v>
      </c>
    </row>
    <row r="7004" spans="1:6" x14ac:dyDescent="0.25">
      <c r="A7004" t="s">
        <v>7304</v>
      </c>
      <c r="B7004">
        <v>-1.23</v>
      </c>
      <c r="C7004">
        <v>0.11700000000000001</v>
      </c>
      <c r="D7004" t="s">
        <v>19074</v>
      </c>
      <c r="E7004">
        <f t="shared" si="218"/>
        <v>0.9318141382538383</v>
      </c>
      <c r="F7004">
        <f t="shared" si="219"/>
        <v>-0.29865831556451516</v>
      </c>
    </row>
    <row r="7005" spans="1:6" x14ac:dyDescent="0.25">
      <c r="A7005" t="s">
        <v>7305</v>
      </c>
      <c r="B7005">
        <v>-1.23</v>
      </c>
      <c r="C7005">
        <v>0.21360000000000001</v>
      </c>
      <c r="D7005" t="s">
        <v>19075</v>
      </c>
      <c r="E7005">
        <f t="shared" si="218"/>
        <v>0.67039875164348117</v>
      </c>
      <c r="F7005">
        <f t="shared" si="219"/>
        <v>-0.29865831556451516</v>
      </c>
    </row>
    <row r="7006" spans="1:6" x14ac:dyDescent="0.25">
      <c r="A7006" t="s">
        <v>7306</v>
      </c>
      <c r="B7006">
        <v>-1.23</v>
      </c>
      <c r="C7006">
        <v>0.45569999999999999</v>
      </c>
      <c r="D7006" t="s">
        <v>19076</v>
      </c>
      <c r="E7006">
        <f t="shared" si="218"/>
        <v>0.34132097141755119</v>
      </c>
      <c r="F7006">
        <f t="shared" si="219"/>
        <v>-0.29865831556451516</v>
      </c>
    </row>
    <row r="7007" spans="1:6" x14ac:dyDescent="0.25">
      <c r="A7007" t="s">
        <v>7307</v>
      </c>
      <c r="B7007">
        <v>-1.23</v>
      </c>
      <c r="C7007">
        <v>0.35720000000000002</v>
      </c>
      <c r="D7007" t="s">
        <v>19077</v>
      </c>
      <c r="E7007">
        <f t="shared" si="218"/>
        <v>0.44708854978349111</v>
      </c>
      <c r="F7007">
        <f t="shared" si="219"/>
        <v>-0.29865831556451516</v>
      </c>
    </row>
    <row r="7008" spans="1:6" x14ac:dyDescent="0.25">
      <c r="A7008" t="s">
        <v>7308</v>
      </c>
      <c r="B7008">
        <v>-1.23</v>
      </c>
      <c r="C7008">
        <v>0.33040000000000003</v>
      </c>
      <c r="D7008" t="s">
        <v>19078</v>
      </c>
      <c r="E7008">
        <f t="shared" si="218"/>
        <v>0.48095996135165536</v>
      </c>
      <c r="F7008">
        <f t="shared" si="219"/>
        <v>-0.29865831556451516</v>
      </c>
    </row>
    <row r="7009" spans="1:6" x14ac:dyDescent="0.25">
      <c r="A7009" t="s">
        <v>7309</v>
      </c>
      <c r="B7009">
        <v>-1.23</v>
      </c>
      <c r="C7009">
        <v>0.2072</v>
      </c>
      <c r="D7009" t="s">
        <v>19079</v>
      </c>
      <c r="E7009">
        <f t="shared" si="218"/>
        <v>0.68361024892680455</v>
      </c>
      <c r="F7009">
        <f t="shared" si="219"/>
        <v>-0.29865831556451516</v>
      </c>
    </row>
    <row r="7010" spans="1:6" x14ac:dyDescent="0.25">
      <c r="A7010" t="s">
        <v>7310</v>
      </c>
      <c r="B7010">
        <v>-1.23</v>
      </c>
      <c r="C7010">
        <v>0.19600000000000001</v>
      </c>
      <c r="D7010" t="s">
        <v>19080</v>
      </c>
      <c r="E7010">
        <f t="shared" si="218"/>
        <v>0.70774392864352387</v>
      </c>
      <c r="F7010">
        <f t="shared" si="219"/>
        <v>-0.29865831556451516</v>
      </c>
    </row>
    <row r="7011" spans="1:6" x14ac:dyDescent="0.25">
      <c r="A7011" t="s">
        <v>7311</v>
      </c>
      <c r="B7011">
        <v>-1.23</v>
      </c>
      <c r="C7011">
        <v>0.42209999999999998</v>
      </c>
      <c r="D7011" t="s">
        <v>19081</v>
      </c>
      <c r="E7011">
        <f t="shared" si="218"/>
        <v>0.37458464784559187</v>
      </c>
      <c r="F7011">
        <f t="shared" si="219"/>
        <v>-0.29865831556451516</v>
      </c>
    </row>
    <row r="7012" spans="1:6" x14ac:dyDescent="0.25">
      <c r="A7012" t="s">
        <v>7312</v>
      </c>
      <c r="B7012">
        <v>-1.23</v>
      </c>
      <c r="C7012">
        <v>0.83389999999999997</v>
      </c>
      <c r="D7012" t="s">
        <v>19082</v>
      </c>
      <c r="E7012">
        <f t="shared" si="218"/>
        <v>7.8886026163319342E-2</v>
      </c>
      <c r="F7012">
        <f t="shared" si="219"/>
        <v>-0.29865831556451516</v>
      </c>
    </row>
    <row r="7013" spans="1:6" x14ac:dyDescent="0.25">
      <c r="A7013" t="s">
        <v>7313</v>
      </c>
      <c r="B7013">
        <v>-1.23</v>
      </c>
      <c r="C7013">
        <v>0.20630000000000001</v>
      </c>
      <c r="D7013" t="s">
        <v>19083</v>
      </c>
      <c r="E7013">
        <f t="shared" si="218"/>
        <v>0.68550077202684834</v>
      </c>
      <c r="F7013">
        <f t="shared" si="219"/>
        <v>-0.29865831556451516</v>
      </c>
    </row>
    <row r="7014" spans="1:6" x14ac:dyDescent="0.25">
      <c r="A7014" t="s">
        <v>7314</v>
      </c>
      <c r="B7014">
        <v>-1.23</v>
      </c>
      <c r="C7014">
        <v>0.38150000000000001</v>
      </c>
      <c r="D7014" t="s">
        <v>19084</v>
      </c>
      <c r="E7014">
        <f t="shared" si="218"/>
        <v>0.41850545770910069</v>
      </c>
      <c r="F7014">
        <f t="shared" si="219"/>
        <v>-0.29865831556451516</v>
      </c>
    </row>
    <row r="7015" spans="1:6" x14ac:dyDescent="0.25">
      <c r="A7015" t="s">
        <v>7315</v>
      </c>
      <c r="B7015">
        <v>-1.23</v>
      </c>
      <c r="C7015">
        <v>0.25690000000000002</v>
      </c>
      <c r="D7015" t="s">
        <v>19085</v>
      </c>
      <c r="E7015">
        <f t="shared" si="218"/>
        <v>0.59023589573365376</v>
      </c>
      <c r="F7015">
        <f t="shared" si="219"/>
        <v>-0.29865831556451516</v>
      </c>
    </row>
    <row r="7016" spans="1:6" x14ac:dyDescent="0.25">
      <c r="A7016" t="s">
        <v>7316</v>
      </c>
      <c r="B7016">
        <v>-1.23</v>
      </c>
      <c r="C7016">
        <v>0.27450000000000002</v>
      </c>
      <c r="D7016" t="s">
        <v>19086</v>
      </c>
      <c r="E7016">
        <f t="shared" si="218"/>
        <v>0.56145765121388924</v>
      </c>
      <c r="F7016">
        <f t="shared" si="219"/>
        <v>-0.29865831556451516</v>
      </c>
    </row>
    <row r="7017" spans="1:6" x14ac:dyDescent="0.25">
      <c r="A7017" t="s">
        <v>7317</v>
      </c>
      <c r="B7017">
        <v>-1.23</v>
      </c>
      <c r="C7017">
        <v>0.41870000000000002</v>
      </c>
      <c r="D7017" t="s">
        <v>19087</v>
      </c>
      <c r="E7017">
        <f t="shared" si="218"/>
        <v>0.37809703910876946</v>
      </c>
      <c r="F7017">
        <f t="shared" si="219"/>
        <v>-0.29865831556451516</v>
      </c>
    </row>
    <row r="7018" spans="1:6" x14ac:dyDescent="0.25">
      <c r="A7018" t="s">
        <v>7318</v>
      </c>
      <c r="B7018">
        <v>-1.23</v>
      </c>
      <c r="C7018">
        <v>0.63170000000000004</v>
      </c>
      <c r="D7018" t="s">
        <v>19088</v>
      </c>
      <c r="E7018">
        <f t="shared" si="218"/>
        <v>0.19948912310563197</v>
      </c>
      <c r="F7018">
        <f t="shared" si="219"/>
        <v>-0.29865831556451516</v>
      </c>
    </row>
    <row r="7019" spans="1:6" x14ac:dyDescent="0.25">
      <c r="A7019" t="s">
        <v>7319</v>
      </c>
      <c r="B7019">
        <v>-1.23</v>
      </c>
      <c r="C7019">
        <v>0.29260000000000003</v>
      </c>
      <c r="D7019" t="s">
        <v>19089</v>
      </c>
      <c r="E7019">
        <f t="shared" si="218"/>
        <v>0.53372567821070782</v>
      </c>
      <c r="F7019">
        <f t="shared" si="219"/>
        <v>-0.29865831556451516</v>
      </c>
    </row>
    <row r="7020" spans="1:6" x14ac:dyDescent="0.25">
      <c r="A7020" t="s">
        <v>7320</v>
      </c>
      <c r="B7020">
        <v>-1.23</v>
      </c>
      <c r="C7020">
        <v>0.41610000000000003</v>
      </c>
      <c r="D7020" t="s">
        <v>19090</v>
      </c>
      <c r="E7020">
        <f t="shared" si="218"/>
        <v>0.38080228420705264</v>
      </c>
      <c r="F7020">
        <f t="shared" si="219"/>
        <v>-0.29865831556451516</v>
      </c>
    </row>
    <row r="7021" spans="1:6" x14ac:dyDescent="0.25">
      <c r="A7021" t="s">
        <v>7321</v>
      </c>
      <c r="B7021">
        <v>-1.23</v>
      </c>
      <c r="C7021">
        <v>0.4708</v>
      </c>
      <c r="D7021" t="s">
        <v>19091</v>
      </c>
      <c r="E7021">
        <f t="shared" si="218"/>
        <v>0.32716354582860291</v>
      </c>
      <c r="F7021">
        <f t="shared" si="219"/>
        <v>-0.29865831556451516</v>
      </c>
    </row>
    <row r="7022" spans="1:6" x14ac:dyDescent="0.25">
      <c r="A7022" t="s">
        <v>7322</v>
      </c>
      <c r="B7022">
        <v>-1.23</v>
      </c>
      <c r="C7022">
        <v>0.81979999999999997</v>
      </c>
      <c r="D7022" t="s">
        <v>19092</v>
      </c>
      <c r="E7022">
        <f t="shared" si="218"/>
        <v>8.6292086019517072E-2</v>
      </c>
      <c r="F7022">
        <f t="shared" si="219"/>
        <v>-0.29865831556451516</v>
      </c>
    </row>
    <row r="7023" spans="1:6" x14ac:dyDescent="0.25">
      <c r="A7023" t="s">
        <v>7323</v>
      </c>
      <c r="B7023">
        <v>-1.23</v>
      </c>
      <c r="C7023">
        <v>0.85270000000000001</v>
      </c>
      <c r="D7023" t="s">
        <v>19093</v>
      </c>
      <c r="E7023">
        <f t="shared" si="218"/>
        <v>6.9203737016699768E-2</v>
      </c>
      <c r="F7023">
        <f t="shared" si="219"/>
        <v>-0.29865831556451516</v>
      </c>
    </row>
    <row r="7024" spans="1:6" x14ac:dyDescent="0.25">
      <c r="A7024" t="s">
        <v>7324</v>
      </c>
      <c r="B7024">
        <v>-1.23</v>
      </c>
      <c r="C7024">
        <v>0.4214</v>
      </c>
      <c r="D7024" t="s">
        <v>19094</v>
      </c>
      <c r="E7024">
        <f t="shared" si="218"/>
        <v>0.37530546872791859</v>
      </c>
      <c r="F7024">
        <f t="shared" si="219"/>
        <v>-0.29865831556451516</v>
      </c>
    </row>
    <row r="7025" spans="1:6" x14ac:dyDescent="0.25">
      <c r="A7025" t="s">
        <v>7325</v>
      </c>
      <c r="B7025">
        <v>-1.23</v>
      </c>
      <c r="C7025">
        <v>0.2369</v>
      </c>
      <c r="D7025" t="s">
        <v>19095</v>
      </c>
      <c r="E7025">
        <f t="shared" si="218"/>
        <v>0.62543493927723481</v>
      </c>
      <c r="F7025">
        <f t="shared" si="219"/>
        <v>-0.29865831556451516</v>
      </c>
    </row>
    <row r="7026" spans="1:6" x14ac:dyDescent="0.25">
      <c r="A7026" t="s">
        <v>7326</v>
      </c>
      <c r="B7026">
        <v>-1.23</v>
      </c>
      <c r="C7026">
        <v>0.49669999999999997</v>
      </c>
      <c r="D7026" t="s">
        <v>19096</v>
      </c>
      <c r="E7026">
        <f t="shared" si="218"/>
        <v>0.30390584000477666</v>
      </c>
      <c r="F7026">
        <f t="shared" si="219"/>
        <v>-0.29865831556451516</v>
      </c>
    </row>
    <row r="7027" spans="1:6" x14ac:dyDescent="0.25">
      <c r="A7027" t="s">
        <v>7327</v>
      </c>
      <c r="B7027">
        <v>-1.23</v>
      </c>
      <c r="C7027">
        <v>0.51270000000000004</v>
      </c>
      <c r="D7027" t="s">
        <v>19097</v>
      </c>
      <c r="E7027">
        <f t="shared" si="218"/>
        <v>0.29013668255960062</v>
      </c>
      <c r="F7027">
        <f t="shared" si="219"/>
        <v>-0.29865831556451516</v>
      </c>
    </row>
    <row r="7028" spans="1:6" x14ac:dyDescent="0.25">
      <c r="A7028" t="s">
        <v>7328</v>
      </c>
      <c r="B7028">
        <v>-1.23</v>
      </c>
      <c r="C7028">
        <v>0.223</v>
      </c>
      <c r="D7028" t="s">
        <v>19098</v>
      </c>
      <c r="E7028">
        <f t="shared" si="218"/>
        <v>0.65169513695183923</v>
      </c>
      <c r="F7028">
        <f t="shared" si="219"/>
        <v>-0.29865831556451516</v>
      </c>
    </row>
    <row r="7029" spans="1:6" x14ac:dyDescent="0.25">
      <c r="A7029" t="s">
        <v>7329</v>
      </c>
      <c r="B7029">
        <v>-1.23</v>
      </c>
      <c r="C7029">
        <v>0.85770000000000002</v>
      </c>
      <c r="D7029" t="s">
        <v>19099</v>
      </c>
      <c r="E7029">
        <f t="shared" si="218"/>
        <v>6.6664589922348708E-2</v>
      </c>
      <c r="F7029">
        <f t="shared" si="219"/>
        <v>-0.29865831556451516</v>
      </c>
    </row>
    <row r="7030" spans="1:6" x14ac:dyDescent="0.25">
      <c r="A7030" t="s">
        <v>7330</v>
      </c>
      <c r="B7030">
        <v>-1.23</v>
      </c>
      <c r="C7030">
        <v>0.2442</v>
      </c>
      <c r="D7030" t="s">
        <v>19100</v>
      </c>
      <c r="E7030">
        <f t="shared" si="218"/>
        <v>0.61225434039113624</v>
      </c>
      <c r="F7030">
        <f t="shared" si="219"/>
        <v>-0.29865831556451516</v>
      </c>
    </row>
    <row r="7031" spans="1:6" x14ac:dyDescent="0.25">
      <c r="A7031" t="s">
        <v>7331</v>
      </c>
      <c r="B7031">
        <v>-1.23</v>
      </c>
      <c r="C7031">
        <v>0.52170000000000005</v>
      </c>
      <c r="D7031" t="s">
        <v>19101</v>
      </c>
      <c r="E7031">
        <f t="shared" si="218"/>
        <v>0.28257916327762506</v>
      </c>
      <c r="F7031">
        <f t="shared" si="219"/>
        <v>-0.29865831556451516</v>
      </c>
    </row>
    <row r="7032" spans="1:6" x14ac:dyDescent="0.25">
      <c r="A7032" t="s">
        <v>7332</v>
      </c>
      <c r="B7032">
        <v>-1.23</v>
      </c>
      <c r="C7032">
        <v>0.32950000000000002</v>
      </c>
      <c r="D7032" t="s">
        <v>19102</v>
      </c>
      <c r="E7032">
        <f t="shared" si="218"/>
        <v>0.48214458106997127</v>
      </c>
      <c r="F7032">
        <f t="shared" si="219"/>
        <v>-0.29865831556451516</v>
      </c>
    </row>
    <row r="7033" spans="1:6" x14ac:dyDescent="0.25">
      <c r="A7033" t="s">
        <v>7333</v>
      </c>
      <c r="B7033">
        <v>-1.23</v>
      </c>
      <c r="C7033">
        <v>0.40179999999999999</v>
      </c>
      <c r="D7033" t="s">
        <v>19103</v>
      </c>
      <c r="E7033">
        <f t="shared" si="218"/>
        <v>0.39599006758776961</v>
      </c>
      <c r="F7033">
        <f t="shared" si="219"/>
        <v>-0.29865831556451516</v>
      </c>
    </row>
    <row r="7034" spans="1:6" x14ac:dyDescent="0.25">
      <c r="A7034" t="s">
        <v>7334</v>
      </c>
      <c r="B7034">
        <v>-1.23</v>
      </c>
      <c r="C7034">
        <v>0.86880000000000002</v>
      </c>
      <c r="D7034" t="s">
        <v>19104</v>
      </c>
      <c r="E7034">
        <f t="shared" si="218"/>
        <v>6.1080187755228263E-2</v>
      </c>
      <c r="F7034">
        <f t="shared" si="219"/>
        <v>-0.29865831556451516</v>
      </c>
    </row>
    <row r="7035" spans="1:6" x14ac:dyDescent="0.25">
      <c r="A7035" t="s">
        <v>7335</v>
      </c>
      <c r="B7035">
        <v>-1.23</v>
      </c>
      <c r="C7035">
        <v>0.27479999999999999</v>
      </c>
      <c r="D7035" t="s">
        <v>19105</v>
      </c>
      <c r="E7035">
        <f t="shared" si="218"/>
        <v>0.56098327161248718</v>
      </c>
      <c r="F7035">
        <f t="shared" si="219"/>
        <v>-0.29865831556451516</v>
      </c>
    </row>
    <row r="7036" spans="1:6" x14ac:dyDescent="0.25">
      <c r="A7036" t="s">
        <v>7336</v>
      </c>
      <c r="B7036">
        <v>-1.23</v>
      </c>
      <c r="C7036">
        <v>0.39689999999999998</v>
      </c>
      <c r="D7036" t="s">
        <v>19106</v>
      </c>
      <c r="E7036">
        <f t="shared" si="218"/>
        <v>0.40131890109283658</v>
      </c>
      <c r="F7036">
        <f t="shared" si="219"/>
        <v>-0.29865831556451516</v>
      </c>
    </row>
    <row r="7037" spans="1:6" x14ac:dyDescent="0.25">
      <c r="A7037" t="s">
        <v>7337</v>
      </c>
      <c r="B7037">
        <v>-1.23</v>
      </c>
      <c r="C7037">
        <v>0.2611</v>
      </c>
      <c r="D7037" t="s">
        <v>19107</v>
      </c>
      <c r="E7037">
        <f t="shared" si="218"/>
        <v>0.5831931281770556</v>
      </c>
      <c r="F7037">
        <f t="shared" si="219"/>
        <v>-0.29865831556451516</v>
      </c>
    </row>
    <row r="7038" spans="1:6" x14ac:dyDescent="0.25">
      <c r="A7038" t="s">
        <v>7338</v>
      </c>
      <c r="B7038">
        <v>-1.23</v>
      </c>
      <c r="C7038">
        <v>0.52229999999999999</v>
      </c>
      <c r="D7038" t="s">
        <v>19108</v>
      </c>
      <c r="E7038">
        <f t="shared" si="218"/>
        <v>0.28207997416300634</v>
      </c>
      <c r="F7038">
        <f t="shared" si="219"/>
        <v>-0.29865831556451516</v>
      </c>
    </row>
    <row r="7039" spans="1:6" x14ac:dyDescent="0.25">
      <c r="A7039" t="s">
        <v>7339</v>
      </c>
      <c r="B7039">
        <v>-1.23</v>
      </c>
      <c r="C7039">
        <v>0.85450000000000004</v>
      </c>
      <c r="D7039" t="s">
        <v>19109</v>
      </c>
      <c r="E7039">
        <f t="shared" si="218"/>
        <v>6.8287932943244339E-2</v>
      </c>
      <c r="F7039">
        <f t="shared" si="219"/>
        <v>-0.29865831556451516</v>
      </c>
    </row>
    <row r="7040" spans="1:6" x14ac:dyDescent="0.25">
      <c r="A7040" t="s">
        <v>7340</v>
      </c>
      <c r="B7040">
        <v>-1.23</v>
      </c>
      <c r="C7040">
        <v>0.24249999999999999</v>
      </c>
      <c r="D7040" t="s">
        <v>19110</v>
      </c>
      <c r="E7040">
        <f t="shared" si="218"/>
        <v>0.61528825706171741</v>
      </c>
      <c r="F7040">
        <f t="shared" si="219"/>
        <v>-0.29865831556451516</v>
      </c>
    </row>
    <row r="7041" spans="1:6" x14ac:dyDescent="0.25">
      <c r="A7041" t="s">
        <v>7341</v>
      </c>
      <c r="B7041">
        <v>-1.23</v>
      </c>
      <c r="C7041">
        <v>0.38440000000000002</v>
      </c>
      <c r="D7041" t="s">
        <v>19111</v>
      </c>
      <c r="E7041">
        <f t="shared" si="218"/>
        <v>0.41521662100349221</v>
      </c>
      <c r="F7041">
        <f t="shared" si="219"/>
        <v>-0.29865831556451516</v>
      </c>
    </row>
    <row r="7042" spans="1:6" x14ac:dyDescent="0.25">
      <c r="A7042" t="s">
        <v>7342</v>
      </c>
      <c r="B7042">
        <v>-1.23</v>
      </c>
      <c r="C7042">
        <v>0.57889999999999997</v>
      </c>
      <c r="D7042" t="s">
        <v>19112</v>
      </c>
      <c r="E7042">
        <f t="shared" si="218"/>
        <v>0.23739645043319652</v>
      </c>
      <c r="F7042">
        <f t="shared" si="219"/>
        <v>-0.29865831556451516</v>
      </c>
    </row>
    <row r="7043" spans="1:6" x14ac:dyDescent="0.25">
      <c r="A7043" t="s">
        <v>7343</v>
      </c>
      <c r="B7043">
        <v>-1.23</v>
      </c>
      <c r="C7043">
        <v>0.60899999999999999</v>
      </c>
      <c r="D7043" t="s">
        <v>19113</v>
      </c>
      <c r="E7043">
        <f t="shared" ref="E7043:E7106" si="220">-LOG(C7043,10)</f>
        <v>0.21538270736712464</v>
      </c>
      <c r="F7043">
        <f t="shared" ref="F7043:F7106" si="221">IF(B7043 &gt;=1, LOG(B7043,2), -LOG(-B7043,2))</f>
        <v>-0.29865831556451516</v>
      </c>
    </row>
    <row r="7044" spans="1:6" x14ac:dyDescent="0.25">
      <c r="A7044" t="s">
        <v>7344</v>
      </c>
      <c r="B7044">
        <v>-1.23</v>
      </c>
      <c r="C7044">
        <v>4.8399999999999999E-2</v>
      </c>
      <c r="D7044" t="s">
        <v>19114</v>
      </c>
      <c r="E7044">
        <f t="shared" si="220"/>
        <v>1.3151546383555874</v>
      </c>
      <c r="F7044">
        <f t="shared" si="221"/>
        <v>-0.29865831556451516</v>
      </c>
    </row>
    <row r="7045" spans="1:6" x14ac:dyDescent="0.25">
      <c r="A7045" t="s">
        <v>7345</v>
      </c>
      <c r="B7045">
        <v>-1.23</v>
      </c>
      <c r="C7045">
        <v>0.50990000000000002</v>
      </c>
      <c r="D7045" t="s">
        <v>19115</v>
      </c>
      <c r="E7045">
        <f t="shared" si="220"/>
        <v>0.2925149880325264</v>
      </c>
      <c r="F7045">
        <f t="shared" si="221"/>
        <v>-0.29865831556451516</v>
      </c>
    </row>
    <row r="7046" spans="1:6" x14ac:dyDescent="0.25">
      <c r="A7046" t="s">
        <v>7346</v>
      </c>
      <c r="B7046">
        <v>-1.23</v>
      </c>
      <c r="C7046">
        <v>0.16689999999999999</v>
      </c>
      <c r="D7046" t="s">
        <v>19116</v>
      </c>
      <c r="E7046">
        <f t="shared" si="220"/>
        <v>0.7775436633207532</v>
      </c>
      <c r="F7046">
        <f t="shared" si="221"/>
        <v>-0.29865831556451516</v>
      </c>
    </row>
    <row r="7047" spans="1:6" x14ac:dyDescent="0.25">
      <c r="A7047" t="s">
        <v>7347</v>
      </c>
      <c r="B7047">
        <v>-1.23</v>
      </c>
      <c r="C7047">
        <v>0.52229999999999999</v>
      </c>
      <c r="D7047" t="s">
        <v>19117</v>
      </c>
      <c r="E7047">
        <f t="shared" si="220"/>
        <v>0.28207997416300634</v>
      </c>
      <c r="F7047">
        <f t="shared" si="221"/>
        <v>-0.29865831556451516</v>
      </c>
    </row>
    <row r="7048" spans="1:6" x14ac:dyDescent="0.25">
      <c r="A7048" t="s">
        <v>7348</v>
      </c>
      <c r="B7048">
        <v>-1.23</v>
      </c>
      <c r="C7048">
        <v>0.43959999999999999</v>
      </c>
      <c r="D7048" t="s">
        <v>19118</v>
      </c>
      <c r="E7048">
        <f t="shared" si="220"/>
        <v>0.356942316248547</v>
      </c>
      <c r="F7048">
        <f t="shared" si="221"/>
        <v>-0.29865831556451516</v>
      </c>
    </row>
    <row r="7049" spans="1:6" x14ac:dyDescent="0.25">
      <c r="A7049" t="s">
        <v>7349</v>
      </c>
      <c r="B7049">
        <v>-1.23</v>
      </c>
      <c r="C7049">
        <v>9.4700000000000006E-2</v>
      </c>
      <c r="D7049" t="s">
        <v>19119</v>
      </c>
      <c r="E7049">
        <f t="shared" si="220"/>
        <v>1.0236500209967265</v>
      </c>
      <c r="F7049">
        <f t="shared" si="221"/>
        <v>-0.29865831556451516</v>
      </c>
    </row>
    <row r="7050" spans="1:6" x14ac:dyDescent="0.25">
      <c r="A7050" t="s">
        <v>7350</v>
      </c>
      <c r="B7050">
        <v>-1.23</v>
      </c>
      <c r="C7050">
        <v>0.36959999999999998</v>
      </c>
      <c r="D7050" t="s">
        <v>19120</v>
      </c>
      <c r="E7050">
        <f t="shared" si="220"/>
        <v>0.43226803745193088</v>
      </c>
      <c r="F7050">
        <f t="shared" si="221"/>
        <v>-0.29865831556451516</v>
      </c>
    </row>
    <row r="7051" spans="1:6" x14ac:dyDescent="0.25">
      <c r="A7051" t="s">
        <v>7351</v>
      </c>
      <c r="B7051">
        <v>-1.23</v>
      </c>
      <c r="C7051">
        <v>0.46129999999999999</v>
      </c>
      <c r="D7051" t="s">
        <v>19121</v>
      </c>
      <c r="E7051">
        <f t="shared" si="220"/>
        <v>0.33601654539173326</v>
      </c>
      <c r="F7051">
        <f t="shared" si="221"/>
        <v>-0.29865831556451516</v>
      </c>
    </row>
    <row r="7052" spans="1:6" x14ac:dyDescent="0.25">
      <c r="A7052" t="s">
        <v>7352</v>
      </c>
      <c r="B7052">
        <v>-1.23</v>
      </c>
      <c r="C7052">
        <v>0.72950000000000004</v>
      </c>
      <c r="D7052" t="s">
        <v>19122</v>
      </c>
      <c r="E7052">
        <f t="shared" si="220"/>
        <v>0.13697470377052953</v>
      </c>
      <c r="F7052">
        <f t="shared" si="221"/>
        <v>-0.29865831556451516</v>
      </c>
    </row>
    <row r="7053" spans="1:6" x14ac:dyDescent="0.25">
      <c r="A7053" t="s">
        <v>7353</v>
      </c>
      <c r="B7053">
        <v>-1.23</v>
      </c>
      <c r="C7053">
        <v>0.2243</v>
      </c>
      <c r="D7053" t="s">
        <v>19123</v>
      </c>
      <c r="E7053">
        <f t="shared" si="220"/>
        <v>0.64917072641703222</v>
      </c>
      <c r="F7053">
        <f t="shared" si="221"/>
        <v>-0.29865831556451516</v>
      </c>
    </row>
    <row r="7054" spans="1:6" x14ac:dyDescent="0.25">
      <c r="A7054" t="s">
        <v>7354</v>
      </c>
      <c r="B7054">
        <v>-1.23</v>
      </c>
      <c r="C7054">
        <v>0.2359</v>
      </c>
      <c r="D7054" t="s">
        <v>19124</v>
      </c>
      <c r="E7054">
        <f t="shared" si="220"/>
        <v>0.62727205911440442</v>
      </c>
      <c r="F7054">
        <f t="shared" si="221"/>
        <v>-0.29865831556451516</v>
      </c>
    </row>
    <row r="7055" spans="1:6" x14ac:dyDescent="0.25">
      <c r="A7055" t="s">
        <v>7355</v>
      </c>
      <c r="B7055">
        <v>-1.23</v>
      </c>
      <c r="C7055">
        <v>0.45100000000000001</v>
      </c>
      <c r="D7055" t="s">
        <v>19125</v>
      </c>
      <c r="E7055">
        <f t="shared" si="220"/>
        <v>0.34582345812203941</v>
      </c>
      <c r="F7055">
        <f t="shared" si="221"/>
        <v>-0.29865831556451516</v>
      </c>
    </row>
    <row r="7056" spans="1:6" x14ac:dyDescent="0.25">
      <c r="A7056" t="s">
        <v>7356</v>
      </c>
      <c r="B7056">
        <v>-1.23</v>
      </c>
      <c r="C7056">
        <v>0.4078</v>
      </c>
      <c r="D7056" t="s">
        <v>19126</v>
      </c>
      <c r="E7056">
        <f t="shared" si="220"/>
        <v>0.38955277855787879</v>
      </c>
      <c r="F7056">
        <f t="shared" si="221"/>
        <v>-0.29865831556451516</v>
      </c>
    </row>
    <row r="7057" spans="1:6" x14ac:dyDescent="0.25">
      <c r="A7057" t="s">
        <v>7357</v>
      </c>
      <c r="B7057">
        <v>-1.23</v>
      </c>
      <c r="C7057">
        <v>0.39610000000000001</v>
      </c>
      <c r="D7057" t="s">
        <v>19127</v>
      </c>
      <c r="E7057">
        <f t="shared" si="220"/>
        <v>0.40219515759570706</v>
      </c>
      <c r="F7057">
        <f t="shared" si="221"/>
        <v>-0.29865831556451516</v>
      </c>
    </row>
    <row r="7058" spans="1:6" x14ac:dyDescent="0.25">
      <c r="A7058" t="s">
        <v>7358</v>
      </c>
      <c r="B7058">
        <v>-1.23</v>
      </c>
      <c r="C7058">
        <v>0.38009999999999999</v>
      </c>
      <c r="D7058" t="s">
        <v>19128</v>
      </c>
      <c r="E7058">
        <f t="shared" si="220"/>
        <v>0.42010213039689615</v>
      </c>
      <c r="F7058">
        <f t="shared" si="221"/>
        <v>-0.29865831556451516</v>
      </c>
    </row>
    <row r="7059" spans="1:6" x14ac:dyDescent="0.25">
      <c r="A7059" t="s">
        <v>7359</v>
      </c>
      <c r="B7059">
        <v>-1.23</v>
      </c>
      <c r="C7059">
        <v>0.71609999999999996</v>
      </c>
      <c r="D7059" t="s">
        <v>19129</v>
      </c>
      <c r="E7059">
        <f t="shared" si="220"/>
        <v>0.145026326273583</v>
      </c>
      <c r="F7059">
        <f t="shared" si="221"/>
        <v>-0.29865831556451516</v>
      </c>
    </row>
    <row r="7060" spans="1:6" x14ac:dyDescent="0.25">
      <c r="A7060" t="s">
        <v>7360</v>
      </c>
      <c r="B7060">
        <v>-1.23</v>
      </c>
      <c r="C7060">
        <v>0.52739999999999998</v>
      </c>
      <c r="D7060" t="s">
        <v>19130</v>
      </c>
      <c r="E7060">
        <f t="shared" si="220"/>
        <v>0.27785987454258443</v>
      </c>
      <c r="F7060">
        <f t="shared" si="221"/>
        <v>-0.29865831556451516</v>
      </c>
    </row>
    <row r="7061" spans="1:6" x14ac:dyDescent="0.25">
      <c r="A7061" t="s">
        <v>7361</v>
      </c>
      <c r="B7061">
        <v>-1.23</v>
      </c>
      <c r="C7061">
        <v>0.64500000000000002</v>
      </c>
      <c r="D7061" t="s">
        <v>19131</v>
      </c>
      <c r="E7061">
        <f t="shared" si="220"/>
        <v>0.1904402853647322</v>
      </c>
      <c r="F7061">
        <f t="shared" si="221"/>
        <v>-0.29865831556451516</v>
      </c>
    </row>
    <row r="7062" spans="1:6" x14ac:dyDescent="0.25">
      <c r="A7062" t="s">
        <v>7362</v>
      </c>
      <c r="B7062">
        <v>-1.23</v>
      </c>
      <c r="C7062">
        <v>0.17050000000000001</v>
      </c>
      <c r="D7062" t="s">
        <v>19132</v>
      </c>
      <c r="E7062">
        <f t="shared" si="220"/>
        <v>0.76827561667148336</v>
      </c>
      <c r="F7062">
        <f t="shared" si="221"/>
        <v>-0.29865831556451516</v>
      </c>
    </row>
    <row r="7063" spans="1:6" x14ac:dyDescent="0.25">
      <c r="A7063" t="s">
        <v>7363</v>
      </c>
      <c r="B7063">
        <v>-1.23</v>
      </c>
      <c r="C7063">
        <v>8.9399999999999993E-2</v>
      </c>
      <c r="D7063" t="s">
        <v>19133</v>
      </c>
      <c r="E7063">
        <f t="shared" si="220"/>
        <v>1.0486624812040821</v>
      </c>
      <c r="F7063">
        <f t="shared" si="221"/>
        <v>-0.29865831556451516</v>
      </c>
    </row>
    <row r="7064" spans="1:6" x14ac:dyDescent="0.25">
      <c r="A7064" t="s">
        <v>7364</v>
      </c>
      <c r="B7064">
        <v>-1.23</v>
      </c>
      <c r="C7064">
        <v>0.58750000000000002</v>
      </c>
      <c r="D7064" t="s">
        <v>19134</v>
      </c>
      <c r="E7064">
        <f t="shared" si="220"/>
        <v>0.2309921290562261</v>
      </c>
      <c r="F7064">
        <f t="shared" si="221"/>
        <v>-0.29865831556451516</v>
      </c>
    </row>
    <row r="7065" spans="1:6" x14ac:dyDescent="0.25">
      <c r="A7065" t="s">
        <v>7365</v>
      </c>
      <c r="B7065">
        <v>-1.23</v>
      </c>
      <c r="C7065">
        <v>0.23980000000000001</v>
      </c>
      <c r="D7065" t="s">
        <v>19135</v>
      </c>
      <c r="E7065">
        <f t="shared" si="220"/>
        <v>0.62015082123717002</v>
      </c>
      <c r="F7065">
        <f t="shared" si="221"/>
        <v>-0.29865831556451516</v>
      </c>
    </row>
    <row r="7066" spans="1:6" x14ac:dyDescent="0.25">
      <c r="A7066" t="s">
        <v>7366</v>
      </c>
      <c r="B7066">
        <v>-1.23</v>
      </c>
      <c r="C7066">
        <v>0.75839999999999996</v>
      </c>
      <c r="D7066" t="s">
        <v>19136</v>
      </c>
      <c r="E7066">
        <f t="shared" si="220"/>
        <v>0.12010167566999017</v>
      </c>
      <c r="F7066">
        <f t="shared" si="221"/>
        <v>-0.29865831556451516</v>
      </c>
    </row>
    <row r="7067" spans="1:6" x14ac:dyDescent="0.25">
      <c r="A7067" t="s">
        <v>7367</v>
      </c>
      <c r="B7067">
        <v>-1.23</v>
      </c>
      <c r="C7067">
        <v>6.5100000000000005E-2</v>
      </c>
      <c r="D7067" t="s">
        <v>19137</v>
      </c>
      <c r="E7067">
        <f t="shared" si="220"/>
        <v>1.1864190114318078</v>
      </c>
      <c r="F7067">
        <f t="shared" si="221"/>
        <v>-0.29865831556451516</v>
      </c>
    </row>
    <row r="7068" spans="1:6" x14ac:dyDescent="0.25">
      <c r="A7068" t="s">
        <v>7368</v>
      </c>
      <c r="B7068">
        <v>-1.23</v>
      </c>
      <c r="C7068">
        <v>0.20610000000000001</v>
      </c>
      <c r="D7068" t="s">
        <v>19138</v>
      </c>
      <c r="E7068">
        <f t="shared" si="220"/>
        <v>0.68592200822078708</v>
      </c>
      <c r="F7068">
        <f t="shared" si="221"/>
        <v>-0.29865831556451516</v>
      </c>
    </row>
    <row r="7069" spans="1:6" x14ac:dyDescent="0.25">
      <c r="A7069" t="s">
        <v>7369</v>
      </c>
      <c r="B7069">
        <v>-1.23</v>
      </c>
      <c r="C7069">
        <v>0.45519999999999999</v>
      </c>
      <c r="D7069" t="s">
        <v>19139</v>
      </c>
      <c r="E7069">
        <f t="shared" si="220"/>
        <v>0.34179774661298523</v>
      </c>
      <c r="F7069">
        <f t="shared" si="221"/>
        <v>-0.29865831556451516</v>
      </c>
    </row>
    <row r="7070" spans="1:6" x14ac:dyDescent="0.25">
      <c r="A7070" t="s">
        <v>7370</v>
      </c>
      <c r="B7070">
        <v>-1.23</v>
      </c>
      <c r="C7070">
        <v>4.4200000000000003E-2</v>
      </c>
      <c r="D7070" t="s">
        <v>19140</v>
      </c>
      <c r="E7070">
        <f t="shared" si="220"/>
        <v>1.3545777306509079</v>
      </c>
      <c r="F7070">
        <f t="shared" si="221"/>
        <v>-0.29865831556451516</v>
      </c>
    </row>
    <row r="7071" spans="1:6" x14ac:dyDescent="0.25">
      <c r="A7071" t="s">
        <v>7371</v>
      </c>
      <c r="B7071">
        <v>-1.23</v>
      </c>
      <c r="C7071">
        <v>0.1628</v>
      </c>
      <c r="D7071" t="s">
        <v>19141</v>
      </c>
      <c r="E7071">
        <f t="shared" si="220"/>
        <v>0.78834559944681748</v>
      </c>
      <c r="F7071">
        <f t="shared" si="221"/>
        <v>-0.29865831556451516</v>
      </c>
    </row>
    <row r="7072" spans="1:6" x14ac:dyDescent="0.25">
      <c r="A7072" t="s">
        <v>7372</v>
      </c>
      <c r="B7072">
        <v>-1.23</v>
      </c>
      <c r="C7072">
        <v>0.89300000000000002</v>
      </c>
      <c r="D7072" t="s">
        <v>19142</v>
      </c>
      <c r="E7072">
        <f t="shared" si="220"/>
        <v>4.9148541111453559E-2</v>
      </c>
      <c r="F7072">
        <f t="shared" si="221"/>
        <v>-0.29865831556451516</v>
      </c>
    </row>
    <row r="7073" spans="1:6" x14ac:dyDescent="0.25">
      <c r="A7073" t="s">
        <v>7373</v>
      </c>
      <c r="B7073">
        <v>-1.23</v>
      </c>
      <c r="C7073">
        <v>0.74660000000000004</v>
      </c>
      <c r="D7073" t="s">
        <v>19143</v>
      </c>
      <c r="E7073">
        <f t="shared" si="220"/>
        <v>0.12691201440971422</v>
      </c>
      <c r="F7073">
        <f t="shared" si="221"/>
        <v>-0.29865831556451516</v>
      </c>
    </row>
    <row r="7074" spans="1:6" x14ac:dyDescent="0.25">
      <c r="A7074" t="s">
        <v>7374</v>
      </c>
      <c r="B7074">
        <v>-1.23</v>
      </c>
      <c r="C7074">
        <v>0.28939999999999999</v>
      </c>
      <c r="D7074" t="s">
        <v>19144</v>
      </c>
      <c r="E7074">
        <f t="shared" si="220"/>
        <v>0.53850147321698127</v>
      </c>
      <c r="F7074">
        <f t="shared" si="221"/>
        <v>-0.29865831556451516</v>
      </c>
    </row>
    <row r="7075" spans="1:6" x14ac:dyDescent="0.25">
      <c r="A7075" t="s">
        <v>7375</v>
      </c>
      <c r="B7075">
        <v>-1.23</v>
      </c>
      <c r="C7075">
        <v>0.30080000000000001</v>
      </c>
      <c r="D7075" t="s">
        <v>19145</v>
      </c>
      <c r="E7075">
        <f t="shared" si="220"/>
        <v>0.52172216808039529</v>
      </c>
      <c r="F7075">
        <f t="shared" si="221"/>
        <v>-0.29865831556451516</v>
      </c>
    </row>
    <row r="7076" spans="1:6" x14ac:dyDescent="0.25">
      <c r="A7076" t="s">
        <v>7376</v>
      </c>
      <c r="B7076">
        <v>-1.23</v>
      </c>
      <c r="C7076">
        <v>0.2359</v>
      </c>
      <c r="D7076" t="s">
        <v>19146</v>
      </c>
      <c r="E7076">
        <f t="shared" si="220"/>
        <v>0.62727205911440442</v>
      </c>
      <c r="F7076">
        <f t="shared" si="221"/>
        <v>-0.29865831556451516</v>
      </c>
    </row>
    <row r="7077" spans="1:6" x14ac:dyDescent="0.25">
      <c r="A7077" t="s">
        <v>7377</v>
      </c>
      <c r="B7077">
        <v>-1.23</v>
      </c>
      <c r="C7077">
        <v>0.63800000000000001</v>
      </c>
      <c r="D7077" t="s">
        <v>19147</v>
      </c>
      <c r="E7077">
        <f t="shared" si="220"/>
        <v>0.19517932127883766</v>
      </c>
      <c r="F7077">
        <f t="shared" si="221"/>
        <v>-0.29865831556451516</v>
      </c>
    </row>
    <row r="7078" spans="1:6" x14ac:dyDescent="0.25">
      <c r="A7078" t="s">
        <v>7378</v>
      </c>
      <c r="B7078">
        <v>-1.23</v>
      </c>
      <c r="C7078">
        <v>0.34449999999999997</v>
      </c>
      <c r="D7078" t="s">
        <v>14577</v>
      </c>
      <c r="E7078">
        <f t="shared" si="220"/>
        <v>0.46281077375635543</v>
      </c>
      <c r="F7078">
        <f t="shared" si="221"/>
        <v>-0.29865831556451516</v>
      </c>
    </row>
    <row r="7079" spans="1:6" x14ac:dyDescent="0.25">
      <c r="A7079" t="s">
        <v>7379</v>
      </c>
      <c r="B7079">
        <v>-1.23</v>
      </c>
      <c r="C7079">
        <v>0.50019999999999998</v>
      </c>
      <c r="D7079" t="s">
        <v>19148</v>
      </c>
      <c r="E7079">
        <f t="shared" si="220"/>
        <v>0.30085631260551626</v>
      </c>
      <c r="F7079">
        <f t="shared" si="221"/>
        <v>-0.29865831556451516</v>
      </c>
    </row>
    <row r="7080" spans="1:6" x14ac:dyDescent="0.25">
      <c r="A7080" t="s">
        <v>7380</v>
      </c>
      <c r="B7080">
        <v>-1.23</v>
      </c>
      <c r="C7080">
        <v>0.44850000000000001</v>
      </c>
      <c r="D7080" t="s">
        <v>19149</v>
      </c>
      <c r="E7080">
        <f t="shared" si="220"/>
        <v>0.34823755261988909</v>
      </c>
      <c r="F7080">
        <f t="shared" si="221"/>
        <v>-0.29865831556451516</v>
      </c>
    </row>
    <row r="7081" spans="1:6" x14ac:dyDescent="0.25">
      <c r="A7081" t="s">
        <v>7381</v>
      </c>
      <c r="B7081">
        <v>-1.23</v>
      </c>
      <c r="C7081">
        <v>0.46010000000000001</v>
      </c>
      <c r="D7081" t="s">
        <v>19150</v>
      </c>
      <c r="E7081">
        <f t="shared" si="220"/>
        <v>0.3371477667352038</v>
      </c>
      <c r="F7081">
        <f t="shared" si="221"/>
        <v>-0.29865831556451516</v>
      </c>
    </row>
    <row r="7082" spans="1:6" x14ac:dyDescent="0.25">
      <c r="A7082" t="s">
        <v>7382</v>
      </c>
      <c r="B7082">
        <v>-1.23</v>
      </c>
      <c r="C7082">
        <v>0.52600000000000002</v>
      </c>
      <c r="D7082" t="s">
        <v>19151</v>
      </c>
      <c r="E7082">
        <f t="shared" si="220"/>
        <v>0.27901425584626088</v>
      </c>
      <c r="F7082">
        <f t="shared" si="221"/>
        <v>-0.29865831556451516</v>
      </c>
    </row>
    <row r="7083" spans="1:6" x14ac:dyDescent="0.25">
      <c r="A7083" t="s">
        <v>7383</v>
      </c>
      <c r="B7083">
        <v>-1.23</v>
      </c>
      <c r="C7083">
        <v>0.77910000000000001</v>
      </c>
      <c r="D7083" t="s">
        <v>19152</v>
      </c>
      <c r="E7083">
        <f t="shared" si="220"/>
        <v>0.10840679565103484</v>
      </c>
      <c r="F7083">
        <f t="shared" si="221"/>
        <v>-0.29865831556451516</v>
      </c>
    </row>
    <row r="7084" spans="1:6" x14ac:dyDescent="0.25">
      <c r="A7084" t="s">
        <v>7384</v>
      </c>
      <c r="B7084">
        <v>-1.23</v>
      </c>
      <c r="C7084">
        <v>0.69479999999999997</v>
      </c>
      <c r="D7084" t="s">
        <v>19153</v>
      </c>
      <c r="E7084">
        <f t="shared" si="220"/>
        <v>0.15814019022493897</v>
      </c>
      <c r="F7084">
        <f t="shared" si="221"/>
        <v>-0.29865831556451516</v>
      </c>
    </row>
    <row r="7085" spans="1:6" x14ac:dyDescent="0.25">
      <c r="A7085" t="s">
        <v>7385</v>
      </c>
      <c r="B7085">
        <v>-1.23</v>
      </c>
      <c r="C7085">
        <v>0.5877</v>
      </c>
      <c r="D7085" t="s">
        <v>19154</v>
      </c>
      <c r="E7085">
        <f t="shared" si="220"/>
        <v>0.23084430928560121</v>
      </c>
      <c r="F7085">
        <f t="shared" si="221"/>
        <v>-0.29865831556451516</v>
      </c>
    </row>
    <row r="7086" spans="1:6" x14ac:dyDescent="0.25">
      <c r="A7086" t="s">
        <v>7386</v>
      </c>
      <c r="B7086">
        <v>-1.23</v>
      </c>
      <c r="C7086">
        <v>0.29699999999999999</v>
      </c>
      <c r="D7086" t="s">
        <v>19155</v>
      </c>
      <c r="E7086">
        <f t="shared" si="220"/>
        <v>0.52724355068278761</v>
      </c>
      <c r="F7086">
        <f t="shared" si="221"/>
        <v>-0.29865831556451516</v>
      </c>
    </row>
    <row r="7087" spans="1:6" x14ac:dyDescent="0.25">
      <c r="A7087" t="s">
        <v>7387</v>
      </c>
      <c r="B7087">
        <v>-1.23</v>
      </c>
      <c r="C7087">
        <v>0.83550000000000002</v>
      </c>
      <c r="D7087" t="s">
        <v>19156</v>
      </c>
      <c r="E7087">
        <f t="shared" si="220"/>
        <v>7.8053545770589844E-2</v>
      </c>
      <c r="F7087">
        <f t="shared" si="221"/>
        <v>-0.29865831556451516</v>
      </c>
    </row>
    <row r="7088" spans="1:6" x14ac:dyDescent="0.25">
      <c r="A7088" t="s">
        <v>7388</v>
      </c>
      <c r="B7088">
        <v>-1.23</v>
      </c>
      <c r="C7088">
        <v>0.31240000000000001</v>
      </c>
      <c r="D7088" t="s">
        <v>19157</v>
      </c>
      <c r="E7088">
        <f t="shared" si="220"/>
        <v>0.50528897479473722</v>
      </c>
      <c r="F7088">
        <f t="shared" si="221"/>
        <v>-0.29865831556451516</v>
      </c>
    </row>
    <row r="7089" spans="1:6" x14ac:dyDescent="0.25">
      <c r="A7089" t="s">
        <v>7389</v>
      </c>
      <c r="B7089">
        <v>-1.23</v>
      </c>
      <c r="C7089">
        <v>0.1754</v>
      </c>
      <c r="D7089" t="s">
        <v>19158</v>
      </c>
      <c r="E7089">
        <f t="shared" si="220"/>
        <v>0.75597041096997819</v>
      </c>
      <c r="F7089">
        <f t="shared" si="221"/>
        <v>-0.29865831556451516</v>
      </c>
    </row>
    <row r="7090" spans="1:6" x14ac:dyDescent="0.25">
      <c r="A7090" t="s">
        <v>7390</v>
      </c>
      <c r="B7090">
        <v>-1.23</v>
      </c>
      <c r="C7090">
        <v>0.22489999999999999</v>
      </c>
      <c r="D7090" t="s">
        <v>19159</v>
      </c>
      <c r="E7090">
        <f t="shared" si="220"/>
        <v>0.6480105445643678</v>
      </c>
      <c r="F7090">
        <f t="shared" si="221"/>
        <v>-0.29865831556451516</v>
      </c>
    </row>
    <row r="7091" spans="1:6" x14ac:dyDescent="0.25">
      <c r="A7091" t="s">
        <v>7391</v>
      </c>
      <c r="B7091">
        <v>-1.23</v>
      </c>
      <c r="C7091">
        <v>0.25659999999999999</v>
      </c>
      <c r="D7091" t="s">
        <v>19160</v>
      </c>
      <c r="E7091">
        <f t="shared" si="220"/>
        <v>0.59074334796109029</v>
      </c>
      <c r="F7091">
        <f t="shared" si="221"/>
        <v>-0.29865831556451516</v>
      </c>
    </row>
    <row r="7092" spans="1:6" x14ac:dyDescent="0.25">
      <c r="A7092" t="s">
        <v>7392</v>
      </c>
      <c r="B7092">
        <v>-1.23</v>
      </c>
      <c r="C7092">
        <v>0.27589999999999998</v>
      </c>
      <c r="D7092" t="s">
        <v>19161</v>
      </c>
      <c r="E7092">
        <f t="shared" si="220"/>
        <v>0.55924829952081456</v>
      </c>
      <c r="F7092">
        <f t="shared" si="221"/>
        <v>-0.29865831556451516</v>
      </c>
    </row>
    <row r="7093" spans="1:6" x14ac:dyDescent="0.25">
      <c r="A7093" t="s">
        <v>7393</v>
      </c>
      <c r="B7093">
        <v>-1.23</v>
      </c>
      <c r="C7093">
        <v>0.37330000000000002</v>
      </c>
      <c r="D7093" t="s">
        <v>19162</v>
      </c>
      <c r="E7093">
        <f t="shared" si="220"/>
        <v>0.42794201007369537</v>
      </c>
      <c r="F7093">
        <f t="shared" si="221"/>
        <v>-0.29865831556451516</v>
      </c>
    </row>
    <row r="7094" spans="1:6" x14ac:dyDescent="0.25">
      <c r="A7094" t="s">
        <v>7394</v>
      </c>
      <c r="B7094">
        <v>-1.23</v>
      </c>
      <c r="C7094">
        <v>0.58909999999999996</v>
      </c>
      <c r="D7094" t="s">
        <v>19163</v>
      </c>
      <c r="E7094">
        <f t="shared" si="220"/>
        <v>0.22981097726400673</v>
      </c>
      <c r="F7094">
        <f t="shared" si="221"/>
        <v>-0.29865831556451516</v>
      </c>
    </row>
    <row r="7095" spans="1:6" x14ac:dyDescent="0.25">
      <c r="A7095" t="s">
        <v>7395</v>
      </c>
      <c r="B7095">
        <v>-1.23</v>
      </c>
      <c r="C7095">
        <v>0.28339999999999999</v>
      </c>
      <c r="D7095" t="s">
        <v>19164</v>
      </c>
      <c r="E7095">
        <f t="shared" si="220"/>
        <v>0.54760015408855844</v>
      </c>
      <c r="F7095">
        <f t="shared" si="221"/>
        <v>-0.29865831556451516</v>
      </c>
    </row>
    <row r="7096" spans="1:6" x14ac:dyDescent="0.25">
      <c r="A7096" t="s">
        <v>7396</v>
      </c>
      <c r="B7096">
        <v>-1.23</v>
      </c>
      <c r="C7096">
        <v>0.18390000000000001</v>
      </c>
      <c r="D7096" t="s">
        <v>19165</v>
      </c>
      <c r="E7096">
        <f t="shared" si="220"/>
        <v>0.73541827076192245</v>
      </c>
      <c r="F7096">
        <f t="shared" si="221"/>
        <v>-0.29865831556451516</v>
      </c>
    </row>
    <row r="7097" spans="1:6" x14ac:dyDescent="0.25">
      <c r="A7097" t="s">
        <v>7397</v>
      </c>
      <c r="B7097">
        <v>-1.23</v>
      </c>
      <c r="C7097">
        <v>0.33079999999999998</v>
      </c>
      <c r="D7097" t="s">
        <v>19166</v>
      </c>
      <c r="E7097">
        <f t="shared" si="220"/>
        <v>0.48043449911949088</v>
      </c>
      <c r="F7097">
        <f t="shared" si="221"/>
        <v>-0.29865831556451516</v>
      </c>
    </row>
    <row r="7098" spans="1:6" x14ac:dyDescent="0.25">
      <c r="A7098" t="s">
        <v>7398</v>
      </c>
      <c r="B7098">
        <v>-1.23</v>
      </c>
      <c r="C7098">
        <v>0.30590000000000001</v>
      </c>
      <c r="D7098" t="s">
        <v>19167</v>
      </c>
      <c r="E7098">
        <f t="shared" si="220"/>
        <v>0.51442052301532126</v>
      </c>
      <c r="F7098">
        <f t="shared" si="221"/>
        <v>-0.29865831556451516</v>
      </c>
    </row>
    <row r="7099" spans="1:6" x14ac:dyDescent="0.25">
      <c r="A7099" t="s">
        <v>7399</v>
      </c>
      <c r="B7099">
        <v>-1.23</v>
      </c>
      <c r="C7099">
        <v>0.25269999999999998</v>
      </c>
      <c r="D7099" t="s">
        <v>19168</v>
      </c>
      <c r="E7099">
        <f t="shared" si="220"/>
        <v>0.59739475808008524</v>
      </c>
      <c r="F7099">
        <f t="shared" si="221"/>
        <v>-0.29865831556451516</v>
      </c>
    </row>
    <row r="7100" spans="1:6" x14ac:dyDescent="0.25">
      <c r="A7100" t="s">
        <v>7400</v>
      </c>
      <c r="B7100">
        <v>-1.23</v>
      </c>
      <c r="C7100">
        <v>0.314</v>
      </c>
      <c r="D7100" t="s">
        <v>19169</v>
      </c>
      <c r="E7100">
        <f t="shared" si="220"/>
        <v>0.50307035192678506</v>
      </c>
      <c r="F7100">
        <f t="shared" si="221"/>
        <v>-0.29865831556451516</v>
      </c>
    </row>
    <row r="7101" spans="1:6" x14ac:dyDescent="0.25">
      <c r="A7101" t="s">
        <v>7401</v>
      </c>
      <c r="B7101">
        <v>-1.23</v>
      </c>
      <c r="C7101">
        <v>0.23480000000000001</v>
      </c>
      <c r="D7101" t="s">
        <v>19170</v>
      </c>
      <c r="E7101">
        <f t="shared" si="220"/>
        <v>0.62930190742442305</v>
      </c>
      <c r="F7101">
        <f t="shared" si="221"/>
        <v>-0.29865831556451516</v>
      </c>
    </row>
    <row r="7102" spans="1:6" x14ac:dyDescent="0.25">
      <c r="A7102" t="s">
        <v>7402</v>
      </c>
      <c r="B7102">
        <v>-1.23</v>
      </c>
      <c r="C7102">
        <v>9.5600000000000004E-2</v>
      </c>
      <c r="D7102" t="s">
        <v>19171</v>
      </c>
      <c r="E7102">
        <f t="shared" si="220"/>
        <v>1.0195421077238997</v>
      </c>
      <c r="F7102">
        <f t="shared" si="221"/>
        <v>-0.29865831556451516</v>
      </c>
    </row>
    <row r="7103" spans="1:6" x14ac:dyDescent="0.25">
      <c r="A7103" t="s">
        <v>7403</v>
      </c>
      <c r="B7103">
        <v>-1.23</v>
      </c>
      <c r="C7103">
        <v>0.23549999999999999</v>
      </c>
      <c r="D7103" t="s">
        <v>19172</v>
      </c>
      <c r="E7103">
        <f t="shared" si="220"/>
        <v>0.62800908853508497</v>
      </c>
      <c r="F7103">
        <f t="shared" si="221"/>
        <v>-0.29865831556451516</v>
      </c>
    </row>
    <row r="7104" spans="1:6" x14ac:dyDescent="0.25">
      <c r="A7104" t="s">
        <v>7404</v>
      </c>
      <c r="B7104">
        <v>-1.23</v>
      </c>
      <c r="C7104">
        <v>0.40479999999999999</v>
      </c>
      <c r="D7104" t="s">
        <v>19173</v>
      </c>
      <c r="E7104">
        <f t="shared" si="220"/>
        <v>0.39275949616825723</v>
      </c>
      <c r="F7104">
        <f t="shared" si="221"/>
        <v>-0.29865831556451516</v>
      </c>
    </row>
    <row r="7105" spans="1:6" x14ac:dyDescent="0.25">
      <c r="A7105" t="s">
        <v>7405</v>
      </c>
      <c r="B7105">
        <v>-1.23</v>
      </c>
      <c r="C7105">
        <v>0.28920000000000001</v>
      </c>
      <c r="D7105" t="s">
        <v>19174</v>
      </c>
      <c r="E7105">
        <f t="shared" si="220"/>
        <v>0.53880171137750665</v>
      </c>
      <c r="F7105">
        <f t="shared" si="221"/>
        <v>-0.29865831556451516</v>
      </c>
    </row>
    <row r="7106" spans="1:6" x14ac:dyDescent="0.25">
      <c r="A7106" t="s">
        <v>7406</v>
      </c>
      <c r="B7106">
        <v>-1.23</v>
      </c>
      <c r="C7106">
        <v>0.25369999999999998</v>
      </c>
      <c r="D7106" t="s">
        <v>19175</v>
      </c>
      <c r="E7106">
        <f t="shared" si="220"/>
        <v>0.59567953277826924</v>
      </c>
      <c r="F7106">
        <f t="shared" si="221"/>
        <v>-0.29865831556451516</v>
      </c>
    </row>
    <row r="7107" spans="1:6" x14ac:dyDescent="0.25">
      <c r="A7107" t="s">
        <v>7407</v>
      </c>
      <c r="B7107">
        <v>-1.23</v>
      </c>
      <c r="C7107">
        <v>0.55520000000000003</v>
      </c>
      <c r="D7107" t="s">
        <v>19176</v>
      </c>
      <c r="E7107">
        <f t="shared" ref="E7107:E7170" si="222">-LOG(C7107,10)</f>
        <v>0.25555054255320148</v>
      </c>
      <c r="F7107">
        <f t="shared" ref="F7107:F7170" si="223">IF(B7107 &gt;=1, LOG(B7107,2), -LOG(-B7107,2))</f>
        <v>-0.29865831556451516</v>
      </c>
    </row>
    <row r="7108" spans="1:6" x14ac:dyDescent="0.25">
      <c r="A7108" t="s">
        <v>7408</v>
      </c>
      <c r="B7108">
        <v>-1.23</v>
      </c>
      <c r="C7108">
        <v>0.8649</v>
      </c>
      <c r="D7108" t="s">
        <v>19177</v>
      </c>
      <c r="E7108">
        <f t="shared" si="222"/>
        <v>6.3034102892129754E-2</v>
      </c>
      <c r="F7108">
        <f t="shared" si="223"/>
        <v>-0.29865831556451516</v>
      </c>
    </row>
    <row r="7109" spans="1:6" x14ac:dyDescent="0.25">
      <c r="A7109" t="s">
        <v>7409</v>
      </c>
      <c r="B7109">
        <v>-1.23</v>
      </c>
      <c r="C7109">
        <v>0.56989999999999996</v>
      </c>
      <c r="D7109" t="s">
        <v>19178</v>
      </c>
      <c r="E7109">
        <f t="shared" si="222"/>
        <v>0.24420134302616944</v>
      </c>
      <c r="F7109">
        <f t="shared" si="223"/>
        <v>-0.29865831556451516</v>
      </c>
    </row>
    <row r="7110" spans="1:6" x14ac:dyDescent="0.25">
      <c r="A7110" t="s">
        <v>7410</v>
      </c>
      <c r="B7110">
        <v>-1.24</v>
      </c>
      <c r="C7110">
        <v>0.27310000000000001</v>
      </c>
      <c r="D7110" t="s">
        <v>19179</v>
      </c>
      <c r="E7110">
        <f t="shared" si="222"/>
        <v>0.56367829986026663</v>
      </c>
      <c r="F7110">
        <f t="shared" si="223"/>
        <v>-0.31034012061215049</v>
      </c>
    </row>
    <row r="7111" spans="1:6" x14ac:dyDescent="0.25">
      <c r="A7111" t="s">
        <v>7411</v>
      </c>
      <c r="B7111">
        <v>-1.24</v>
      </c>
      <c r="C7111">
        <v>0.32490000000000002</v>
      </c>
      <c r="D7111" t="s">
        <v>19180</v>
      </c>
      <c r="E7111">
        <f t="shared" si="222"/>
        <v>0.48825028865501713</v>
      </c>
      <c r="F7111">
        <f t="shared" si="223"/>
        <v>-0.31034012061215049</v>
      </c>
    </row>
    <row r="7112" spans="1:6" x14ac:dyDescent="0.25">
      <c r="A7112" t="s">
        <v>7412</v>
      </c>
      <c r="B7112">
        <v>-1.24</v>
      </c>
      <c r="C7112">
        <v>0.35659999999999997</v>
      </c>
      <c r="D7112" t="s">
        <v>13141</v>
      </c>
      <c r="E7112">
        <f t="shared" si="222"/>
        <v>0.44781866116066421</v>
      </c>
      <c r="F7112">
        <f t="shared" si="223"/>
        <v>-0.31034012061215049</v>
      </c>
    </row>
    <row r="7113" spans="1:6" x14ac:dyDescent="0.25">
      <c r="A7113" t="s">
        <v>7413</v>
      </c>
      <c r="B7113">
        <v>-1.24</v>
      </c>
      <c r="C7113">
        <v>0.52629999999999999</v>
      </c>
      <c r="D7113" t="s">
        <v>19181</v>
      </c>
      <c r="E7113">
        <f t="shared" si="222"/>
        <v>0.27876662998272245</v>
      </c>
      <c r="F7113">
        <f t="shared" si="223"/>
        <v>-0.31034012061215049</v>
      </c>
    </row>
    <row r="7114" spans="1:6" x14ac:dyDescent="0.25">
      <c r="A7114" t="s">
        <v>7414</v>
      </c>
      <c r="B7114">
        <v>-1.24</v>
      </c>
      <c r="C7114">
        <v>0.93410000000000004</v>
      </c>
      <c r="D7114" t="s">
        <v>19182</v>
      </c>
      <c r="E7114">
        <f t="shared" si="222"/>
        <v>2.960662792039984E-2</v>
      </c>
      <c r="F7114">
        <f t="shared" si="223"/>
        <v>-0.31034012061215049</v>
      </c>
    </row>
    <row r="7115" spans="1:6" x14ac:dyDescent="0.25">
      <c r="A7115" t="s">
        <v>7415</v>
      </c>
      <c r="B7115">
        <v>-1.24</v>
      </c>
      <c r="C7115">
        <v>0.26579999999999998</v>
      </c>
      <c r="D7115" t="s">
        <v>19183</v>
      </c>
      <c r="E7115">
        <f t="shared" si="222"/>
        <v>0.57544502339328674</v>
      </c>
      <c r="F7115">
        <f t="shared" si="223"/>
        <v>-0.31034012061215049</v>
      </c>
    </row>
    <row r="7116" spans="1:6" x14ac:dyDescent="0.25">
      <c r="A7116" t="s">
        <v>7416</v>
      </c>
      <c r="B7116">
        <v>-1.24</v>
      </c>
      <c r="C7116">
        <v>0.2135</v>
      </c>
      <c r="D7116" t="s">
        <v>19184</v>
      </c>
      <c r="E7116">
        <f t="shared" si="222"/>
        <v>0.6706021206389573</v>
      </c>
      <c r="F7116">
        <f t="shared" si="223"/>
        <v>-0.31034012061215049</v>
      </c>
    </row>
    <row r="7117" spans="1:6" x14ac:dyDescent="0.25">
      <c r="A7117" t="s">
        <v>7417</v>
      </c>
      <c r="B7117">
        <v>-1.24</v>
      </c>
      <c r="C7117">
        <v>0.33040000000000003</v>
      </c>
      <c r="D7117" t="s">
        <v>19185</v>
      </c>
      <c r="E7117">
        <f t="shared" si="222"/>
        <v>0.48095996135165536</v>
      </c>
      <c r="F7117">
        <f t="shared" si="223"/>
        <v>-0.31034012061215049</v>
      </c>
    </row>
    <row r="7118" spans="1:6" x14ac:dyDescent="0.25">
      <c r="A7118" t="s">
        <v>7418</v>
      </c>
      <c r="B7118">
        <v>-1.24</v>
      </c>
      <c r="C7118">
        <v>0.27350000000000002</v>
      </c>
      <c r="D7118" t="s">
        <v>19186</v>
      </c>
      <c r="E7118">
        <f t="shared" si="222"/>
        <v>0.56304266933055036</v>
      </c>
      <c r="F7118">
        <f t="shared" si="223"/>
        <v>-0.31034012061215049</v>
      </c>
    </row>
    <row r="7119" spans="1:6" x14ac:dyDescent="0.25">
      <c r="A7119" t="s">
        <v>7419</v>
      </c>
      <c r="B7119">
        <v>-1.24</v>
      </c>
      <c r="C7119">
        <v>0.15509999999999999</v>
      </c>
      <c r="D7119" t="s">
        <v>19187</v>
      </c>
      <c r="E7119">
        <f t="shared" si="222"/>
        <v>0.80938820218639507</v>
      </c>
      <c r="F7119">
        <f t="shared" si="223"/>
        <v>-0.31034012061215049</v>
      </c>
    </row>
    <row r="7120" spans="1:6" x14ac:dyDescent="0.25">
      <c r="A7120" t="s">
        <v>7420</v>
      </c>
      <c r="B7120">
        <v>-1.24</v>
      </c>
      <c r="C7120">
        <v>0.52629999999999999</v>
      </c>
      <c r="D7120" t="s">
        <v>19188</v>
      </c>
      <c r="E7120">
        <f t="shared" si="222"/>
        <v>0.27876662998272245</v>
      </c>
      <c r="F7120">
        <f t="shared" si="223"/>
        <v>-0.31034012061215049</v>
      </c>
    </row>
    <row r="7121" spans="1:6" x14ac:dyDescent="0.25">
      <c r="A7121" t="s">
        <v>7421</v>
      </c>
      <c r="B7121">
        <v>-1.24</v>
      </c>
      <c r="C7121">
        <v>0.91979999999999995</v>
      </c>
      <c r="D7121" t="s">
        <v>19189</v>
      </c>
      <c r="E7121">
        <f t="shared" si="222"/>
        <v>3.6306594761981219E-2</v>
      </c>
      <c r="F7121">
        <f t="shared" si="223"/>
        <v>-0.31034012061215049</v>
      </c>
    </row>
    <row r="7122" spans="1:6" x14ac:dyDescent="0.25">
      <c r="A7122" t="s">
        <v>7422</v>
      </c>
      <c r="B7122">
        <v>-1.24</v>
      </c>
      <c r="C7122">
        <v>0.78129999999999999</v>
      </c>
      <c r="D7122" t="s">
        <v>19190</v>
      </c>
      <c r="E7122">
        <f t="shared" si="222"/>
        <v>0.10718217569042369</v>
      </c>
      <c r="F7122">
        <f t="shared" si="223"/>
        <v>-0.31034012061215049</v>
      </c>
    </row>
    <row r="7123" spans="1:6" x14ac:dyDescent="0.25">
      <c r="A7123" t="s">
        <v>7423</v>
      </c>
      <c r="B7123">
        <v>-1.24</v>
      </c>
      <c r="C7123">
        <v>0.1229</v>
      </c>
      <c r="D7123" t="s">
        <v>19191</v>
      </c>
      <c r="E7123">
        <f t="shared" si="222"/>
        <v>0.91044811711354579</v>
      </c>
      <c r="F7123">
        <f t="shared" si="223"/>
        <v>-0.31034012061215049</v>
      </c>
    </row>
    <row r="7124" spans="1:6" x14ac:dyDescent="0.25">
      <c r="A7124" t="s">
        <v>7424</v>
      </c>
      <c r="B7124">
        <v>-1.24</v>
      </c>
      <c r="C7124">
        <v>0.15090000000000001</v>
      </c>
      <c r="D7124" t="s">
        <v>19192</v>
      </c>
      <c r="E7124">
        <f t="shared" si="222"/>
        <v>0.82131076022441007</v>
      </c>
      <c r="F7124">
        <f t="shared" si="223"/>
        <v>-0.31034012061215049</v>
      </c>
    </row>
    <row r="7125" spans="1:6" x14ac:dyDescent="0.25">
      <c r="A7125" t="s">
        <v>7425</v>
      </c>
      <c r="B7125">
        <v>-1.24</v>
      </c>
      <c r="C7125">
        <v>0.14130000000000001</v>
      </c>
      <c r="D7125" t="s">
        <v>19193</v>
      </c>
      <c r="E7125">
        <f t="shared" si="222"/>
        <v>0.84985783815144134</v>
      </c>
      <c r="F7125">
        <f t="shared" si="223"/>
        <v>-0.31034012061215049</v>
      </c>
    </row>
    <row r="7126" spans="1:6" x14ac:dyDescent="0.25">
      <c r="A7126" t="s">
        <v>7426</v>
      </c>
      <c r="B7126">
        <v>-1.24</v>
      </c>
      <c r="C7126">
        <v>0.34239999999999998</v>
      </c>
      <c r="E7126">
        <f t="shared" si="222"/>
        <v>0.4654662439948844</v>
      </c>
      <c r="F7126">
        <f t="shared" si="223"/>
        <v>-0.31034012061215049</v>
      </c>
    </row>
    <row r="7127" spans="1:6" x14ac:dyDescent="0.25">
      <c r="A7127" t="s">
        <v>7427</v>
      </c>
      <c r="B7127">
        <v>-1.24</v>
      </c>
      <c r="C7127">
        <v>0.33989999999999998</v>
      </c>
      <c r="D7127" t="s">
        <v>19194</v>
      </c>
      <c r="E7127">
        <f t="shared" si="222"/>
        <v>0.4686488354169403</v>
      </c>
      <c r="F7127">
        <f t="shared" si="223"/>
        <v>-0.31034012061215049</v>
      </c>
    </row>
    <row r="7128" spans="1:6" x14ac:dyDescent="0.25">
      <c r="A7128" t="s">
        <v>7428</v>
      </c>
      <c r="B7128">
        <v>-1.24</v>
      </c>
      <c r="C7128">
        <v>0.1875</v>
      </c>
      <c r="D7128" t="s">
        <v>19195</v>
      </c>
      <c r="E7128">
        <f t="shared" si="222"/>
        <v>0.7269987279362623</v>
      </c>
      <c r="F7128">
        <f t="shared" si="223"/>
        <v>-0.31034012061215049</v>
      </c>
    </row>
    <row r="7129" spans="1:6" x14ac:dyDescent="0.25">
      <c r="A7129" t="s">
        <v>7429</v>
      </c>
      <c r="B7129">
        <v>-1.24</v>
      </c>
      <c r="C7129">
        <v>0.15290000000000001</v>
      </c>
      <c r="D7129" t="s">
        <v>19196</v>
      </c>
      <c r="E7129">
        <f t="shared" si="222"/>
        <v>0.81559251458767978</v>
      </c>
      <c r="F7129">
        <f t="shared" si="223"/>
        <v>-0.31034012061215049</v>
      </c>
    </row>
    <row r="7130" spans="1:6" x14ac:dyDescent="0.25">
      <c r="A7130" t="s">
        <v>7430</v>
      </c>
      <c r="B7130">
        <v>-1.24</v>
      </c>
      <c r="C7130">
        <v>0.76900000000000002</v>
      </c>
      <c r="D7130" t="s">
        <v>19197</v>
      </c>
      <c r="E7130">
        <f t="shared" si="222"/>
        <v>0.11407366019856893</v>
      </c>
      <c r="F7130">
        <f t="shared" si="223"/>
        <v>-0.31034012061215049</v>
      </c>
    </row>
    <row r="7131" spans="1:6" x14ac:dyDescent="0.25">
      <c r="A7131" t="s">
        <v>7431</v>
      </c>
      <c r="B7131">
        <v>-1.24</v>
      </c>
      <c r="C7131">
        <v>0.81399999999999995</v>
      </c>
      <c r="D7131" t="s">
        <v>19198</v>
      </c>
      <c r="E7131">
        <f t="shared" si="222"/>
        <v>8.9375595110798789E-2</v>
      </c>
      <c r="F7131">
        <f t="shared" si="223"/>
        <v>-0.31034012061215049</v>
      </c>
    </row>
    <row r="7132" spans="1:6" x14ac:dyDescent="0.25">
      <c r="A7132" t="s">
        <v>7432</v>
      </c>
      <c r="B7132">
        <v>-1.24</v>
      </c>
      <c r="C7132">
        <v>3.5799999999999998E-2</v>
      </c>
      <c r="D7132" t="s">
        <v>19199</v>
      </c>
      <c r="E7132">
        <f t="shared" si="222"/>
        <v>1.4461169733561254</v>
      </c>
      <c r="F7132">
        <f t="shared" si="223"/>
        <v>-0.31034012061215049</v>
      </c>
    </row>
    <row r="7133" spans="1:6" x14ac:dyDescent="0.25">
      <c r="A7133" t="s">
        <v>7433</v>
      </c>
      <c r="B7133">
        <v>-1.24</v>
      </c>
      <c r="C7133">
        <v>0.35970000000000002</v>
      </c>
      <c r="D7133" t="s">
        <v>19200</v>
      </c>
      <c r="E7133">
        <f t="shared" si="222"/>
        <v>0.44405956218148884</v>
      </c>
      <c r="F7133">
        <f t="shared" si="223"/>
        <v>-0.31034012061215049</v>
      </c>
    </row>
    <row r="7134" spans="1:6" x14ac:dyDescent="0.25">
      <c r="A7134" t="s">
        <v>7434</v>
      </c>
      <c r="B7134">
        <v>-1.24</v>
      </c>
      <c r="C7134">
        <v>0.33639999999999998</v>
      </c>
      <c r="D7134" t="s">
        <v>19201</v>
      </c>
      <c r="E7134">
        <f t="shared" si="222"/>
        <v>0.47314401287412539</v>
      </c>
      <c r="F7134">
        <f t="shared" si="223"/>
        <v>-0.31034012061215049</v>
      </c>
    </row>
    <row r="7135" spans="1:6" x14ac:dyDescent="0.25">
      <c r="A7135" t="s">
        <v>7435</v>
      </c>
      <c r="B7135">
        <v>-1.24</v>
      </c>
      <c r="C7135">
        <v>0.21429999999999999</v>
      </c>
      <c r="D7135" t="s">
        <v>19202</v>
      </c>
      <c r="E7135">
        <f t="shared" si="222"/>
        <v>0.66897782895817126</v>
      </c>
      <c r="F7135">
        <f t="shared" si="223"/>
        <v>-0.31034012061215049</v>
      </c>
    </row>
    <row r="7136" spans="1:6" x14ac:dyDescent="0.25">
      <c r="A7136" t="s">
        <v>7436</v>
      </c>
      <c r="B7136">
        <v>-1.24</v>
      </c>
      <c r="C7136">
        <v>0.23180000000000001</v>
      </c>
      <c r="D7136" t="s">
        <v>19203</v>
      </c>
      <c r="E7136">
        <f t="shared" si="222"/>
        <v>0.63488656837242274</v>
      </c>
      <c r="F7136">
        <f t="shared" si="223"/>
        <v>-0.31034012061215049</v>
      </c>
    </row>
    <row r="7137" spans="1:6" x14ac:dyDescent="0.25">
      <c r="A7137" t="s">
        <v>7437</v>
      </c>
      <c r="B7137">
        <v>-1.24</v>
      </c>
      <c r="C7137">
        <v>0.1201</v>
      </c>
      <c r="D7137" t="s">
        <v>19204</v>
      </c>
      <c r="E7137">
        <f t="shared" si="222"/>
        <v>0.9204569925970939</v>
      </c>
      <c r="F7137">
        <f t="shared" si="223"/>
        <v>-0.31034012061215049</v>
      </c>
    </row>
    <row r="7138" spans="1:6" x14ac:dyDescent="0.25">
      <c r="A7138" t="s">
        <v>7438</v>
      </c>
      <c r="B7138">
        <v>-1.24</v>
      </c>
      <c r="C7138">
        <v>0.56569999999999998</v>
      </c>
      <c r="D7138" t="s">
        <v>19205</v>
      </c>
      <c r="E7138">
        <f t="shared" si="222"/>
        <v>0.24741382125959077</v>
      </c>
      <c r="F7138">
        <f t="shared" si="223"/>
        <v>-0.31034012061215049</v>
      </c>
    </row>
    <row r="7139" spans="1:6" x14ac:dyDescent="0.25">
      <c r="A7139" t="s">
        <v>7439</v>
      </c>
      <c r="B7139">
        <v>-1.24</v>
      </c>
      <c r="C7139">
        <v>0.28399999999999997</v>
      </c>
      <c r="D7139" t="s">
        <v>19206</v>
      </c>
      <c r="E7139">
        <f t="shared" si="222"/>
        <v>0.54668165995296225</v>
      </c>
      <c r="F7139">
        <f t="shared" si="223"/>
        <v>-0.31034012061215049</v>
      </c>
    </row>
    <row r="7140" spans="1:6" x14ac:dyDescent="0.25">
      <c r="A7140" t="s">
        <v>7440</v>
      </c>
      <c r="B7140">
        <v>-1.24</v>
      </c>
      <c r="C7140">
        <v>0.80820000000000003</v>
      </c>
      <c r="D7140" t="s">
        <v>19207</v>
      </c>
      <c r="E7140">
        <f t="shared" si="222"/>
        <v>9.2481153893370721E-2</v>
      </c>
      <c r="F7140">
        <f t="shared" si="223"/>
        <v>-0.31034012061215049</v>
      </c>
    </row>
    <row r="7141" spans="1:6" x14ac:dyDescent="0.25">
      <c r="A7141" t="s">
        <v>7441</v>
      </c>
      <c r="B7141">
        <v>-1.24</v>
      </c>
      <c r="C7141">
        <v>0.1915</v>
      </c>
      <c r="D7141" t="s">
        <v>19208</v>
      </c>
      <c r="E7141">
        <f t="shared" si="222"/>
        <v>0.7178312216953584</v>
      </c>
      <c r="F7141">
        <f t="shared" si="223"/>
        <v>-0.31034012061215049</v>
      </c>
    </row>
    <row r="7142" spans="1:6" x14ac:dyDescent="0.25">
      <c r="A7142" t="s">
        <v>7442</v>
      </c>
      <c r="B7142">
        <v>-1.24</v>
      </c>
      <c r="C7142">
        <v>5.6099999999999997E-2</v>
      </c>
      <c r="D7142" t="s">
        <v>19209</v>
      </c>
      <c r="E7142">
        <f t="shared" si="222"/>
        <v>1.2510371387438384</v>
      </c>
      <c r="F7142">
        <f t="shared" si="223"/>
        <v>-0.31034012061215049</v>
      </c>
    </row>
    <row r="7143" spans="1:6" x14ac:dyDescent="0.25">
      <c r="A7143" t="s">
        <v>7443</v>
      </c>
      <c r="B7143">
        <v>-1.24</v>
      </c>
      <c r="C7143">
        <v>0.1128</v>
      </c>
      <c r="D7143" t="s">
        <v>19210</v>
      </c>
      <c r="E7143">
        <f t="shared" si="222"/>
        <v>0.94769090035267645</v>
      </c>
      <c r="F7143">
        <f t="shared" si="223"/>
        <v>-0.31034012061215049</v>
      </c>
    </row>
    <row r="7144" spans="1:6" x14ac:dyDescent="0.25">
      <c r="A7144" t="s">
        <v>7444</v>
      </c>
      <c r="B7144">
        <v>-1.24</v>
      </c>
      <c r="C7144">
        <v>0.61219999999999997</v>
      </c>
      <c r="D7144" t="s">
        <v>19211</v>
      </c>
      <c r="E7144">
        <f t="shared" si="222"/>
        <v>0.21310667473868417</v>
      </c>
      <c r="F7144">
        <f t="shared" si="223"/>
        <v>-0.31034012061215049</v>
      </c>
    </row>
    <row r="7145" spans="1:6" x14ac:dyDescent="0.25">
      <c r="A7145" t="s">
        <v>7445</v>
      </c>
      <c r="B7145">
        <v>-1.24</v>
      </c>
      <c r="C7145">
        <v>0.58620000000000005</v>
      </c>
      <c r="D7145" t="s">
        <v>19212</v>
      </c>
      <c r="E7145">
        <f t="shared" si="222"/>
        <v>0.23195418589758324</v>
      </c>
      <c r="F7145">
        <f t="shared" si="223"/>
        <v>-0.31034012061215049</v>
      </c>
    </row>
    <row r="7146" spans="1:6" x14ac:dyDescent="0.25">
      <c r="A7146" t="s">
        <v>7446</v>
      </c>
      <c r="B7146">
        <v>-1.24</v>
      </c>
      <c r="C7146">
        <v>0.53939999999999999</v>
      </c>
      <c r="D7146" t="s">
        <v>19213</v>
      </c>
      <c r="E7146">
        <f t="shared" si="222"/>
        <v>0.26808905788312759</v>
      </c>
      <c r="F7146">
        <f t="shared" si="223"/>
        <v>-0.31034012061215049</v>
      </c>
    </row>
    <row r="7147" spans="1:6" x14ac:dyDescent="0.25">
      <c r="A7147" t="s">
        <v>7447</v>
      </c>
      <c r="B7147">
        <v>-1.24</v>
      </c>
      <c r="C7147">
        <v>0.23749999999999999</v>
      </c>
      <c r="D7147" t="s">
        <v>19214</v>
      </c>
      <c r="E7147">
        <f t="shared" si="222"/>
        <v>0.62433638603911457</v>
      </c>
      <c r="F7147">
        <f t="shared" si="223"/>
        <v>-0.31034012061215049</v>
      </c>
    </row>
    <row r="7148" spans="1:6" x14ac:dyDescent="0.25">
      <c r="A7148" t="s">
        <v>7448</v>
      </c>
      <c r="B7148">
        <v>-1.24</v>
      </c>
      <c r="C7148">
        <v>0.7248</v>
      </c>
      <c r="D7148" t="s">
        <v>19215</v>
      </c>
      <c r="E7148">
        <f t="shared" si="222"/>
        <v>0.13978181533124334</v>
      </c>
      <c r="F7148">
        <f t="shared" si="223"/>
        <v>-0.31034012061215049</v>
      </c>
    </row>
    <row r="7149" spans="1:6" x14ac:dyDescent="0.25">
      <c r="A7149" t="s">
        <v>7449</v>
      </c>
      <c r="B7149">
        <v>-1.24</v>
      </c>
      <c r="C7149">
        <v>0.50419999999999998</v>
      </c>
      <c r="D7149" t="s">
        <v>19216</v>
      </c>
      <c r="E7149">
        <f t="shared" si="222"/>
        <v>0.29739715865957289</v>
      </c>
      <c r="F7149">
        <f t="shared" si="223"/>
        <v>-0.31034012061215049</v>
      </c>
    </row>
    <row r="7150" spans="1:6" x14ac:dyDescent="0.25">
      <c r="A7150" t="s">
        <v>7450</v>
      </c>
      <c r="B7150">
        <v>-1.24</v>
      </c>
      <c r="C7150">
        <v>8.5900000000000004E-2</v>
      </c>
      <c r="D7150" t="s">
        <v>19217</v>
      </c>
      <c r="E7150">
        <f t="shared" si="222"/>
        <v>1.0660068361687576</v>
      </c>
      <c r="F7150">
        <f t="shared" si="223"/>
        <v>-0.31034012061215049</v>
      </c>
    </row>
    <row r="7151" spans="1:6" x14ac:dyDescent="0.25">
      <c r="A7151" t="s">
        <v>7451</v>
      </c>
      <c r="B7151">
        <v>-1.24</v>
      </c>
      <c r="C7151">
        <v>0.20549999999999999</v>
      </c>
      <c r="D7151" t="s">
        <v>19218</v>
      </c>
      <c r="E7151">
        <f t="shared" si="222"/>
        <v>0.68718817378791197</v>
      </c>
      <c r="F7151">
        <f t="shared" si="223"/>
        <v>-0.31034012061215049</v>
      </c>
    </row>
    <row r="7152" spans="1:6" x14ac:dyDescent="0.25">
      <c r="A7152" t="s">
        <v>7452</v>
      </c>
      <c r="B7152">
        <v>-1.24</v>
      </c>
      <c r="C7152">
        <v>0.1338</v>
      </c>
      <c r="D7152" t="s">
        <v>19219</v>
      </c>
      <c r="E7152">
        <f t="shared" si="222"/>
        <v>0.87354388656819559</v>
      </c>
      <c r="F7152">
        <f t="shared" si="223"/>
        <v>-0.31034012061215049</v>
      </c>
    </row>
    <row r="7153" spans="1:6" x14ac:dyDescent="0.25">
      <c r="A7153" t="s">
        <v>7453</v>
      </c>
      <c r="B7153">
        <v>-1.24</v>
      </c>
      <c r="C7153">
        <v>0.9163</v>
      </c>
      <c r="D7153" t="s">
        <v>19220</v>
      </c>
      <c r="E7153">
        <f t="shared" si="222"/>
        <v>3.7962313434987363E-2</v>
      </c>
      <c r="F7153">
        <f t="shared" si="223"/>
        <v>-0.31034012061215049</v>
      </c>
    </row>
    <row r="7154" spans="1:6" x14ac:dyDescent="0.25">
      <c r="A7154" t="s">
        <v>7454</v>
      </c>
      <c r="B7154">
        <v>-1.24</v>
      </c>
      <c r="C7154">
        <v>0.1356</v>
      </c>
      <c r="D7154" t="s">
        <v>19221</v>
      </c>
      <c r="E7154">
        <f t="shared" si="222"/>
        <v>0.86774031046895528</v>
      </c>
      <c r="F7154">
        <f t="shared" si="223"/>
        <v>-0.31034012061215049</v>
      </c>
    </row>
    <row r="7155" spans="1:6" x14ac:dyDescent="0.25">
      <c r="A7155" t="s">
        <v>7455</v>
      </c>
      <c r="B7155">
        <v>-1.24</v>
      </c>
      <c r="C7155">
        <v>0.23080000000000001</v>
      </c>
      <c r="D7155" t="s">
        <v>19222</v>
      </c>
      <c r="E7155">
        <f t="shared" si="222"/>
        <v>0.63676419551630614</v>
      </c>
      <c r="F7155">
        <f t="shared" si="223"/>
        <v>-0.31034012061215049</v>
      </c>
    </row>
    <row r="7156" spans="1:6" x14ac:dyDescent="0.25">
      <c r="A7156" t="s">
        <v>7456</v>
      </c>
      <c r="B7156">
        <v>-1.24</v>
      </c>
      <c r="C7156">
        <v>0.29509999999999997</v>
      </c>
      <c r="D7156" t="s">
        <v>19223</v>
      </c>
      <c r="E7156">
        <f t="shared" si="222"/>
        <v>0.53003079050004054</v>
      </c>
      <c r="F7156">
        <f t="shared" si="223"/>
        <v>-0.31034012061215049</v>
      </c>
    </row>
    <row r="7157" spans="1:6" x14ac:dyDescent="0.25">
      <c r="A7157" t="s">
        <v>7457</v>
      </c>
      <c r="B7157">
        <v>-1.24</v>
      </c>
      <c r="C7157">
        <v>8.1199999999999994E-2</v>
      </c>
      <c r="D7157" t="s">
        <v>19224</v>
      </c>
      <c r="E7157">
        <f t="shared" si="222"/>
        <v>1.0904439707588245</v>
      </c>
      <c r="F7157">
        <f t="shared" si="223"/>
        <v>-0.31034012061215049</v>
      </c>
    </row>
    <row r="7158" spans="1:6" x14ac:dyDescent="0.25">
      <c r="A7158" t="s">
        <v>7458</v>
      </c>
      <c r="B7158">
        <v>-1.24</v>
      </c>
      <c r="C7158">
        <v>0.52659999999999996</v>
      </c>
      <c r="D7158" t="s">
        <v>19225</v>
      </c>
      <c r="E7158">
        <f t="shared" si="222"/>
        <v>0.27851914522995064</v>
      </c>
      <c r="F7158">
        <f t="shared" si="223"/>
        <v>-0.31034012061215049</v>
      </c>
    </row>
    <row r="7159" spans="1:6" x14ac:dyDescent="0.25">
      <c r="A7159" t="s">
        <v>7459</v>
      </c>
      <c r="B7159">
        <v>-1.24</v>
      </c>
      <c r="C7159">
        <v>0.35930000000000001</v>
      </c>
      <c r="D7159" t="s">
        <v>19226</v>
      </c>
      <c r="E7159">
        <f t="shared" si="222"/>
        <v>0.44454278279535042</v>
      </c>
      <c r="F7159">
        <f t="shared" si="223"/>
        <v>-0.31034012061215049</v>
      </c>
    </row>
    <row r="7160" spans="1:6" x14ac:dyDescent="0.25">
      <c r="A7160" t="s">
        <v>7460</v>
      </c>
      <c r="B7160">
        <v>-1.24</v>
      </c>
      <c r="C7160">
        <v>0.41870000000000002</v>
      </c>
      <c r="D7160" t="s">
        <v>13478</v>
      </c>
      <c r="E7160">
        <f t="shared" si="222"/>
        <v>0.37809703910876946</v>
      </c>
      <c r="F7160">
        <f t="shared" si="223"/>
        <v>-0.31034012061215049</v>
      </c>
    </row>
    <row r="7161" spans="1:6" x14ac:dyDescent="0.25">
      <c r="A7161" t="s">
        <v>7461</v>
      </c>
      <c r="B7161">
        <v>-1.24</v>
      </c>
      <c r="C7161">
        <v>0.40179999999999999</v>
      </c>
      <c r="D7161" t="s">
        <v>19227</v>
      </c>
      <c r="E7161">
        <f t="shared" si="222"/>
        <v>0.39599006758776961</v>
      </c>
      <c r="F7161">
        <f t="shared" si="223"/>
        <v>-0.31034012061215049</v>
      </c>
    </row>
    <row r="7162" spans="1:6" x14ac:dyDescent="0.25">
      <c r="A7162" t="s">
        <v>7462</v>
      </c>
      <c r="B7162">
        <v>-1.24</v>
      </c>
      <c r="C7162">
        <v>0.52339999999999998</v>
      </c>
      <c r="D7162" t="s">
        <v>19228</v>
      </c>
      <c r="E7162">
        <f t="shared" si="222"/>
        <v>0.28116628169613783</v>
      </c>
      <c r="F7162">
        <f t="shared" si="223"/>
        <v>-0.31034012061215049</v>
      </c>
    </row>
    <row r="7163" spans="1:6" x14ac:dyDescent="0.25">
      <c r="A7163" t="s">
        <v>7463</v>
      </c>
      <c r="B7163">
        <v>-1.24</v>
      </c>
      <c r="C7163">
        <v>0.35199999999999998</v>
      </c>
      <c r="D7163" t="s">
        <v>19229</v>
      </c>
      <c r="E7163">
        <f t="shared" si="222"/>
        <v>0.45345733652186898</v>
      </c>
      <c r="F7163">
        <f t="shared" si="223"/>
        <v>-0.31034012061215049</v>
      </c>
    </row>
    <row r="7164" spans="1:6" x14ac:dyDescent="0.25">
      <c r="A7164" t="s">
        <v>7464</v>
      </c>
      <c r="B7164">
        <v>-1.24</v>
      </c>
      <c r="C7164">
        <v>0.47839999999999999</v>
      </c>
      <c r="D7164" t="s">
        <v>19230</v>
      </c>
      <c r="E7164">
        <f t="shared" si="222"/>
        <v>0.32020882901964554</v>
      </c>
      <c r="F7164">
        <f t="shared" si="223"/>
        <v>-0.31034012061215049</v>
      </c>
    </row>
    <row r="7165" spans="1:6" x14ac:dyDescent="0.25">
      <c r="A7165" t="s">
        <v>7465</v>
      </c>
      <c r="B7165">
        <v>-1.24</v>
      </c>
      <c r="C7165">
        <v>0.78520000000000001</v>
      </c>
      <c r="D7165" t="s">
        <v>19231</v>
      </c>
      <c r="E7165">
        <f t="shared" si="222"/>
        <v>0.10501970907203138</v>
      </c>
      <c r="F7165">
        <f t="shared" si="223"/>
        <v>-0.31034012061215049</v>
      </c>
    </row>
    <row r="7166" spans="1:6" x14ac:dyDescent="0.25">
      <c r="A7166" t="s">
        <v>7466</v>
      </c>
      <c r="B7166">
        <v>-1.24</v>
      </c>
      <c r="C7166">
        <v>0.65790000000000004</v>
      </c>
      <c r="D7166" t="s">
        <v>19232</v>
      </c>
      <c r="E7166">
        <f t="shared" si="222"/>
        <v>0.18184011360281463</v>
      </c>
      <c r="F7166">
        <f t="shared" si="223"/>
        <v>-0.31034012061215049</v>
      </c>
    </row>
    <row r="7167" spans="1:6" x14ac:dyDescent="0.25">
      <c r="A7167" t="s">
        <v>7467</v>
      </c>
      <c r="B7167">
        <v>-1.24</v>
      </c>
      <c r="C7167">
        <v>0.4975</v>
      </c>
      <c r="D7167" t="s">
        <v>19233</v>
      </c>
      <c r="E7167">
        <f t="shared" si="222"/>
        <v>0.30320691491825569</v>
      </c>
      <c r="F7167">
        <f t="shared" si="223"/>
        <v>-0.31034012061215049</v>
      </c>
    </row>
    <row r="7168" spans="1:6" x14ac:dyDescent="0.25">
      <c r="A7168" t="s">
        <v>7468</v>
      </c>
      <c r="B7168">
        <v>-1.24</v>
      </c>
      <c r="C7168">
        <v>0.18529999999999999</v>
      </c>
      <c r="D7168" t="s">
        <v>12547</v>
      </c>
      <c r="E7168">
        <f t="shared" si="222"/>
        <v>0.73212458068110242</v>
      </c>
      <c r="F7168">
        <f t="shared" si="223"/>
        <v>-0.31034012061215049</v>
      </c>
    </row>
    <row r="7169" spans="1:6" x14ac:dyDescent="0.25">
      <c r="A7169" t="s">
        <v>7469</v>
      </c>
      <c r="B7169">
        <v>-1.24</v>
      </c>
      <c r="C7169">
        <v>0.14610000000000001</v>
      </c>
      <c r="D7169" t="s">
        <v>19234</v>
      </c>
      <c r="E7169">
        <f t="shared" si="222"/>
        <v>0.83534978406570315</v>
      </c>
      <c r="F7169">
        <f t="shared" si="223"/>
        <v>-0.31034012061215049</v>
      </c>
    </row>
    <row r="7170" spans="1:6" x14ac:dyDescent="0.25">
      <c r="A7170" t="s">
        <v>7470</v>
      </c>
      <c r="B7170">
        <v>-1.24</v>
      </c>
      <c r="C7170">
        <v>0.32050000000000001</v>
      </c>
      <c r="D7170" t="s">
        <v>19235</v>
      </c>
      <c r="E7170">
        <f t="shared" si="222"/>
        <v>0.49417196614516373</v>
      </c>
      <c r="F7170">
        <f t="shared" si="223"/>
        <v>-0.31034012061215049</v>
      </c>
    </row>
    <row r="7171" spans="1:6" x14ac:dyDescent="0.25">
      <c r="A7171" t="s">
        <v>7471</v>
      </c>
      <c r="B7171">
        <v>-1.24</v>
      </c>
      <c r="C7171">
        <v>0.30990000000000001</v>
      </c>
      <c r="D7171" t="s">
        <v>19236</v>
      </c>
      <c r="E7171">
        <f t="shared" ref="E7171:E7234" si="224">-LOG(C7171,10)</f>
        <v>0.50877842376071691</v>
      </c>
      <c r="F7171">
        <f t="shared" ref="F7171:F7234" si="225">IF(B7171 &gt;=1, LOG(B7171,2), -LOG(-B7171,2))</f>
        <v>-0.31034012061215049</v>
      </c>
    </row>
    <row r="7172" spans="1:6" x14ac:dyDescent="0.25">
      <c r="A7172" t="s">
        <v>7472</v>
      </c>
      <c r="B7172">
        <v>-1.24</v>
      </c>
      <c r="C7172">
        <v>0.76929999999999998</v>
      </c>
      <c r="D7172" t="s">
        <v>19237</v>
      </c>
      <c r="E7172">
        <f t="shared" si="224"/>
        <v>0.11390426756225261</v>
      </c>
      <c r="F7172">
        <f t="shared" si="225"/>
        <v>-0.31034012061215049</v>
      </c>
    </row>
    <row r="7173" spans="1:6" x14ac:dyDescent="0.25">
      <c r="A7173" t="s">
        <v>7473</v>
      </c>
      <c r="B7173">
        <v>-1.24</v>
      </c>
      <c r="C7173">
        <v>0.2175</v>
      </c>
      <c r="D7173" t="s">
        <v>19238</v>
      </c>
      <c r="E7173">
        <f t="shared" si="224"/>
        <v>0.66254073870934382</v>
      </c>
      <c r="F7173">
        <f t="shared" si="225"/>
        <v>-0.31034012061215049</v>
      </c>
    </row>
    <row r="7174" spans="1:6" x14ac:dyDescent="0.25">
      <c r="A7174" t="s">
        <v>7474</v>
      </c>
      <c r="B7174">
        <v>-1.24</v>
      </c>
      <c r="C7174">
        <v>0.32929999999999998</v>
      </c>
      <c r="D7174" t="s">
        <v>13054</v>
      </c>
      <c r="E7174">
        <f t="shared" si="224"/>
        <v>0.48240826928809222</v>
      </c>
      <c r="F7174">
        <f t="shared" si="225"/>
        <v>-0.31034012061215049</v>
      </c>
    </row>
    <row r="7175" spans="1:6" x14ac:dyDescent="0.25">
      <c r="A7175" t="s">
        <v>7475</v>
      </c>
      <c r="B7175">
        <v>-1.24</v>
      </c>
      <c r="C7175">
        <v>0.70299999999999996</v>
      </c>
      <c r="D7175" t="s">
        <v>19239</v>
      </c>
      <c r="E7175">
        <f t="shared" si="224"/>
        <v>0.15304467498017604</v>
      </c>
      <c r="F7175">
        <f t="shared" si="225"/>
        <v>-0.31034012061215049</v>
      </c>
    </row>
    <row r="7176" spans="1:6" x14ac:dyDescent="0.25">
      <c r="A7176" t="s">
        <v>7476</v>
      </c>
      <c r="B7176">
        <v>-1.24</v>
      </c>
      <c r="C7176">
        <v>0.23949999999999999</v>
      </c>
      <c r="D7176" t="s">
        <v>19240</v>
      </c>
      <c r="E7176">
        <f t="shared" si="224"/>
        <v>0.62069448224941792</v>
      </c>
      <c r="F7176">
        <f t="shared" si="225"/>
        <v>-0.31034012061215049</v>
      </c>
    </row>
    <row r="7177" spans="1:6" x14ac:dyDescent="0.25">
      <c r="A7177" t="s">
        <v>7477</v>
      </c>
      <c r="B7177">
        <v>-1.24</v>
      </c>
      <c r="C7177">
        <v>0.13930000000000001</v>
      </c>
      <c r="D7177" t="s">
        <v>19241</v>
      </c>
      <c r="E7177">
        <f t="shared" si="224"/>
        <v>0.85604888357603637</v>
      </c>
      <c r="F7177">
        <f t="shared" si="225"/>
        <v>-0.31034012061215049</v>
      </c>
    </row>
    <row r="7178" spans="1:6" x14ac:dyDescent="0.25">
      <c r="A7178" t="s">
        <v>7478</v>
      </c>
      <c r="B7178">
        <v>-1.24</v>
      </c>
      <c r="C7178">
        <v>0.35299999999999998</v>
      </c>
      <c r="D7178" t="s">
        <v>19242</v>
      </c>
      <c r="E7178">
        <f t="shared" si="224"/>
        <v>0.45222529461217736</v>
      </c>
      <c r="F7178">
        <f t="shared" si="225"/>
        <v>-0.31034012061215049</v>
      </c>
    </row>
    <row r="7179" spans="1:6" x14ac:dyDescent="0.25">
      <c r="A7179" t="s">
        <v>7479</v>
      </c>
      <c r="B7179">
        <v>-1.24</v>
      </c>
      <c r="C7179">
        <v>0.53310000000000002</v>
      </c>
      <c r="D7179" t="s">
        <v>19243</v>
      </c>
      <c r="E7179">
        <f t="shared" si="224"/>
        <v>0.273191317475036</v>
      </c>
      <c r="F7179">
        <f t="shared" si="225"/>
        <v>-0.31034012061215049</v>
      </c>
    </row>
    <row r="7180" spans="1:6" x14ac:dyDescent="0.25">
      <c r="A7180" t="s">
        <v>7480</v>
      </c>
      <c r="B7180">
        <v>-1.24</v>
      </c>
      <c r="C7180">
        <v>0.45619999999999999</v>
      </c>
      <c r="D7180" t="s">
        <v>19244</v>
      </c>
      <c r="E7180">
        <f t="shared" si="224"/>
        <v>0.34084471905937019</v>
      </c>
      <c r="F7180">
        <f t="shared" si="225"/>
        <v>-0.31034012061215049</v>
      </c>
    </row>
    <row r="7181" spans="1:6" x14ac:dyDescent="0.25">
      <c r="A7181" t="s">
        <v>7481</v>
      </c>
      <c r="B7181">
        <v>-1.24</v>
      </c>
      <c r="C7181">
        <v>0.19719999999999999</v>
      </c>
      <c r="D7181" t="s">
        <v>19245</v>
      </c>
      <c r="E7181">
        <f t="shared" si="224"/>
        <v>0.70509308939480753</v>
      </c>
      <c r="F7181">
        <f t="shared" si="225"/>
        <v>-0.31034012061215049</v>
      </c>
    </row>
    <row r="7182" spans="1:6" x14ac:dyDescent="0.25">
      <c r="A7182" t="s">
        <v>7482</v>
      </c>
      <c r="B7182">
        <v>-1.24</v>
      </c>
      <c r="C7182">
        <v>0.46429999999999999</v>
      </c>
      <c r="D7182" t="s">
        <v>19246</v>
      </c>
      <c r="E7182">
        <f t="shared" si="224"/>
        <v>0.33320131633382588</v>
      </c>
      <c r="F7182">
        <f t="shared" si="225"/>
        <v>-0.31034012061215049</v>
      </c>
    </row>
    <row r="7183" spans="1:6" x14ac:dyDescent="0.25">
      <c r="A7183" t="s">
        <v>7483</v>
      </c>
      <c r="B7183">
        <v>-1.24</v>
      </c>
      <c r="C7183">
        <v>0.99619999999999997</v>
      </c>
      <c r="D7183" t="s">
        <v>19247</v>
      </c>
      <c r="E7183">
        <f t="shared" si="224"/>
        <v>1.653462603635431E-3</v>
      </c>
      <c r="F7183">
        <f t="shared" si="225"/>
        <v>-0.31034012061215049</v>
      </c>
    </row>
    <row r="7184" spans="1:6" x14ac:dyDescent="0.25">
      <c r="A7184" t="s">
        <v>7484</v>
      </c>
      <c r="B7184">
        <v>-1.24</v>
      </c>
      <c r="C7184">
        <v>0.17380000000000001</v>
      </c>
      <c r="D7184" t="s">
        <v>19248</v>
      </c>
      <c r="E7184">
        <f t="shared" si="224"/>
        <v>0.75995022788735223</v>
      </c>
      <c r="F7184">
        <f t="shared" si="225"/>
        <v>-0.31034012061215049</v>
      </c>
    </row>
    <row r="7185" spans="1:6" x14ac:dyDescent="0.25">
      <c r="A7185" t="s">
        <v>7485</v>
      </c>
      <c r="B7185">
        <v>-1.24</v>
      </c>
      <c r="C7185">
        <v>0.65069999999999995</v>
      </c>
      <c r="D7185" t="s">
        <v>19249</v>
      </c>
      <c r="E7185">
        <f t="shared" si="224"/>
        <v>0.18661919326614432</v>
      </c>
      <c r="F7185">
        <f t="shared" si="225"/>
        <v>-0.31034012061215049</v>
      </c>
    </row>
    <row r="7186" spans="1:6" x14ac:dyDescent="0.25">
      <c r="A7186" t="s">
        <v>7486</v>
      </c>
      <c r="B7186">
        <v>-1.24</v>
      </c>
      <c r="C7186">
        <v>3.6299999999999999E-2</v>
      </c>
      <c r="D7186" t="s">
        <v>19250</v>
      </c>
      <c r="E7186">
        <f t="shared" si="224"/>
        <v>1.4400933749638873</v>
      </c>
      <c r="F7186">
        <f t="shared" si="225"/>
        <v>-0.31034012061215049</v>
      </c>
    </row>
    <row r="7187" spans="1:6" x14ac:dyDescent="0.25">
      <c r="A7187" t="s">
        <v>7487</v>
      </c>
      <c r="B7187">
        <v>-1.24</v>
      </c>
      <c r="C7187">
        <v>0.42230000000000001</v>
      </c>
      <c r="D7187" t="s">
        <v>13060</v>
      </c>
      <c r="E7187">
        <f t="shared" si="224"/>
        <v>0.37437891857509226</v>
      </c>
      <c r="F7187">
        <f t="shared" si="225"/>
        <v>-0.31034012061215049</v>
      </c>
    </row>
    <row r="7188" spans="1:6" x14ac:dyDescent="0.25">
      <c r="A7188" t="s">
        <v>7488</v>
      </c>
      <c r="B7188">
        <v>-1.24</v>
      </c>
      <c r="C7188">
        <v>0.58730000000000004</v>
      </c>
      <c r="D7188" t="s">
        <v>19251</v>
      </c>
      <c r="E7188">
        <f t="shared" si="224"/>
        <v>0.23113999915704284</v>
      </c>
      <c r="F7188">
        <f t="shared" si="225"/>
        <v>-0.31034012061215049</v>
      </c>
    </row>
    <row r="7189" spans="1:6" x14ac:dyDescent="0.25">
      <c r="A7189" t="s">
        <v>7489</v>
      </c>
      <c r="B7189">
        <v>-1.24</v>
      </c>
      <c r="C7189">
        <v>0.19719999999999999</v>
      </c>
      <c r="D7189" t="s">
        <v>19252</v>
      </c>
      <c r="E7189">
        <f t="shared" si="224"/>
        <v>0.70509308939480753</v>
      </c>
      <c r="F7189">
        <f t="shared" si="225"/>
        <v>-0.31034012061215049</v>
      </c>
    </row>
    <row r="7190" spans="1:6" x14ac:dyDescent="0.25">
      <c r="A7190" t="s">
        <v>7490</v>
      </c>
      <c r="B7190">
        <v>-1.24</v>
      </c>
      <c r="C7190">
        <v>0.21240000000000001</v>
      </c>
      <c r="D7190" t="s">
        <v>19253</v>
      </c>
      <c r="E7190">
        <f t="shared" si="224"/>
        <v>0.6728454875905685</v>
      </c>
      <c r="F7190">
        <f t="shared" si="225"/>
        <v>-0.31034012061215049</v>
      </c>
    </row>
    <row r="7191" spans="1:6" x14ac:dyDescent="0.25">
      <c r="A7191" t="s">
        <v>7491</v>
      </c>
      <c r="B7191">
        <v>-1.24</v>
      </c>
      <c r="C7191">
        <v>0.41220000000000001</v>
      </c>
      <c r="D7191" t="s">
        <v>19254</v>
      </c>
      <c r="E7191">
        <f t="shared" si="224"/>
        <v>0.38489201255680588</v>
      </c>
      <c r="F7191">
        <f t="shared" si="225"/>
        <v>-0.31034012061215049</v>
      </c>
    </row>
    <row r="7192" spans="1:6" x14ac:dyDescent="0.25">
      <c r="A7192" t="s">
        <v>7492</v>
      </c>
      <c r="B7192">
        <v>-1.24</v>
      </c>
      <c r="C7192">
        <v>0.69940000000000002</v>
      </c>
      <c r="D7192" t="s">
        <v>19255</v>
      </c>
      <c r="E7192">
        <f t="shared" si="224"/>
        <v>0.15527437202677405</v>
      </c>
      <c r="F7192">
        <f t="shared" si="225"/>
        <v>-0.31034012061215049</v>
      </c>
    </row>
    <row r="7193" spans="1:6" x14ac:dyDescent="0.25">
      <c r="A7193" t="s">
        <v>7493</v>
      </c>
      <c r="B7193">
        <v>-1.24</v>
      </c>
      <c r="C7193">
        <v>0.2878</v>
      </c>
      <c r="D7193" t="s">
        <v>274</v>
      </c>
      <c r="E7193">
        <f t="shared" si="224"/>
        <v>0.54090921039941353</v>
      </c>
      <c r="F7193">
        <f t="shared" si="225"/>
        <v>-0.31034012061215049</v>
      </c>
    </row>
    <row r="7194" spans="1:6" x14ac:dyDescent="0.25">
      <c r="A7194" t="s">
        <v>7494</v>
      </c>
      <c r="B7194">
        <v>-1.24</v>
      </c>
      <c r="C7194">
        <v>0.28289999999999998</v>
      </c>
      <c r="D7194" t="s">
        <v>19256</v>
      </c>
      <c r="E7194">
        <f t="shared" si="224"/>
        <v>0.5483670525430091</v>
      </c>
      <c r="F7194">
        <f t="shared" si="225"/>
        <v>-0.31034012061215049</v>
      </c>
    </row>
    <row r="7195" spans="1:6" x14ac:dyDescent="0.25">
      <c r="A7195" t="s">
        <v>7495</v>
      </c>
      <c r="B7195">
        <v>-1.24</v>
      </c>
      <c r="C7195">
        <v>0.75960000000000005</v>
      </c>
      <c r="D7195" t="s">
        <v>19213</v>
      </c>
      <c r="E7195">
        <f t="shared" si="224"/>
        <v>0.11941504393502002</v>
      </c>
      <c r="F7195">
        <f t="shared" si="225"/>
        <v>-0.31034012061215049</v>
      </c>
    </row>
    <row r="7196" spans="1:6" x14ac:dyDescent="0.25">
      <c r="A7196" t="s">
        <v>7496</v>
      </c>
      <c r="B7196">
        <v>-1.24</v>
      </c>
      <c r="C7196">
        <v>0.3216</v>
      </c>
      <c r="D7196" t="s">
        <v>19257</v>
      </c>
      <c r="E7196">
        <f t="shared" si="224"/>
        <v>0.49268395992358632</v>
      </c>
      <c r="F7196">
        <f t="shared" si="225"/>
        <v>-0.31034012061215049</v>
      </c>
    </row>
    <row r="7197" spans="1:6" x14ac:dyDescent="0.25">
      <c r="A7197" t="s">
        <v>7497</v>
      </c>
      <c r="B7197">
        <v>-1.24</v>
      </c>
      <c r="C7197">
        <v>0.21870000000000001</v>
      </c>
      <c r="D7197" t="s">
        <v>19258</v>
      </c>
      <c r="E7197">
        <f t="shared" si="224"/>
        <v>0.6601512169623629</v>
      </c>
      <c r="F7197">
        <f t="shared" si="225"/>
        <v>-0.31034012061215049</v>
      </c>
    </row>
    <row r="7198" spans="1:6" x14ac:dyDescent="0.25">
      <c r="A7198" t="s">
        <v>7498</v>
      </c>
      <c r="B7198">
        <v>-1.24</v>
      </c>
      <c r="C7198">
        <v>0.70960000000000001</v>
      </c>
      <c r="D7198" t="s">
        <v>19259</v>
      </c>
      <c r="E7198">
        <f t="shared" si="224"/>
        <v>0.14898639317633</v>
      </c>
      <c r="F7198">
        <f t="shared" si="225"/>
        <v>-0.31034012061215049</v>
      </c>
    </row>
    <row r="7199" spans="1:6" x14ac:dyDescent="0.25">
      <c r="A7199" t="s">
        <v>7499</v>
      </c>
      <c r="B7199">
        <v>-1.24</v>
      </c>
      <c r="C7199">
        <v>0.24709999999999999</v>
      </c>
      <c r="D7199" t="s">
        <v>19260</v>
      </c>
      <c r="E7199">
        <f t="shared" si="224"/>
        <v>0.60712725459792061</v>
      </c>
      <c r="F7199">
        <f t="shared" si="225"/>
        <v>-0.31034012061215049</v>
      </c>
    </row>
    <row r="7200" spans="1:6" x14ac:dyDescent="0.25">
      <c r="A7200" t="s">
        <v>7500</v>
      </c>
      <c r="B7200">
        <v>-1.24</v>
      </c>
      <c r="C7200">
        <v>0.4819</v>
      </c>
      <c r="D7200" t="s">
        <v>19261</v>
      </c>
      <c r="E7200">
        <f t="shared" si="224"/>
        <v>0.31704307369879148</v>
      </c>
      <c r="F7200">
        <f t="shared" si="225"/>
        <v>-0.31034012061215049</v>
      </c>
    </row>
    <row r="7201" spans="1:6" x14ac:dyDescent="0.25">
      <c r="A7201" t="s">
        <v>7501</v>
      </c>
      <c r="B7201">
        <v>-1.24</v>
      </c>
      <c r="C7201">
        <v>0.29659999999999997</v>
      </c>
      <c r="D7201" t="s">
        <v>19262</v>
      </c>
      <c r="E7201">
        <f t="shared" si="224"/>
        <v>0.52782885330763685</v>
      </c>
      <c r="F7201">
        <f t="shared" si="225"/>
        <v>-0.31034012061215049</v>
      </c>
    </row>
    <row r="7202" spans="1:6" x14ac:dyDescent="0.25">
      <c r="A7202" t="s">
        <v>7502</v>
      </c>
      <c r="B7202">
        <v>-1.24</v>
      </c>
      <c r="C7202">
        <v>0.28050000000000003</v>
      </c>
      <c r="D7202" t="s">
        <v>19263</v>
      </c>
      <c r="E7202">
        <f t="shared" si="224"/>
        <v>0.55206713440781974</v>
      </c>
      <c r="F7202">
        <f t="shared" si="225"/>
        <v>-0.31034012061215049</v>
      </c>
    </row>
    <row r="7203" spans="1:6" x14ac:dyDescent="0.25">
      <c r="A7203" t="s">
        <v>7503</v>
      </c>
      <c r="B7203">
        <v>-1.24</v>
      </c>
      <c r="C7203">
        <v>0.66759999999999997</v>
      </c>
      <c r="D7203" t="s">
        <v>19264</v>
      </c>
      <c r="E7203">
        <f t="shared" si="224"/>
        <v>0.17548367199279089</v>
      </c>
      <c r="F7203">
        <f t="shared" si="225"/>
        <v>-0.31034012061215049</v>
      </c>
    </row>
    <row r="7204" spans="1:6" x14ac:dyDescent="0.25">
      <c r="A7204" t="s">
        <v>7504</v>
      </c>
      <c r="B7204">
        <v>-1.24</v>
      </c>
      <c r="C7204">
        <v>0.14879999999999999</v>
      </c>
      <c r="D7204" t="s">
        <v>19265</v>
      </c>
      <c r="E7204">
        <f t="shared" si="224"/>
        <v>0.82739706879014008</v>
      </c>
      <c r="F7204">
        <f t="shared" si="225"/>
        <v>-0.31034012061215049</v>
      </c>
    </row>
    <row r="7205" spans="1:6" x14ac:dyDescent="0.25">
      <c r="A7205" t="s">
        <v>7505</v>
      </c>
      <c r="B7205">
        <v>-1.24</v>
      </c>
      <c r="C7205">
        <v>0.40739999999999998</v>
      </c>
      <c r="D7205" t="s">
        <v>19266</v>
      </c>
      <c r="E7205">
        <f t="shared" si="224"/>
        <v>0.38997897533585463</v>
      </c>
      <c r="F7205">
        <f t="shared" si="225"/>
        <v>-0.31034012061215049</v>
      </c>
    </row>
    <row r="7206" spans="1:6" x14ac:dyDescent="0.25">
      <c r="A7206" t="s">
        <v>7506</v>
      </c>
      <c r="B7206">
        <v>-1.24</v>
      </c>
      <c r="C7206">
        <v>0.62129999999999996</v>
      </c>
      <c r="D7206" t="s">
        <v>19267</v>
      </c>
      <c r="E7206">
        <f t="shared" si="224"/>
        <v>0.20669864638688498</v>
      </c>
      <c r="F7206">
        <f t="shared" si="225"/>
        <v>-0.31034012061215049</v>
      </c>
    </row>
    <row r="7207" spans="1:6" x14ac:dyDescent="0.25">
      <c r="A7207" t="s">
        <v>7507</v>
      </c>
      <c r="B7207">
        <v>-1.24</v>
      </c>
      <c r="C7207">
        <v>0.60340000000000005</v>
      </c>
      <c r="D7207" t="s">
        <v>19268</v>
      </c>
      <c r="E7207">
        <f t="shared" si="224"/>
        <v>0.2193946941610303</v>
      </c>
      <c r="F7207">
        <f t="shared" si="225"/>
        <v>-0.31034012061215049</v>
      </c>
    </row>
    <row r="7208" spans="1:6" x14ac:dyDescent="0.25">
      <c r="A7208" t="s">
        <v>7508</v>
      </c>
      <c r="B7208">
        <v>-1.24</v>
      </c>
      <c r="C7208">
        <v>0.57330000000000003</v>
      </c>
      <c r="D7208" t="s">
        <v>15026</v>
      </c>
      <c r="E7208">
        <f t="shared" si="224"/>
        <v>0.24161805822532464</v>
      </c>
      <c r="F7208">
        <f t="shared" si="225"/>
        <v>-0.31034012061215049</v>
      </c>
    </row>
    <row r="7209" spans="1:6" x14ac:dyDescent="0.25">
      <c r="A7209" t="s">
        <v>7509</v>
      </c>
      <c r="B7209">
        <v>-1.24</v>
      </c>
      <c r="C7209">
        <v>0.2402</v>
      </c>
      <c r="D7209" t="s">
        <v>19269</v>
      </c>
      <c r="E7209">
        <f t="shared" si="224"/>
        <v>0.61942699693311276</v>
      </c>
      <c r="F7209">
        <f t="shared" si="225"/>
        <v>-0.31034012061215049</v>
      </c>
    </row>
    <row r="7210" spans="1:6" x14ac:dyDescent="0.25">
      <c r="A7210" t="s">
        <v>7510</v>
      </c>
      <c r="B7210">
        <v>-1.24</v>
      </c>
      <c r="C7210">
        <v>0.15390000000000001</v>
      </c>
      <c r="D7210" t="s">
        <v>19270</v>
      </c>
      <c r="E7210">
        <f t="shared" si="224"/>
        <v>0.81276138016852117</v>
      </c>
      <c r="F7210">
        <f t="shared" si="225"/>
        <v>-0.31034012061215049</v>
      </c>
    </row>
    <row r="7211" spans="1:6" x14ac:dyDescent="0.25">
      <c r="A7211" t="s">
        <v>7511</v>
      </c>
      <c r="B7211">
        <v>-1.24</v>
      </c>
      <c r="C7211">
        <v>0.1353</v>
      </c>
      <c r="D7211" t="s">
        <v>19271</v>
      </c>
      <c r="E7211">
        <f t="shared" si="224"/>
        <v>0.86870220340237692</v>
      </c>
      <c r="F7211">
        <f t="shared" si="225"/>
        <v>-0.31034012061215049</v>
      </c>
    </row>
    <row r="7212" spans="1:6" x14ac:dyDescent="0.25">
      <c r="A7212" t="s">
        <v>7512</v>
      </c>
      <c r="B7212">
        <v>-1.24</v>
      </c>
      <c r="C7212">
        <v>0.25569999999999998</v>
      </c>
      <c r="D7212" t="s">
        <v>19272</v>
      </c>
      <c r="E7212">
        <f t="shared" si="224"/>
        <v>0.59226927197366452</v>
      </c>
      <c r="F7212">
        <f t="shared" si="225"/>
        <v>-0.31034012061215049</v>
      </c>
    </row>
    <row r="7213" spans="1:6" x14ac:dyDescent="0.25">
      <c r="A7213" t="s">
        <v>7513</v>
      </c>
      <c r="B7213">
        <v>-1.24</v>
      </c>
      <c r="C7213">
        <v>0.31609999999999999</v>
      </c>
      <c r="D7213" t="s">
        <v>19273</v>
      </c>
      <c r="E7213">
        <f t="shared" si="224"/>
        <v>0.50017550416042023</v>
      </c>
      <c r="F7213">
        <f t="shared" si="225"/>
        <v>-0.31034012061215049</v>
      </c>
    </row>
    <row r="7214" spans="1:6" x14ac:dyDescent="0.25">
      <c r="A7214" t="s">
        <v>7514</v>
      </c>
      <c r="B7214">
        <v>-1.24</v>
      </c>
      <c r="C7214">
        <v>0.48809999999999998</v>
      </c>
      <c r="D7214" t="s">
        <v>19274</v>
      </c>
      <c r="E7214">
        <f t="shared" si="224"/>
        <v>0.31149119234347877</v>
      </c>
      <c r="F7214">
        <f t="shared" si="225"/>
        <v>-0.31034012061215049</v>
      </c>
    </row>
    <row r="7215" spans="1:6" x14ac:dyDescent="0.25">
      <c r="A7215" t="s">
        <v>7515</v>
      </c>
      <c r="B7215">
        <v>-1.24</v>
      </c>
      <c r="C7215">
        <v>0.25269999999999998</v>
      </c>
      <c r="D7215" t="s">
        <v>19275</v>
      </c>
      <c r="E7215">
        <f t="shared" si="224"/>
        <v>0.59739475808008524</v>
      </c>
      <c r="F7215">
        <f t="shared" si="225"/>
        <v>-0.31034012061215049</v>
      </c>
    </row>
    <row r="7216" spans="1:6" x14ac:dyDescent="0.25">
      <c r="A7216" t="s">
        <v>7516</v>
      </c>
      <c r="B7216">
        <v>-1.24</v>
      </c>
      <c r="C7216">
        <v>0.96850000000000003</v>
      </c>
      <c r="D7216" t="s">
        <v>19276</v>
      </c>
      <c r="E7216">
        <f t="shared" si="224"/>
        <v>1.3900374944870373E-2</v>
      </c>
      <c r="F7216">
        <f t="shared" si="225"/>
        <v>-0.31034012061215049</v>
      </c>
    </row>
    <row r="7217" spans="1:6" x14ac:dyDescent="0.25">
      <c r="A7217" t="s">
        <v>7517</v>
      </c>
      <c r="B7217">
        <v>-1.24</v>
      </c>
      <c r="C7217">
        <v>0.22140000000000001</v>
      </c>
      <c r="D7217" t="s">
        <v>19277</v>
      </c>
      <c r="E7217">
        <f t="shared" si="224"/>
        <v>0.65482238345729593</v>
      </c>
      <c r="F7217">
        <f t="shared" si="225"/>
        <v>-0.31034012061215049</v>
      </c>
    </row>
    <row r="7218" spans="1:6" x14ac:dyDescent="0.25">
      <c r="A7218" t="s">
        <v>7518</v>
      </c>
      <c r="B7218">
        <v>-1.24</v>
      </c>
      <c r="C7218">
        <v>0.62029999999999996</v>
      </c>
      <c r="D7218" t="s">
        <v>19278</v>
      </c>
      <c r="E7218">
        <f t="shared" si="224"/>
        <v>0.20739821883503357</v>
      </c>
      <c r="F7218">
        <f t="shared" si="225"/>
        <v>-0.31034012061215049</v>
      </c>
    </row>
    <row r="7219" spans="1:6" x14ac:dyDescent="0.25">
      <c r="A7219" t="s">
        <v>7519</v>
      </c>
      <c r="B7219">
        <v>-1.24</v>
      </c>
      <c r="C7219">
        <v>0.23649999999999999</v>
      </c>
      <c r="D7219" t="s">
        <v>19279</v>
      </c>
      <c r="E7219">
        <f t="shared" si="224"/>
        <v>0.62616885492616958</v>
      </c>
      <c r="F7219">
        <f t="shared" si="225"/>
        <v>-0.31034012061215049</v>
      </c>
    </row>
    <row r="7220" spans="1:6" x14ac:dyDescent="0.25">
      <c r="A7220" t="s">
        <v>7520</v>
      </c>
      <c r="B7220">
        <v>-1.24</v>
      </c>
      <c r="C7220">
        <v>0.2445</v>
      </c>
      <c r="D7220" t="s">
        <v>14372</v>
      </c>
      <c r="E7220">
        <f t="shared" si="224"/>
        <v>0.61172113654036087</v>
      </c>
      <c r="F7220">
        <f t="shared" si="225"/>
        <v>-0.31034012061215049</v>
      </c>
    </row>
    <row r="7221" spans="1:6" x14ac:dyDescent="0.25">
      <c r="A7221" t="s">
        <v>7521</v>
      </c>
      <c r="B7221">
        <v>-1.24</v>
      </c>
      <c r="C7221">
        <v>0.43580000000000002</v>
      </c>
      <c r="D7221" t="s">
        <v>19280</v>
      </c>
      <c r="E7221">
        <f t="shared" si="224"/>
        <v>0.3607127740897631</v>
      </c>
      <c r="F7221">
        <f t="shared" si="225"/>
        <v>-0.31034012061215049</v>
      </c>
    </row>
    <row r="7222" spans="1:6" x14ac:dyDescent="0.25">
      <c r="A7222" t="s">
        <v>7522</v>
      </c>
      <c r="B7222">
        <v>-1.24</v>
      </c>
      <c r="C7222">
        <v>0.19</v>
      </c>
      <c r="D7222" t="s">
        <v>19281</v>
      </c>
      <c r="E7222">
        <f t="shared" si="224"/>
        <v>0.72124639904717092</v>
      </c>
      <c r="F7222">
        <f t="shared" si="225"/>
        <v>-0.31034012061215049</v>
      </c>
    </row>
    <row r="7223" spans="1:6" x14ac:dyDescent="0.25">
      <c r="A7223" t="s">
        <v>7523</v>
      </c>
      <c r="B7223">
        <v>-1.24</v>
      </c>
      <c r="C7223">
        <v>8.9899999999999994E-2</v>
      </c>
      <c r="D7223" t="s">
        <v>19282</v>
      </c>
      <c r="E7223">
        <f t="shared" si="224"/>
        <v>1.0462403082667713</v>
      </c>
      <c r="F7223">
        <f t="shared" si="225"/>
        <v>-0.31034012061215049</v>
      </c>
    </row>
    <row r="7224" spans="1:6" x14ac:dyDescent="0.25">
      <c r="A7224" t="s">
        <v>7524</v>
      </c>
      <c r="B7224">
        <v>-1.24</v>
      </c>
      <c r="C7224">
        <v>0.19089999999999999</v>
      </c>
      <c r="D7224" t="s">
        <v>19283</v>
      </c>
      <c r="E7224">
        <f t="shared" si="224"/>
        <v>0.7191940716063332</v>
      </c>
      <c r="F7224">
        <f t="shared" si="225"/>
        <v>-0.31034012061215049</v>
      </c>
    </row>
    <row r="7225" spans="1:6" x14ac:dyDescent="0.25">
      <c r="A7225" t="s">
        <v>7525</v>
      </c>
      <c r="B7225">
        <v>-1.24</v>
      </c>
      <c r="C7225">
        <v>0.13519999999999999</v>
      </c>
      <c r="D7225" t="s">
        <v>19284</v>
      </c>
      <c r="E7225">
        <f t="shared" si="224"/>
        <v>0.86902330839438291</v>
      </c>
      <c r="F7225">
        <f t="shared" si="225"/>
        <v>-0.31034012061215049</v>
      </c>
    </row>
    <row r="7226" spans="1:6" x14ac:dyDescent="0.25">
      <c r="A7226" t="s">
        <v>7526</v>
      </c>
      <c r="B7226">
        <v>-1.24</v>
      </c>
      <c r="C7226">
        <v>0.14380000000000001</v>
      </c>
      <c r="D7226" t="s">
        <v>19285</v>
      </c>
      <c r="E7226">
        <f t="shared" si="224"/>
        <v>0.84224111395313606</v>
      </c>
      <c r="F7226">
        <f t="shared" si="225"/>
        <v>-0.31034012061215049</v>
      </c>
    </row>
    <row r="7227" spans="1:6" x14ac:dyDescent="0.25">
      <c r="A7227" t="s">
        <v>7527</v>
      </c>
      <c r="B7227">
        <v>-1.24</v>
      </c>
      <c r="C7227">
        <v>0.39179999999999998</v>
      </c>
      <c r="D7227" t="s">
        <v>19286</v>
      </c>
      <c r="E7227">
        <f t="shared" si="224"/>
        <v>0.40693556834128242</v>
      </c>
      <c r="F7227">
        <f t="shared" si="225"/>
        <v>-0.31034012061215049</v>
      </c>
    </row>
    <row r="7228" spans="1:6" x14ac:dyDescent="0.25">
      <c r="A7228" t="s">
        <v>7528</v>
      </c>
      <c r="B7228">
        <v>-1.24</v>
      </c>
      <c r="C7228">
        <v>0.26200000000000001</v>
      </c>
      <c r="D7228" t="s">
        <v>19287</v>
      </c>
      <c r="E7228">
        <f t="shared" si="224"/>
        <v>0.58169870868025453</v>
      </c>
      <c r="F7228">
        <f t="shared" si="225"/>
        <v>-0.31034012061215049</v>
      </c>
    </row>
    <row r="7229" spans="1:6" x14ac:dyDescent="0.25">
      <c r="A7229" t="s">
        <v>7529</v>
      </c>
      <c r="B7229">
        <v>-1.24</v>
      </c>
      <c r="C7229">
        <v>0.1366</v>
      </c>
      <c r="D7229" t="s">
        <v>19288</v>
      </c>
      <c r="E7229">
        <f t="shared" si="224"/>
        <v>0.86454930065448621</v>
      </c>
      <c r="F7229">
        <f t="shared" si="225"/>
        <v>-0.31034012061215049</v>
      </c>
    </row>
    <row r="7230" spans="1:6" x14ac:dyDescent="0.25">
      <c r="A7230" t="s">
        <v>7530</v>
      </c>
      <c r="B7230">
        <v>-1.24</v>
      </c>
      <c r="C7230">
        <v>0.25940000000000002</v>
      </c>
      <c r="D7230" t="s">
        <v>19289</v>
      </c>
      <c r="E7230">
        <f t="shared" si="224"/>
        <v>0.58603002825193873</v>
      </c>
      <c r="F7230">
        <f t="shared" si="225"/>
        <v>-0.31034012061215049</v>
      </c>
    </row>
    <row r="7231" spans="1:6" x14ac:dyDescent="0.25">
      <c r="A7231" t="s">
        <v>7531</v>
      </c>
      <c r="B7231">
        <v>-1.24</v>
      </c>
      <c r="C7231">
        <v>0.1046</v>
      </c>
      <c r="D7231" t="s">
        <v>18780</v>
      </c>
      <c r="E7231">
        <f t="shared" si="224"/>
        <v>0.98046831546874447</v>
      </c>
      <c r="F7231">
        <f t="shared" si="225"/>
        <v>-0.31034012061215049</v>
      </c>
    </row>
    <row r="7232" spans="1:6" x14ac:dyDescent="0.25">
      <c r="A7232" t="s">
        <v>7532</v>
      </c>
      <c r="B7232">
        <v>-1.24</v>
      </c>
      <c r="C7232">
        <v>0.28089999999999998</v>
      </c>
      <c r="D7232" t="s">
        <v>19290</v>
      </c>
      <c r="E7232">
        <f t="shared" si="224"/>
        <v>0.55144826079842191</v>
      </c>
      <c r="F7232">
        <f t="shared" si="225"/>
        <v>-0.31034012061215049</v>
      </c>
    </row>
    <row r="7233" spans="1:6" x14ac:dyDescent="0.25">
      <c r="A7233" t="s">
        <v>7533</v>
      </c>
      <c r="B7233">
        <v>-1.24</v>
      </c>
      <c r="C7233">
        <v>0.93320000000000003</v>
      </c>
      <c r="D7233" t="s">
        <v>19291</v>
      </c>
      <c r="E7233">
        <f t="shared" si="224"/>
        <v>3.0025269878284966E-2</v>
      </c>
      <c r="F7233">
        <f t="shared" si="225"/>
        <v>-0.31034012061215049</v>
      </c>
    </row>
    <row r="7234" spans="1:6" x14ac:dyDescent="0.25">
      <c r="A7234" t="s">
        <v>7534</v>
      </c>
      <c r="B7234">
        <v>-1.24</v>
      </c>
      <c r="C7234">
        <v>0.98509999999999998</v>
      </c>
      <c r="D7234" t="s">
        <v>19292</v>
      </c>
      <c r="E7234">
        <f t="shared" si="224"/>
        <v>6.5196809300035021E-3</v>
      </c>
      <c r="F7234">
        <f t="shared" si="225"/>
        <v>-0.31034012061215049</v>
      </c>
    </row>
    <row r="7235" spans="1:6" x14ac:dyDescent="0.25">
      <c r="A7235" t="s">
        <v>7535</v>
      </c>
      <c r="B7235">
        <v>-1.24</v>
      </c>
      <c r="C7235">
        <v>0.36799999999999999</v>
      </c>
      <c r="D7235" t="s">
        <v>19293</v>
      </c>
      <c r="E7235">
        <f t="shared" ref="E7235:E7298" si="226">-LOG(C7235,10)</f>
        <v>0.43415218132648231</v>
      </c>
      <c r="F7235">
        <f t="shared" ref="F7235:F7298" si="227">IF(B7235 &gt;=1, LOG(B7235,2), -LOG(-B7235,2))</f>
        <v>-0.31034012061215049</v>
      </c>
    </row>
    <row r="7236" spans="1:6" x14ac:dyDescent="0.25">
      <c r="A7236" t="s">
        <v>7536</v>
      </c>
      <c r="B7236">
        <v>-1.24</v>
      </c>
      <c r="C7236">
        <v>0.85819999999999996</v>
      </c>
      <c r="D7236" t="s">
        <v>19294</v>
      </c>
      <c r="E7236">
        <f t="shared" si="226"/>
        <v>6.6411489803346949E-2</v>
      </c>
      <c r="F7236">
        <f t="shared" si="227"/>
        <v>-0.31034012061215049</v>
      </c>
    </row>
    <row r="7237" spans="1:6" x14ac:dyDescent="0.25">
      <c r="A7237" t="s">
        <v>7537</v>
      </c>
      <c r="B7237">
        <v>-1.24</v>
      </c>
      <c r="C7237">
        <v>0.86929999999999996</v>
      </c>
      <c r="E7237">
        <f t="shared" si="226"/>
        <v>6.0830320374822576E-2</v>
      </c>
      <c r="F7237">
        <f t="shared" si="227"/>
        <v>-0.31034012061215049</v>
      </c>
    </row>
    <row r="7238" spans="1:6" x14ac:dyDescent="0.25">
      <c r="A7238" t="s">
        <v>7538</v>
      </c>
      <c r="B7238">
        <v>-1.24</v>
      </c>
      <c r="C7238">
        <v>0.1346</v>
      </c>
      <c r="D7238" t="s">
        <v>19295</v>
      </c>
      <c r="E7238">
        <f t="shared" si="226"/>
        <v>0.87095494011204178</v>
      </c>
      <c r="F7238">
        <f t="shared" si="227"/>
        <v>-0.31034012061215049</v>
      </c>
    </row>
    <row r="7239" spans="1:6" x14ac:dyDescent="0.25">
      <c r="A7239" t="s">
        <v>7539</v>
      </c>
      <c r="B7239">
        <v>-1.24</v>
      </c>
      <c r="C7239">
        <v>0.93489999999999995</v>
      </c>
      <c r="D7239" t="s">
        <v>19296</v>
      </c>
      <c r="E7239">
        <f t="shared" si="226"/>
        <v>2.9234840219232318E-2</v>
      </c>
      <c r="F7239">
        <f t="shared" si="227"/>
        <v>-0.31034012061215049</v>
      </c>
    </row>
    <row r="7240" spans="1:6" x14ac:dyDescent="0.25">
      <c r="A7240" t="s">
        <v>7540</v>
      </c>
      <c r="B7240">
        <v>-1.24</v>
      </c>
      <c r="C7240">
        <v>0.2394</v>
      </c>
      <c r="D7240" t="s">
        <v>19297</v>
      </c>
      <c r="E7240">
        <f t="shared" si="226"/>
        <v>0.62087585392960809</v>
      </c>
      <c r="F7240">
        <f t="shared" si="227"/>
        <v>-0.31034012061215049</v>
      </c>
    </row>
    <row r="7241" spans="1:6" x14ac:dyDescent="0.25">
      <c r="A7241" t="s">
        <v>7541</v>
      </c>
      <c r="B7241">
        <v>-1.24</v>
      </c>
      <c r="C7241">
        <v>0.43959999999999999</v>
      </c>
      <c r="D7241" t="s">
        <v>19298</v>
      </c>
      <c r="E7241">
        <f t="shared" si="226"/>
        <v>0.356942316248547</v>
      </c>
      <c r="F7241">
        <f t="shared" si="227"/>
        <v>-0.31034012061215049</v>
      </c>
    </row>
    <row r="7242" spans="1:6" x14ac:dyDescent="0.25">
      <c r="A7242" t="s">
        <v>7542</v>
      </c>
      <c r="B7242">
        <v>-1.24</v>
      </c>
      <c r="C7242">
        <v>0.1129</v>
      </c>
      <c r="D7242" t="s">
        <v>19299</v>
      </c>
      <c r="E7242">
        <f t="shared" si="226"/>
        <v>0.94730605807503199</v>
      </c>
      <c r="F7242">
        <f t="shared" si="227"/>
        <v>-0.31034012061215049</v>
      </c>
    </row>
    <row r="7243" spans="1:6" x14ac:dyDescent="0.25">
      <c r="A7243" t="s">
        <v>7543</v>
      </c>
      <c r="B7243">
        <v>-1.24</v>
      </c>
      <c r="C7243">
        <v>0.90329999999999999</v>
      </c>
      <c r="D7243" t="s">
        <v>19300</v>
      </c>
      <c r="E7243">
        <f t="shared" si="226"/>
        <v>4.4167989767578242E-2</v>
      </c>
      <c r="F7243">
        <f t="shared" si="227"/>
        <v>-0.31034012061215049</v>
      </c>
    </row>
    <row r="7244" spans="1:6" x14ac:dyDescent="0.25">
      <c r="A7244" t="s">
        <v>7544</v>
      </c>
      <c r="B7244">
        <v>-1.24</v>
      </c>
      <c r="C7244">
        <v>0.93659999999999999</v>
      </c>
      <c r="D7244" t="s">
        <v>19301</v>
      </c>
      <c r="E7244">
        <f t="shared" si="226"/>
        <v>2.8445846553938864E-2</v>
      </c>
      <c r="F7244">
        <f t="shared" si="227"/>
        <v>-0.31034012061215049</v>
      </c>
    </row>
    <row r="7245" spans="1:6" x14ac:dyDescent="0.25">
      <c r="A7245" t="s">
        <v>7545</v>
      </c>
      <c r="B7245">
        <v>-1.24</v>
      </c>
      <c r="C7245">
        <v>0.38650000000000001</v>
      </c>
      <c r="D7245" t="s">
        <v>19302</v>
      </c>
      <c r="E7245">
        <f t="shared" si="226"/>
        <v>0.41285050174565624</v>
      </c>
      <c r="F7245">
        <f t="shared" si="227"/>
        <v>-0.31034012061215049</v>
      </c>
    </row>
    <row r="7246" spans="1:6" x14ac:dyDescent="0.25">
      <c r="A7246" t="s">
        <v>7546</v>
      </c>
      <c r="B7246">
        <v>-1.24</v>
      </c>
      <c r="C7246">
        <v>0.4753</v>
      </c>
      <c r="D7246" t="s">
        <v>19303</v>
      </c>
      <c r="E7246">
        <f t="shared" si="226"/>
        <v>0.32303218570524145</v>
      </c>
      <c r="F7246">
        <f t="shared" si="227"/>
        <v>-0.31034012061215049</v>
      </c>
    </row>
    <row r="7247" spans="1:6" x14ac:dyDescent="0.25">
      <c r="A7247" t="s">
        <v>7547</v>
      </c>
      <c r="B7247">
        <v>-1.24</v>
      </c>
      <c r="C7247">
        <v>0.39750000000000002</v>
      </c>
      <c r="D7247" t="s">
        <v>19304</v>
      </c>
      <c r="E7247">
        <f t="shared" si="226"/>
        <v>0.40066286700751086</v>
      </c>
      <c r="F7247">
        <f t="shared" si="227"/>
        <v>-0.31034012061215049</v>
      </c>
    </row>
    <row r="7248" spans="1:6" x14ac:dyDescent="0.25">
      <c r="A7248" t="s">
        <v>7548</v>
      </c>
      <c r="B7248">
        <v>-1.24</v>
      </c>
      <c r="C7248">
        <v>0.81610000000000005</v>
      </c>
      <c r="D7248" t="s">
        <v>19305</v>
      </c>
      <c r="E7248">
        <f t="shared" si="226"/>
        <v>8.8256622144068264E-2</v>
      </c>
      <c r="F7248">
        <f t="shared" si="227"/>
        <v>-0.31034012061215049</v>
      </c>
    </row>
    <row r="7249" spans="1:6" x14ac:dyDescent="0.25">
      <c r="A7249" t="s">
        <v>7549</v>
      </c>
      <c r="B7249">
        <v>-1.24</v>
      </c>
      <c r="C7249">
        <v>0.95120000000000005</v>
      </c>
      <c r="D7249" t="s">
        <v>19306</v>
      </c>
      <c r="E7249">
        <f t="shared" si="226"/>
        <v>2.1728158389364812E-2</v>
      </c>
      <c r="F7249">
        <f t="shared" si="227"/>
        <v>-0.31034012061215049</v>
      </c>
    </row>
    <row r="7250" spans="1:6" x14ac:dyDescent="0.25">
      <c r="A7250" t="s">
        <v>7550</v>
      </c>
      <c r="B7250">
        <v>-1.24</v>
      </c>
      <c r="C7250">
        <v>0.42180000000000001</v>
      </c>
      <c r="D7250" t="s">
        <v>19307</v>
      </c>
      <c r="E7250">
        <f t="shared" si="226"/>
        <v>0.37489342459653235</v>
      </c>
      <c r="F7250">
        <f t="shared" si="227"/>
        <v>-0.31034012061215049</v>
      </c>
    </row>
    <row r="7251" spans="1:6" x14ac:dyDescent="0.25">
      <c r="A7251" t="s">
        <v>7551</v>
      </c>
      <c r="B7251">
        <v>-1.24</v>
      </c>
      <c r="C7251">
        <v>0.113</v>
      </c>
      <c r="D7251" t="s">
        <v>19308</v>
      </c>
      <c r="E7251">
        <f t="shared" si="226"/>
        <v>0.94692155651658017</v>
      </c>
      <c r="F7251">
        <f t="shared" si="227"/>
        <v>-0.31034012061215049</v>
      </c>
    </row>
    <row r="7252" spans="1:6" x14ac:dyDescent="0.25">
      <c r="A7252" t="s">
        <v>7552</v>
      </c>
      <c r="B7252">
        <v>-1.24</v>
      </c>
      <c r="C7252">
        <v>0.89070000000000005</v>
      </c>
      <c r="D7252" t="s">
        <v>19309</v>
      </c>
      <c r="E7252">
        <f t="shared" si="226"/>
        <v>5.0268547684292897E-2</v>
      </c>
      <c r="F7252">
        <f t="shared" si="227"/>
        <v>-0.31034012061215049</v>
      </c>
    </row>
    <row r="7253" spans="1:6" x14ac:dyDescent="0.25">
      <c r="A7253" t="s">
        <v>7553</v>
      </c>
      <c r="B7253">
        <v>-1.24</v>
      </c>
      <c r="C7253">
        <v>0.34060000000000001</v>
      </c>
      <c r="D7253" t="s">
        <v>16484</v>
      </c>
      <c r="E7253">
        <f t="shared" si="226"/>
        <v>0.46775535637341775</v>
      </c>
      <c r="F7253">
        <f t="shared" si="227"/>
        <v>-0.31034012061215049</v>
      </c>
    </row>
    <row r="7254" spans="1:6" x14ac:dyDescent="0.25">
      <c r="A7254" t="s">
        <v>7554</v>
      </c>
      <c r="B7254">
        <v>-1.24</v>
      </c>
      <c r="C7254">
        <v>4.1099999999999998E-2</v>
      </c>
      <c r="D7254" t="s">
        <v>19310</v>
      </c>
      <c r="E7254">
        <f t="shared" si="226"/>
        <v>1.3861581781239307</v>
      </c>
      <c r="F7254">
        <f t="shared" si="227"/>
        <v>-0.31034012061215049</v>
      </c>
    </row>
    <row r="7255" spans="1:6" x14ac:dyDescent="0.25">
      <c r="A7255" t="s">
        <v>7555</v>
      </c>
      <c r="B7255">
        <v>-1.24</v>
      </c>
      <c r="C7255">
        <v>0.45079999999999998</v>
      </c>
      <c r="D7255" t="s">
        <v>19311</v>
      </c>
      <c r="E7255">
        <f t="shared" si="226"/>
        <v>0.34601609262593108</v>
      </c>
      <c r="F7255">
        <f t="shared" si="227"/>
        <v>-0.31034012061215049</v>
      </c>
    </row>
    <row r="7256" spans="1:6" x14ac:dyDescent="0.25">
      <c r="A7256" t="s">
        <v>7556</v>
      </c>
      <c r="B7256">
        <v>-1.24</v>
      </c>
      <c r="C7256">
        <v>0.35070000000000001</v>
      </c>
      <c r="D7256" t="s">
        <v>19312</v>
      </c>
      <c r="E7256">
        <f t="shared" si="226"/>
        <v>0.45506423411849745</v>
      </c>
      <c r="F7256">
        <f t="shared" si="227"/>
        <v>-0.31034012061215049</v>
      </c>
    </row>
    <row r="7257" spans="1:6" x14ac:dyDescent="0.25">
      <c r="A7257" t="s">
        <v>7557</v>
      </c>
      <c r="B7257">
        <v>-1.24</v>
      </c>
      <c r="C7257">
        <v>0.2555</v>
      </c>
      <c r="D7257" t="s">
        <v>19313</v>
      </c>
      <c r="E7257">
        <f t="shared" si="226"/>
        <v>0.59260909552926833</v>
      </c>
      <c r="F7257">
        <f t="shared" si="227"/>
        <v>-0.31034012061215049</v>
      </c>
    </row>
    <row r="7258" spans="1:6" x14ac:dyDescent="0.25">
      <c r="A7258" t="s">
        <v>7558</v>
      </c>
      <c r="B7258">
        <v>-1.24</v>
      </c>
      <c r="C7258">
        <v>7.9500000000000001E-2</v>
      </c>
      <c r="D7258" t="s">
        <v>19314</v>
      </c>
      <c r="E7258">
        <f t="shared" si="226"/>
        <v>1.0996328713435295</v>
      </c>
      <c r="F7258">
        <f t="shared" si="227"/>
        <v>-0.31034012061215049</v>
      </c>
    </row>
    <row r="7259" spans="1:6" x14ac:dyDescent="0.25">
      <c r="A7259" t="s">
        <v>7559</v>
      </c>
      <c r="B7259">
        <v>-1.24</v>
      </c>
      <c r="C7259">
        <v>0.17299999999999999</v>
      </c>
      <c r="D7259" t="s">
        <v>19315</v>
      </c>
      <c r="E7259">
        <f t="shared" si="226"/>
        <v>0.76195389687120452</v>
      </c>
      <c r="F7259">
        <f t="shared" si="227"/>
        <v>-0.31034012061215049</v>
      </c>
    </row>
    <row r="7260" spans="1:6" x14ac:dyDescent="0.25">
      <c r="A7260" t="s">
        <v>7560</v>
      </c>
      <c r="B7260">
        <v>-1.24</v>
      </c>
      <c r="C7260">
        <v>0.21779999999999999</v>
      </c>
      <c r="D7260" t="s">
        <v>19316</v>
      </c>
      <c r="E7260">
        <f t="shared" si="226"/>
        <v>0.66194212458024382</v>
      </c>
      <c r="F7260">
        <f t="shared" si="227"/>
        <v>-0.31034012061215049</v>
      </c>
    </row>
    <row r="7261" spans="1:6" x14ac:dyDescent="0.25">
      <c r="A7261" t="s">
        <v>7561</v>
      </c>
      <c r="B7261">
        <v>-1.24</v>
      </c>
      <c r="C7261">
        <v>0.36049999999999999</v>
      </c>
      <c r="D7261" t="s">
        <v>19317</v>
      </c>
      <c r="E7261">
        <f t="shared" si="226"/>
        <v>0.44309473094455215</v>
      </c>
      <c r="F7261">
        <f t="shared" si="227"/>
        <v>-0.31034012061215049</v>
      </c>
    </row>
    <row r="7262" spans="1:6" x14ac:dyDescent="0.25">
      <c r="A7262" t="s">
        <v>7562</v>
      </c>
      <c r="B7262">
        <v>-1.24</v>
      </c>
      <c r="C7262">
        <v>0.2833</v>
      </c>
      <c r="D7262" t="s">
        <v>19318</v>
      </c>
      <c r="E7262">
        <f t="shared" si="226"/>
        <v>0.54775342547956274</v>
      </c>
      <c r="F7262">
        <f t="shared" si="227"/>
        <v>-0.31034012061215049</v>
      </c>
    </row>
    <row r="7263" spans="1:6" x14ac:dyDescent="0.25">
      <c r="A7263" t="s">
        <v>7563</v>
      </c>
      <c r="B7263">
        <v>-1.25</v>
      </c>
      <c r="C7263">
        <v>0.77329999999999999</v>
      </c>
      <c r="D7263" t="s">
        <v>19319</v>
      </c>
      <c r="E7263">
        <f t="shared" si="226"/>
        <v>0.111651989821951</v>
      </c>
      <c r="F7263">
        <f t="shared" si="227"/>
        <v>-0.32192809488736235</v>
      </c>
    </row>
    <row r="7264" spans="1:6" x14ac:dyDescent="0.25">
      <c r="A7264" t="s">
        <v>7564</v>
      </c>
      <c r="B7264">
        <v>-1.25</v>
      </c>
      <c r="C7264">
        <v>0.65329999999999999</v>
      </c>
      <c r="D7264" t="s">
        <v>19320</v>
      </c>
      <c r="E7264">
        <f t="shared" si="226"/>
        <v>0.18488734181018746</v>
      </c>
      <c r="F7264">
        <f t="shared" si="227"/>
        <v>-0.32192809488736235</v>
      </c>
    </row>
    <row r="7265" spans="1:6" x14ac:dyDescent="0.25">
      <c r="A7265" t="s">
        <v>7565</v>
      </c>
      <c r="B7265">
        <v>-1.25</v>
      </c>
      <c r="C7265">
        <v>0.184</v>
      </c>
      <c r="D7265" t="s">
        <v>19321</v>
      </c>
      <c r="E7265">
        <f t="shared" si="226"/>
        <v>0.7351821769904634</v>
      </c>
      <c r="F7265">
        <f t="shared" si="227"/>
        <v>-0.32192809488736235</v>
      </c>
    </row>
    <row r="7266" spans="1:6" x14ac:dyDescent="0.25">
      <c r="A7266" t="s">
        <v>7566</v>
      </c>
      <c r="B7266">
        <v>-1.25</v>
      </c>
      <c r="C7266">
        <v>0.27089999999999997</v>
      </c>
      <c r="D7266" t="s">
        <v>19322</v>
      </c>
      <c r="E7266">
        <f t="shared" si="226"/>
        <v>0.56719099496683179</v>
      </c>
      <c r="F7266">
        <f t="shared" si="227"/>
        <v>-0.32192809488736235</v>
      </c>
    </row>
    <row r="7267" spans="1:6" x14ac:dyDescent="0.25">
      <c r="A7267" t="s">
        <v>7567</v>
      </c>
      <c r="B7267">
        <v>-1.25</v>
      </c>
      <c r="C7267">
        <v>0.31630000000000003</v>
      </c>
      <c r="D7267" t="s">
        <v>19323</v>
      </c>
      <c r="E7267">
        <f t="shared" si="226"/>
        <v>0.49990080808427706</v>
      </c>
      <c r="F7267">
        <f t="shared" si="227"/>
        <v>-0.32192809488736235</v>
      </c>
    </row>
    <row r="7268" spans="1:6" x14ac:dyDescent="0.25">
      <c r="A7268" t="s">
        <v>7568</v>
      </c>
      <c r="B7268">
        <v>-1.25</v>
      </c>
      <c r="C7268">
        <v>0.39079999999999998</v>
      </c>
      <c r="D7268" t="s">
        <v>19324</v>
      </c>
      <c r="E7268">
        <f t="shared" si="226"/>
        <v>0.4080454449532645</v>
      </c>
      <c r="F7268">
        <f t="shared" si="227"/>
        <v>-0.32192809488736235</v>
      </c>
    </row>
    <row r="7269" spans="1:6" x14ac:dyDescent="0.25">
      <c r="A7269" t="s">
        <v>7569</v>
      </c>
      <c r="B7269">
        <v>-1.25</v>
      </c>
      <c r="C7269">
        <v>0.2172</v>
      </c>
      <c r="D7269" t="s">
        <v>19325</v>
      </c>
      <c r="E7269">
        <f t="shared" si="226"/>
        <v>0.66314017908319067</v>
      </c>
      <c r="F7269">
        <f t="shared" si="227"/>
        <v>-0.32192809488736235</v>
      </c>
    </row>
    <row r="7270" spans="1:6" x14ac:dyDescent="0.25">
      <c r="A7270" t="s">
        <v>7570</v>
      </c>
      <c r="B7270">
        <v>-1.25</v>
      </c>
      <c r="C7270">
        <v>0.251</v>
      </c>
      <c r="D7270" t="s">
        <v>19326</v>
      </c>
      <c r="E7270">
        <f t="shared" si="226"/>
        <v>0.60032627851896181</v>
      </c>
      <c r="F7270">
        <f t="shared" si="227"/>
        <v>-0.32192809488736235</v>
      </c>
    </row>
    <row r="7271" spans="1:6" x14ac:dyDescent="0.25">
      <c r="A7271" t="s">
        <v>7571</v>
      </c>
      <c r="B7271">
        <v>-1.25</v>
      </c>
      <c r="C7271">
        <v>0.40689999999999998</v>
      </c>
      <c r="D7271" t="s">
        <v>19327</v>
      </c>
      <c r="E7271">
        <f t="shared" si="226"/>
        <v>0.39051231014671473</v>
      </c>
      <c r="F7271">
        <f t="shared" si="227"/>
        <v>-0.32192809488736235</v>
      </c>
    </row>
    <row r="7272" spans="1:6" x14ac:dyDescent="0.25">
      <c r="A7272" t="s">
        <v>7572</v>
      </c>
      <c r="B7272">
        <v>-1.25</v>
      </c>
      <c r="C7272">
        <v>0.2266</v>
      </c>
      <c r="D7272" t="s">
        <v>19328</v>
      </c>
      <c r="E7272">
        <f t="shared" si="226"/>
        <v>0.64474009447262159</v>
      </c>
      <c r="F7272">
        <f t="shared" si="227"/>
        <v>-0.32192809488736235</v>
      </c>
    </row>
    <row r="7273" spans="1:6" x14ac:dyDescent="0.25">
      <c r="A7273" t="s">
        <v>7573</v>
      </c>
      <c r="B7273">
        <v>-1.25</v>
      </c>
      <c r="C7273">
        <v>0.40560000000000002</v>
      </c>
      <c r="D7273" t="s">
        <v>19329</v>
      </c>
      <c r="E7273">
        <f t="shared" si="226"/>
        <v>0.39190205367472036</v>
      </c>
      <c r="F7273">
        <f t="shared" si="227"/>
        <v>-0.32192809488736235</v>
      </c>
    </row>
    <row r="7274" spans="1:6" x14ac:dyDescent="0.25">
      <c r="A7274" t="s">
        <v>7574</v>
      </c>
      <c r="B7274">
        <v>-1.25</v>
      </c>
      <c r="C7274">
        <v>0.51390000000000002</v>
      </c>
      <c r="D7274" t="s">
        <v>19330</v>
      </c>
      <c r="E7274">
        <f t="shared" si="226"/>
        <v>0.28912138231482704</v>
      </c>
      <c r="F7274">
        <f t="shared" si="227"/>
        <v>-0.32192809488736235</v>
      </c>
    </row>
    <row r="7275" spans="1:6" x14ac:dyDescent="0.25">
      <c r="A7275" t="s">
        <v>7575</v>
      </c>
      <c r="B7275">
        <v>-1.25</v>
      </c>
      <c r="C7275">
        <v>0.2641</v>
      </c>
      <c r="D7275" t="s">
        <v>19331</v>
      </c>
      <c r="E7275">
        <f t="shared" si="226"/>
        <v>0.57823159879307595</v>
      </c>
      <c r="F7275">
        <f t="shared" si="227"/>
        <v>-0.32192809488736235</v>
      </c>
    </row>
    <row r="7276" spans="1:6" x14ac:dyDescent="0.25">
      <c r="A7276" t="s">
        <v>7576</v>
      </c>
      <c r="B7276">
        <v>-1.25</v>
      </c>
      <c r="C7276">
        <v>0.1711</v>
      </c>
      <c r="D7276" t="s">
        <v>19332</v>
      </c>
      <c r="E7276">
        <f t="shared" si="226"/>
        <v>0.76674999045889969</v>
      </c>
      <c r="F7276">
        <f t="shared" si="227"/>
        <v>-0.32192809488736235</v>
      </c>
    </row>
    <row r="7277" spans="1:6" x14ac:dyDescent="0.25">
      <c r="A7277" t="s">
        <v>7577</v>
      </c>
      <c r="B7277">
        <v>-1.25</v>
      </c>
      <c r="C7277">
        <v>0.63629999999999998</v>
      </c>
      <c r="D7277" t="s">
        <v>19333</v>
      </c>
      <c r="E7277">
        <f t="shared" si="226"/>
        <v>0.19633807676377571</v>
      </c>
      <c r="F7277">
        <f t="shared" si="227"/>
        <v>-0.32192809488736235</v>
      </c>
    </row>
    <row r="7278" spans="1:6" x14ac:dyDescent="0.25">
      <c r="A7278" t="s">
        <v>7578</v>
      </c>
      <c r="B7278">
        <v>-1.25</v>
      </c>
      <c r="C7278">
        <v>0.47510000000000002</v>
      </c>
      <c r="D7278" t="s">
        <v>19334</v>
      </c>
      <c r="E7278">
        <f t="shared" si="226"/>
        <v>0.32321496958079449</v>
      </c>
      <c r="F7278">
        <f t="shared" si="227"/>
        <v>-0.32192809488736235</v>
      </c>
    </row>
    <row r="7279" spans="1:6" x14ac:dyDescent="0.25">
      <c r="A7279" t="s">
        <v>7579</v>
      </c>
      <c r="B7279">
        <v>-1.25</v>
      </c>
      <c r="C7279">
        <v>0.19</v>
      </c>
      <c r="D7279" t="s">
        <v>19335</v>
      </c>
      <c r="E7279">
        <f t="shared" si="226"/>
        <v>0.72124639904717092</v>
      </c>
      <c r="F7279">
        <f t="shared" si="227"/>
        <v>-0.32192809488736235</v>
      </c>
    </row>
    <row r="7280" spans="1:6" x14ac:dyDescent="0.25">
      <c r="A7280" t="s">
        <v>7580</v>
      </c>
      <c r="B7280">
        <v>-1.25</v>
      </c>
      <c r="C7280">
        <v>0.47810000000000002</v>
      </c>
      <c r="D7280" t="s">
        <v>19336</v>
      </c>
      <c r="E7280">
        <f t="shared" si="226"/>
        <v>0.32048125630421059</v>
      </c>
      <c r="F7280">
        <f t="shared" si="227"/>
        <v>-0.32192809488736235</v>
      </c>
    </row>
    <row r="7281" spans="1:6" x14ac:dyDescent="0.25">
      <c r="A7281" t="s">
        <v>7581</v>
      </c>
      <c r="B7281">
        <v>-1.25</v>
      </c>
      <c r="C7281">
        <v>0.40629999999999999</v>
      </c>
      <c r="E7281">
        <f t="shared" si="226"/>
        <v>0.39115317767358837</v>
      </c>
      <c r="F7281">
        <f t="shared" si="227"/>
        <v>-0.32192809488736235</v>
      </c>
    </row>
    <row r="7282" spans="1:6" x14ac:dyDescent="0.25">
      <c r="A7282" t="s">
        <v>7582</v>
      </c>
      <c r="B7282">
        <v>-1.25</v>
      </c>
      <c r="C7282">
        <v>0.88480000000000003</v>
      </c>
      <c r="D7282" t="s">
        <v>19337</v>
      </c>
      <c r="E7282">
        <f t="shared" si="226"/>
        <v>5.3154886039376938E-2</v>
      </c>
      <c r="F7282">
        <f t="shared" si="227"/>
        <v>-0.32192809488736235</v>
      </c>
    </row>
    <row r="7283" spans="1:6" x14ac:dyDescent="0.25">
      <c r="A7283" t="s">
        <v>7583</v>
      </c>
      <c r="B7283">
        <v>-1.25</v>
      </c>
      <c r="C7283">
        <v>0.18779999999999999</v>
      </c>
      <c r="D7283" t="s">
        <v>19338</v>
      </c>
      <c r="E7283">
        <f t="shared" si="226"/>
        <v>0.72630441206990781</v>
      </c>
      <c r="F7283">
        <f t="shared" si="227"/>
        <v>-0.32192809488736235</v>
      </c>
    </row>
    <row r="7284" spans="1:6" x14ac:dyDescent="0.25">
      <c r="A7284" t="s">
        <v>7584</v>
      </c>
      <c r="B7284">
        <v>-1.25</v>
      </c>
      <c r="C7284">
        <v>0.40899999999999997</v>
      </c>
      <c r="D7284" t="s">
        <v>19339</v>
      </c>
      <c r="E7284">
        <f t="shared" si="226"/>
        <v>0.38827669199265819</v>
      </c>
      <c r="F7284">
        <f t="shared" si="227"/>
        <v>-0.32192809488736235</v>
      </c>
    </row>
    <row r="7285" spans="1:6" x14ac:dyDescent="0.25">
      <c r="A7285" t="s">
        <v>7585</v>
      </c>
      <c r="B7285">
        <v>-1.25</v>
      </c>
      <c r="C7285">
        <v>0.9234</v>
      </c>
      <c r="D7285" t="s">
        <v>19340</v>
      </c>
      <c r="E7285">
        <f t="shared" si="226"/>
        <v>3.4610129784877652E-2</v>
      </c>
      <c r="F7285">
        <f t="shared" si="227"/>
        <v>-0.32192809488736235</v>
      </c>
    </row>
    <row r="7286" spans="1:6" x14ac:dyDescent="0.25">
      <c r="A7286" t="s">
        <v>7586</v>
      </c>
      <c r="B7286">
        <v>-1.25</v>
      </c>
      <c r="C7286">
        <v>0.18840000000000001</v>
      </c>
      <c r="D7286" t="s">
        <v>19341</v>
      </c>
      <c r="E7286">
        <f t="shared" si="226"/>
        <v>0.72491910154314132</v>
      </c>
      <c r="F7286">
        <f t="shared" si="227"/>
        <v>-0.32192809488736235</v>
      </c>
    </row>
    <row r="7287" spans="1:6" x14ac:dyDescent="0.25">
      <c r="A7287" t="s">
        <v>7587</v>
      </c>
      <c r="B7287">
        <v>-1.25</v>
      </c>
      <c r="C7287">
        <v>0.24970000000000001</v>
      </c>
      <c r="D7287" t="s">
        <v>19342</v>
      </c>
      <c r="E7287">
        <f t="shared" si="226"/>
        <v>0.60258145764865223</v>
      </c>
      <c r="F7287">
        <f t="shared" si="227"/>
        <v>-0.32192809488736235</v>
      </c>
    </row>
    <row r="7288" spans="1:6" x14ac:dyDescent="0.25">
      <c r="A7288" t="s">
        <v>7588</v>
      </c>
      <c r="B7288">
        <v>-1.25</v>
      </c>
      <c r="C7288">
        <v>0.91990000000000005</v>
      </c>
      <c r="D7288" t="s">
        <v>19343</v>
      </c>
      <c r="E7288">
        <f t="shared" si="226"/>
        <v>3.6259381142115868E-2</v>
      </c>
      <c r="F7288">
        <f t="shared" si="227"/>
        <v>-0.32192809488736235</v>
      </c>
    </row>
    <row r="7289" spans="1:6" x14ac:dyDescent="0.25">
      <c r="A7289" t="s">
        <v>7589</v>
      </c>
      <c r="B7289">
        <v>-1.25</v>
      </c>
      <c r="C7289">
        <v>0.25019999999999998</v>
      </c>
      <c r="D7289" t="s">
        <v>19344</v>
      </c>
      <c r="E7289">
        <f t="shared" si="226"/>
        <v>0.60171269464259891</v>
      </c>
      <c r="F7289">
        <f t="shared" si="227"/>
        <v>-0.32192809488736235</v>
      </c>
    </row>
    <row r="7290" spans="1:6" x14ac:dyDescent="0.25">
      <c r="A7290" t="s">
        <v>7590</v>
      </c>
      <c r="B7290">
        <v>-1.25</v>
      </c>
      <c r="C7290">
        <v>3.9199999999999999E-2</v>
      </c>
      <c r="D7290" t="s">
        <v>19345</v>
      </c>
      <c r="E7290">
        <f t="shared" si="226"/>
        <v>1.4067139329795426</v>
      </c>
      <c r="F7290">
        <f t="shared" si="227"/>
        <v>-0.32192809488736235</v>
      </c>
    </row>
    <row r="7291" spans="1:6" x14ac:dyDescent="0.25">
      <c r="A7291" t="s">
        <v>7591</v>
      </c>
      <c r="B7291">
        <v>-1.25</v>
      </c>
      <c r="C7291">
        <v>0.64929999999999999</v>
      </c>
      <c r="D7291" t="s">
        <v>19346</v>
      </c>
      <c r="E7291">
        <f t="shared" si="226"/>
        <v>0.18755459712724401</v>
      </c>
      <c r="F7291">
        <f t="shared" si="227"/>
        <v>-0.32192809488736235</v>
      </c>
    </row>
    <row r="7292" spans="1:6" x14ac:dyDescent="0.25">
      <c r="A7292" t="s">
        <v>7592</v>
      </c>
      <c r="B7292">
        <v>-1.25</v>
      </c>
      <c r="C7292">
        <v>0.63690000000000002</v>
      </c>
      <c r="D7292" t="s">
        <v>19347</v>
      </c>
      <c r="E7292">
        <f t="shared" si="226"/>
        <v>0.19592875111433875</v>
      </c>
      <c r="F7292">
        <f t="shared" si="227"/>
        <v>-0.32192809488736235</v>
      </c>
    </row>
    <row r="7293" spans="1:6" x14ac:dyDescent="0.25">
      <c r="A7293" t="s">
        <v>7593</v>
      </c>
      <c r="B7293">
        <v>-1.25</v>
      </c>
      <c r="C7293">
        <v>0.46729999999999999</v>
      </c>
      <c r="D7293" t="s">
        <v>19348</v>
      </c>
      <c r="E7293">
        <f t="shared" si="226"/>
        <v>0.33040421897568667</v>
      </c>
      <c r="F7293">
        <f t="shared" si="227"/>
        <v>-0.32192809488736235</v>
      </c>
    </row>
    <row r="7294" spans="1:6" x14ac:dyDescent="0.25">
      <c r="A7294" t="s">
        <v>7594</v>
      </c>
      <c r="B7294">
        <v>-1.25</v>
      </c>
      <c r="C7294">
        <v>0.32069999999999999</v>
      </c>
      <c r="D7294" t="s">
        <v>19349</v>
      </c>
      <c r="E7294">
        <f t="shared" si="226"/>
        <v>0.49390104007155949</v>
      </c>
      <c r="F7294">
        <f t="shared" si="227"/>
        <v>-0.32192809488736235</v>
      </c>
    </row>
    <row r="7295" spans="1:6" x14ac:dyDescent="0.25">
      <c r="A7295" t="s">
        <v>7595</v>
      </c>
      <c r="B7295">
        <v>-1.25</v>
      </c>
      <c r="C7295">
        <v>0.26479999999999998</v>
      </c>
      <c r="D7295" t="s">
        <v>19350</v>
      </c>
      <c r="E7295">
        <f t="shared" si="226"/>
        <v>0.57708201923233771</v>
      </c>
      <c r="F7295">
        <f t="shared" si="227"/>
        <v>-0.32192809488736235</v>
      </c>
    </row>
    <row r="7296" spans="1:6" x14ac:dyDescent="0.25">
      <c r="A7296" t="s">
        <v>7596</v>
      </c>
      <c r="B7296">
        <v>-1.25</v>
      </c>
      <c r="C7296">
        <v>0.59789999999999999</v>
      </c>
      <c r="D7296" t="s">
        <v>19351</v>
      </c>
      <c r="E7296">
        <f t="shared" si="226"/>
        <v>0.22337144657984997</v>
      </c>
      <c r="F7296">
        <f t="shared" si="227"/>
        <v>-0.32192809488736235</v>
      </c>
    </row>
    <row r="7297" spans="1:6" x14ac:dyDescent="0.25">
      <c r="A7297" t="s">
        <v>7597</v>
      </c>
      <c r="B7297">
        <v>-1.25</v>
      </c>
      <c r="C7297">
        <v>0.14649999999999999</v>
      </c>
      <c r="D7297" t="s">
        <v>19352</v>
      </c>
      <c r="E7297">
        <f t="shared" si="226"/>
        <v>0.8341623753098717</v>
      </c>
      <c r="F7297">
        <f t="shared" si="227"/>
        <v>-0.32192809488736235</v>
      </c>
    </row>
    <row r="7298" spans="1:6" x14ac:dyDescent="0.25">
      <c r="A7298" t="s">
        <v>7598</v>
      </c>
      <c r="B7298">
        <v>-1.25</v>
      </c>
      <c r="C7298">
        <v>0.39739999999999998</v>
      </c>
      <c r="D7298" t="s">
        <v>19353</v>
      </c>
      <c r="E7298">
        <f t="shared" si="226"/>
        <v>0.40077213722620364</v>
      </c>
      <c r="F7298">
        <f t="shared" si="227"/>
        <v>-0.32192809488736235</v>
      </c>
    </row>
    <row r="7299" spans="1:6" x14ac:dyDescent="0.25">
      <c r="A7299" t="s">
        <v>7599</v>
      </c>
      <c r="B7299">
        <v>-1.25</v>
      </c>
      <c r="C7299">
        <v>0.4672</v>
      </c>
      <c r="D7299" t="s">
        <v>19354</v>
      </c>
      <c r="E7299">
        <f t="shared" ref="E7299:E7362" si="228">-LOG(C7299,10)</f>
        <v>0.33049716589565686</v>
      </c>
      <c r="F7299">
        <f t="shared" ref="F7299:F7362" si="229">IF(B7299 &gt;=1, LOG(B7299,2), -LOG(-B7299,2))</f>
        <v>-0.32192809488736235</v>
      </c>
    </row>
    <row r="7300" spans="1:6" x14ac:dyDescent="0.25">
      <c r="A7300" t="s">
        <v>7600</v>
      </c>
      <c r="B7300">
        <v>-1.25</v>
      </c>
      <c r="C7300">
        <v>0.3609</v>
      </c>
      <c r="D7300" t="s">
        <v>19355</v>
      </c>
      <c r="E7300">
        <f t="shared" si="228"/>
        <v>0.4426131179404928</v>
      </c>
      <c r="F7300">
        <f t="shared" si="229"/>
        <v>-0.32192809488736235</v>
      </c>
    </row>
    <row r="7301" spans="1:6" x14ac:dyDescent="0.25">
      <c r="A7301" t="s">
        <v>7601</v>
      </c>
      <c r="B7301">
        <v>-1.25</v>
      </c>
      <c r="C7301">
        <v>0.40179999999999999</v>
      </c>
      <c r="D7301" t="s">
        <v>19356</v>
      </c>
      <c r="E7301">
        <f t="shared" si="228"/>
        <v>0.39599006758776961</v>
      </c>
      <c r="F7301">
        <f t="shared" si="229"/>
        <v>-0.32192809488736235</v>
      </c>
    </row>
    <row r="7302" spans="1:6" x14ac:dyDescent="0.25">
      <c r="A7302" t="s">
        <v>7602</v>
      </c>
      <c r="B7302">
        <v>-1.25</v>
      </c>
      <c r="C7302">
        <v>0.54949999999999999</v>
      </c>
      <c r="D7302" t="s">
        <v>19357</v>
      </c>
      <c r="E7302">
        <f t="shared" si="228"/>
        <v>0.26003230324049065</v>
      </c>
      <c r="F7302">
        <f t="shared" si="229"/>
        <v>-0.32192809488736235</v>
      </c>
    </row>
    <row r="7303" spans="1:6" x14ac:dyDescent="0.25">
      <c r="A7303" t="s">
        <v>7603</v>
      </c>
      <c r="B7303">
        <v>-1.25</v>
      </c>
      <c r="C7303">
        <v>0.62480000000000002</v>
      </c>
      <c r="D7303" t="s">
        <v>16591</v>
      </c>
      <c r="E7303">
        <f t="shared" si="228"/>
        <v>0.20425897913075605</v>
      </c>
      <c r="F7303">
        <f t="shared" si="229"/>
        <v>-0.32192809488736235</v>
      </c>
    </row>
    <row r="7304" spans="1:6" x14ac:dyDescent="0.25">
      <c r="A7304" t="s">
        <v>7604</v>
      </c>
      <c r="B7304">
        <v>-1.25</v>
      </c>
      <c r="C7304">
        <v>0.30530000000000002</v>
      </c>
      <c r="D7304" t="s">
        <v>19358</v>
      </c>
      <c r="E7304">
        <f t="shared" si="228"/>
        <v>0.51527319570133812</v>
      </c>
      <c r="F7304">
        <f t="shared" si="229"/>
        <v>-0.32192809488736235</v>
      </c>
    </row>
    <row r="7305" spans="1:6" x14ac:dyDescent="0.25">
      <c r="A7305" t="s">
        <v>7605</v>
      </c>
      <c r="B7305">
        <v>-1.25</v>
      </c>
      <c r="C7305">
        <v>0.31859999999999999</v>
      </c>
      <c r="D7305" t="s">
        <v>19359</v>
      </c>
      <c r="E7305">
        <f t="shared" si="228"/>
        <v>0.49675422853488727</v>
      </c>
      <c r="F7305">
        <f t="shared" si="229"/>
        <v>-0.32192809488736235</v>
      </c>
    </row>
    <row r="7306" spans="1:6" x14ac:dyDescent="0.25">
      <c r="A7306" t="s">
        <v>7606</v>
      </c>
      <c r="B7306">
        <v>-1.25</v>
      </c>
      <c r="C7306">
        <v>5.5199999999999999E-2</v>
      </c>
      <c r="D7306" t="s">
        <v>19360</v>
      </c>
      <c r="E7306">
        <f t="shared" si="228"/>
        <v>1.258060922270801</v>
      </c>
      <c r="F7306">
        <f t="shared" si="229"/>
        <v>-0.32192809488736235</v>
      </c>
    </row>
    <row r="7307" spans="1:6" x14ac:dyDescent="0.25">
      <c r="A7307" t="s">
        <v>7607</v>
      </c>
      <c r="B7307">
        <v>-1.25</v>
      </c>
      <c r="C7307">
        <v>0.16850000000000001</v>
      </c>
      <c r="D7307" t="s">
        <v>19361</v>
      </c>
      <c r="E7307">
        <f t="shared" si="228"/>
        <v>0.77340009479264249</v>
      </c>
      <c r="F7307">
        <f t="shared" si="229"/>
        <v>-0.32192809488736235</v>
      </c>
    </row>
    <row r="7308" spans="1:6" x14ac:dyDescent="0.25">
      <c r="A7308" t="s">
        <v>7608</v>
      </c>
      <c r="B7308">
        <v>-1.25</v>
      </c>
      <c r="C7308">
        <v>0.35830000000000001</v>
      </c>
      <c r="D7308" t="s">
        <v>19362</v>
      </c>
      <c r="E7308">
        <f t="shared" si="228"/>
        <v>0.4457531918338894</v>
      </c>
      <c r="F7308">
        <f t="shared" si="229"/>
        <v>-0.32192809488736235</v>
      </c>
    </row>
    <row r="7309" spans="1:6" x14ac:dyDescent="0.25">
      <c r="A7309" t="s">
        <v>7609</v>
      </c>
      <c r="B7309">
        <v>-1.25</v>
      </c>
      <c r="C7309">
        <v>0.22059999999999999</v>
      </c>
      <c r="D7309" t="s">
        <v>19363</v>
      </c>
      <c r="E7309">
        <f t="shared" si="228"/>
        <v>0.6563944918958281</v>
      </c>
      <c r="F7309">
        <f t="shared" si="229"/>
        <v>-0.32192809488736235</v>
      </c>
    </row>
    <row r="7310" spans="1:6" x14ac:dyDescent="0.25">
      <c r="A7310" t="s">
        <v>7610</v>
      </c>
      <c r="B7310">
        <v>-1.25</v>
      </c>
      <c r="C7310">
        <v>0.25369999999999998</v>
      </c>
      <c r="D7310" t="s">
        <v>19364</v>
      </c>
      <c r="E7310">
        <f t="shared" si="228"/>
        <v>0.59567953277826924</v>
      </c>
      <c r="F7310">
        <f t="shared" si="229"/>
        <v>-0.32192809488736235</v>
      </c>
    </row>
    <row r="7311" spans="1:6" x14ac:dyDescent="0.25">
      <c r="A7311" t="s">
        <v>7611</v>
      </c>
      <c r="B7311">
        <v>-1.25</v>
      </c>
      <c r="C7311">
        <v>0.4395</v>
      </c>
      <c r="D7311" t="s">
        <v>19365</v>
      </c>
      <c r="E7311">
        <f t="shared" si="228"/>
        <v>0.35704112059020926</v>
      </c>
      <c r="F7311">
        <f t="shared" si="229"/>
        <v>-0.32192809488736235</v>
      </c>
    </row>
    <row r="7312" spans="1:6" x14ac:dyDescent="0.25">
      <c r="A7312" t="s">
        <v>7612</v>
      </c>
      <c r="B7312">
        <v>-1.25</v>
      </c>
      <c r="C7312">
        <v>0.21820000000000001</v>
      </c>
      <c r="D7312" t="s">
        <v>19366</v>
      </c>
      <c r="E7312">
        <f t="shared" si="228"/>
        <v>0.66114525374767685</v>
      </c>
      <c r="F7312">
        <f t="shared" si="229"/>
        <v>-0.32192809488736235</v>
      </c>
    </row>
    <row r="7313" spans="1:6" x14ac:dyDescent="0.25">
      <c r="A7313" t="s">
        <v>7613</v>
      </c>
      <c r="B7313">
        <v>-1.25</v>
      </c>
      <c r="C7313">
        <v>0.64510000000000001</v>
      </c>
      <c r="D7313" t="s">
        <v>19367</v>
      </c>
      <c r="E7313">
        <f t="shared" si="228"/>
        <v>0.19037295810595026</v>
      </c>
      <c r="F7313">
        <f t="shared" si="229"/>
        <v>-0.32192809488736235</v>
      </c>
    </row>
    <row r="7314" spans="1:6" x14ac:dyDescent="0.25">
      <c r="A7314" t="s">
        <v>7614</v>
      </c>
      <c r="B7314">
        <v>-1.25</v>
      </c>
      <c r="C7314">
        <v>0.18809999999999999</v>
      </c>
      <c r="D7314" t="s">
        <v>19368</v>
      </c>
      <c r="E7314">
        <f t="shared" si="228"/>
        <v>0.72561120444962113</v>
      </c>
      <c r="F7314">
        <f t="shared" si="229"/>
        <v>-0.32192809488736235</v>
      </c>
    </row>
    <row r="7315" spans="1:6" x14ac:dyDescent="0.25">
      <c r="A7315" t="s">
        <v>7615</v>
      </c>
      <c r="B7315">
        <v>-1.25</v>
      </c>
      <c r="C7315">
        <v>0.55600000000000005</v>
      </c>
      <c r="D7315" t="s">
        <v>19369</v>
      </c>
      <c r="E7315">
        <f t="shared" si="228"/>
        <v>0.25492520841794247</v>
      </c>
      <c r="F7315">
        <f t="shared" si="229"/>
        <v>-0.32192809488736235</v>
      </c>
    </row>
    <row r="7316" spans="1:6" x14ac:dyDescent="0.25">
      <c r="A7316" t="s">
        <v>7616</v>
      </c>
      <c r="B7316">
        <v>-1.25</v>
      </c>
      <c r="C7316">
        <v>0.34239999999999998</v>
      </c>
      <c r="D7316" t="s">
        <v>19370</v>
      </c>
      <c r="E7316">
        <f t="shared" si="228"/>
        <v>0.4654662439948844</v>
      </c>
      <c r="F7316">
        <f t="shared" si="229"/>
        <v>-0.32192809488736235</v>
      </c>
    </row>
    <row r="7317" spans="1:6" x14ac:dyDescent="0.25">
      <c r="A7317" t="s">
        <v>7617</v>
      </c>
      <c r="B7317">
        <v>-1.25</v>
      </c>
      <c r="C7317">
        <v>0.39979999999999999</v>
      </c>
      <c r="D7317" t="s">
        <v>19371</v>
      </c>
      <c r="E7317">
        <f t="shared" si="228"/>
        <v>0.39815721021790185</v>
      </c>
      <c r="F7317">
        <f t="shared" si="229"/>
        <v>-0.32192809488736235</v>
      </c>
    </row>
    <row r="7318" spans="1:6" x14ac:dyDescent="0.25">
      <c r="A7318" t="s">
        <v>7618</v>
      </c>
      <c r="B7318">
        <v>-1.25</v>
      </c>
      <c r="C7318">
        <v>0.1177</v>
      </c>
      <c r="D7318" t="s">
        <v>19372</v>
      </c>
      <c r="E7318">
        <f t="shared" si="228"/>
        <v>0.92922353715656514</v>
      </c>
      <c r="F7318">
        <f t="shared" si="229"/>
        <v>-0.32192809488736235</v>
      </c>
    </row>
    <row r="7319" spans="1:6" x14ac:dyDescent="0.25">
      <c r="A7319" t="s">
        <v>7619</v>
      </c>
      <c r="B7319">
        <v>-1.25</v>
      </c>
      <c r="C7319">
        <v>0.61160000000000003</v>
      </c>
      <c r="D7319" t="s">
        <v>19373</v>
      </c>
      <c r="E7319">
        <f t="shared" si="228"/>
        <v>0.21353252325971744</v>
      </c>
      <c r="F7319">
        <f t="shared" si="229"/>
        <v>-0.32192809488736235</v>
      </c>
    </row>
    <row r="7320" spans="1:6" x14ac:dyDescent="0.25">
      <c r="A7320" t="s">
        <v>7620</v>
      </c>
      <c r="B7320">
        <v>-1.25</v>
      </c>
      <c r="C7320">
        <v>2.1600000000000001E-2</v>
      </c>
      <c r="D7320" t="s">
        <v>19374</v>
      </c>
      <c r="E7320">
        <f t="shared" si="228"/>
        <v>1.6655462488490691</v>
      </c>
      <c r="F7320">
        <f t="shared" si="229"/>
        <v>-0.32192809488736235</v>
      </c>
    </row>
    <row r="7321" spans="1:6" x14ac:dyDescent="0.25">
      <c r="A7321" t="s">
        <v>7621</v>
      </c>
      <c r="B7321">
        <v>-1.25</v>
      </c>
      <c r="C7321">
        <v>0.94740000000000002</v>
      </c>
      <c r="D7321" t="s">
        <v>19375</v>
      </c>
      <c r="E7321">
        <f t="shared" si="228"/>
        <v>2.3466619608062123E-2</v>
      </c>
      <c r="F7321">
        <f t="shared" si="229"/>
        <v>-0.32192809488736235</v>
      </c>
    </row>
    <row r="7322" spans="1:6" x14ac:dyDescent="0.25">
      <c r="A7322" t="s">
        <v>7622</v>
      </c>
      <c r="B7322">
        <v>-1.25</v>
      </c>
      <c r="C7322">
        <v>0.32219999999999999</v>
      </c>
      <c r="D7322" t="s">
        <v>19376</v>
      </c>
      <c r="E7322">
        <f t="shared" si="228"/>
        <v>0.49187446391680073</v>
      </c>
      <c r="F7322">
        <f t="shared" si="229"/>
        <v>-0.32192809488736235</v>
      </c>
    </row>
    <row r="7323" spans="1:6" x14ac:dyDescent="0.25">
      <c r="A7323" t="s">
        <v>7623</v>
      </c>
      <c r="B7323">
        <v>-1.25</v>
      </c>
      <c r="C7323">
        <v>0.21859999999999999</v>
      </c>
      <c r="D7323" t="s">
        <v>19377</v>
      </c>
      <c r="E7323">
        <f t="shared" si="228"/>
        <v>0.660349842386316</v>
      </c>
      <c r="F7323">
        <f t="shared" si="229"/>
        <v>-0.32192809488736235</v>
      </c>
    </row>
    <row r="7324" spans="1:6" x14ac:dyDescent="0.25">
      <c r="A7324" t="s">
        <v>7624</v>
      </c>
      <c r="B7324">
        <v>-1.25</v>
      </c>
      <c r="C7324">
        <v>0.9365</v>
      </c>
      <c r="D7324" t="s">
        <v>19378</v>
      </c>
      <c r="E7324">
        <f t="shared" si="228"/>
        <v>2.8492218288743824E-2</v>
      </c>
      <c r="F7324">
        <f t="shared" si="229"/>
        <v>-0.32192809488736235</v>
      </c>
    </row>
    <row r="7325" spans="1:6" x14ac:dyDescent="0.25">
      <c r="A7325" t="s">
        <v>7625</v>
      </c>
      <c r="B7325">
        <v>-1.25</v>
      </c>
      <c r="C7325">
        <v>0.52939999999999998</v>
      </c>
      <c r="D7325" t="s">
        <v>19379</v>
      </c>
      <c r="E7325">
        <f t="shared" si="228"/>
        <v>0.27621606303467061</v>
      </c>
      <c r="F7325">
        <f t="shared" si="229"/>
        <v>-0.32192809488736235</v>
      </c>
    </row>
    <row r="7326" spans="1:6" x14ac:dyDescent="0.25">
      <c r="A7326" t="s">
        <v>7626</v>
      </c>
      <c r="B7326">
        <v>-1.25</v>
      </c>
      <c r="C7326">
        <v>0.32740000000000002</v>
      </c>
      <c r="D7326" t="s">
        <v>19380</v>
      </c>
      <c r="E7326">
        <f t="shared" si="228"/>
        <v>0.4849213249240773</v>
      </c>
      <c r="F7326">
        <f t="shared" si="229"/>
        <v>-0.32192809488736235</v>
      </c>
    </row>
    <row r="7327" spans="1:6" x14ac:dyDescent="0.25">
      <c r="A7327" t="s">
        <v>7627</v>
      </c>
      <c r="B7327">
        <v>-1.25</v>
      </c>
      <c r="C7327">
        <v>0.20430000000000001</v>
      </c>
      <c r="D7327" t="s">
        <v>19381</v>
      </c>
      <c r="E7327">
        <f t="shared" si="228"/>
        <v>0.68973163336755239</v>
      </c>
      <c r="F7327">
        <f t="shared" si="229"/>
        <v>-0.32192809488736235</v>
      </c>
    </row>
    <row r="7328" spans="1:6" x14ac:dyDescent="0.25">
      <c r="A7328" t="s">
        <v>7628</v>
      </c>
      <c r="B7328">
        <v>-1.25</v>
      </c>
      <c r="C7328">
        <v>0.185</v>
      </c>
      <c r="D7328" t="s">
        <v>19382</v>
      </c>
      <c r="E7328">
        <f t="shared" si="228"/>
        <v>0.73282827159698616</v>
      </c>
      <c r="F7328">
        <f t="shared" si="229"/>
        <v>-0.32192809488736235</v>
      </c>
    </row>
    <row r="7329" spans="1:6" x14ac:dyDescent="0.25">
      <c r="A7329" t="s">
        <v>7629</v>
      </c>
      <c r="B7329">
        <v>-1.25</v>
      </c>
      <c r="C7329">
        <v>0.27989999999999998</v>
      </c>
      <c r="D7329" t="s">
        <v>19383</v>
      </c>
      <c r="E7329">
        <f t="shared" si="228"/>
        <v>0.55299710153383752</v>
      </c>
      <c r="F7329">
        <f t="shared" si="229"/>
        <v>-0.32192809488736235</v>
      </c>
    </row>
    <row r="7330" spans="1:6" x14ac:dyDescent="0.25">
      <c r="A7330" t="s">
        <v>7630</v>
      </c>
      <c r="B7330">
        <v>-1.25</v>
      </c>
      <c r="C7330">
        <v>0.16350000000000001</v>
      </c>
      <c r="D7330" t="s">
        <v>19384</v>
      </c>
      <c r="E7330">
        <f t="shared" si="228"/>
        <v>0.78648224300369507</v>
      </c>
      <c r="F7330">
        <f t="shared" si="229"/>
        <v>-0.32192809488736235</v>
      </c>
    </row>
    <row r="7331" spans="1:6" x14ac:dyDescent="0.25">
      <c r="A7331" t="s">
        <v>7631</v>
      </c>
      <c r="B7331">
        <v>-1.25</v>
      </c>
      <c r="C7331">
        <v>0.3826</v>
      </c>
      <c r="D7331" t="s">
        <v>19385</v>
      </c>
      <c r="E7331">
        <f t="shared" si="228"/>
        <v>0.41725503430872291</v>
      </c>
      <c r="F7331">
        <f t="shared" si="229"/>
        <v>-0.32192809488736235</v>
      </c>
    </row>
    <row r="7332" spans="1:6" x14ac:dyDescent="0.25">
      <c r="A7332" t="s">
        <v>7632</v>
      </c>
      <c r="B7332">
        <v>-1.25</v>
      </c>
      <c r="C7332">
        <v>7.3800000000000004E-2</v>
      </c>
      <c r="D7332" t="s">
        <v>19386</v>
      </c>
      <c r="E7332">
        <f t="shared" si="228"/>
        <v>1.1319436381769583</v>
      </c>
      <c r="F7332">
        <f t="shared" si="229"/>
        <v>-0.32192809488736235</v>
      </c>
    </row>
    <row r="7333" spans="1:6" x14ac:dyDescent="0.25">
      <c r="A7333" t="s">
        <v>7633</v>
      </c>
      <c r="B7333">
        <v>-1.25</v>
      </c>
      <c r="C7333">
        <v>0.36499999999999999</v>
      </c>
      <c r="D7333" t="s">
        <v>19387</v>
      </c>
      <c r="E7333">
        <f t="shared" si="228"/>
        <v>0.43770713554352525</v>
      </c>
      <c r="F7333">
        <f t="shared" si="229"/>
        <v>-0.32192809488736235</v>
      </c>
    </row>
    <row r="7334" spans="1:6" x14ac:dyDescent="0.25">
      <c r="A7334" t="s">
        <v>7634</v>
      </c>
      <c r="B7334">
        <v>-1.25</v>
      </c>
      <c r="C7334">
        <v>0.69830000000000003</v>
      </c>
      <c r="D7334" t="s">
        <v>19388</v>
      </c>
      <c r="E7334">
        <f t="shared" si="228"/>
        <v>0.15595795795898343</v>
      </c>
      <c r="F7334">
        <f t="shared" si="229"/>
        <v>-0.32192809488736235</v>
      </c>
    </row>
    <row r="7335" spans="1:6" x14ac:dyDescent="0.25">
      <c r="A7335" t="s">
        <v>7635</v>
      </c>
      <c r="B7335">
        <v>-1.25</v>
      </c>
      <c r="C7335">
        <v>0.82879999999999998</v>
      </c>
      <c r="D7335" t="s">
        <v>19389</v>
      </c>
      <c r="E7335">
        <f t="shared" si="228"/>
        <v>8.1550257598842199E-2</v>
      </c>
      <c r="F7335">
        <f t="shared" si="229"/>
        <v>-0.32192809488736235</v>
      </c>
    </row>
    <row r="7336" spans="1:6" x14ac:dyDescent="0.25">
      <c r="A7336" t="s">
        <v>7636</v>
      </c>
      <c r="B7336">
        <v>-1.25</v>
      </c>
      <c r="C7336">
        <v>0.87839999999999996</v>
      </c>
      <c r="D7336" t="s">
        <v>19390</v>
      </c>
      <c r="E7336">
        <f t="shared" si="228"/>
        <v>5.6307672893983321E-2</v>
      </c>
      <c r="F7336">
        <f t="shared" si="229"/>
        <v>-0.32192809488736235</v>
      </c>
    </row>
    <row r="7337" spans="1:6" x14ac:dyDescent="0.25">
      <c r="A7337" t="s">
        <v>7637</v>
      </c>
      <c r="B7337">
        <v>-1.25</v>
      </c>
      <c r="C7337">
        <v>0.1893</v>
      </c>
      <c r="D7337" t="s">
        <v>19391</v>
      </c>
      <c r="E7337">
        <f t="shared" si="228"/>
        <v>0.72284938603620319</v>
      </c>
      <c r="F7337">
        <f t="shared" si="229"/>
        <v>-0.32192809488736235</v>
      </c>
    </row>
    <row r="7338" spans="1:6" x14ac:dyDescent="0.25">
      <c r="A7338" t="s">
        <v>7638</v>
      </c>
      <c r="B7338">
        <v>-1.25</v>
      </c>
      <c r="C7338">
        <v>8.4500000000000006E-2</v>
      </c>
      <c r="D7338" t="s">
        <v>19392</v>
      </c>
      <c r="E7338">
        <f t="shared" si="228"/>
        <v>1.0731432910503076</v>
      </c>
      <c r="F7338">
        <f t="shared" si="229"/>
        <v>-0.32192809488736235</v>
      </c>
    </row>
    <row r="7339" spans="1:6" x14ac:dyDescent="0.25">
      <c r="A7339" t="s">
        <v>7639</v>
      </c>
      <c r="B7339">
        <v>-1.25</v>
      </c>
      <c r="C7339">
        <v>0.2203</v>
      </c>
      <c r="D7339" t="s">
        <v>19393</v>
      </c>
      <c r="E7339">
        <f t="shared" si="228"/>
        <v>0.65698550284923229</v>
      </c>
      <c r="F7339">
        <f t="shared" si="229"/>
        <v>-0.32192809488736235</v>
      </c>
    </row>
    <row r="7340" spans="1:6" x14ac:dyDescent="0.25">
      <c r="A7340" t="s">
        <v>7640</v>
      </c>
      <c r="B7340">
        <v>-1.25</v>
      </c>
      <c r="C7340">
        <v>0.49120000000000003</v>
      </c>
      <c r="D7340" t="s">
        <v>19394</v>
      </c>
      <c r="E7340">
        <f t="shared" si="228"/>
        <v>0.30874164186688868</v>
      </c>
      <c r="F7340">
        <f t="shared" si="229"/>
        <v>-0.32192809488736235</v>
      </c>
    </row>
    <row r="7341" spans="1:6" x14ac:dyDescent="0.25">
      <c r="A7341" t="s">
        <v>7641</v>
      </c>
      <c r="B7341">
        <v>-1.25</v>
      </c>
      <c r="C7341">
        <v>0.30070000000000002</v>
      </c>
      <c r="D7341" t="s">
        <v>19395</v>
      </c>
      <c r="E7341">
        <f t="shared" si="228"/>
        <v>0.52186657189948238</v>
      </c>
      <c r="F7341">
        <f t="shared" si="229"/>
        <v>-0.32192809488736235</v>
      </c>
    </row>
    <row r="7342" spans="1:6" x14ac:dyDescent="0.25">
      <c r="A7342" t="s">
        <v>7642</v>
      </c>
      <c r="B7342">
        <v>-1.25</v>
      </c>
      <c r="C7342">
        <v>0.62390000000000001</v>
      </c>
      <c r="D7342" t="s">
        <v>19396</v>
      </c>
      <c r="E7342">
        <f t="shared" si="228"/>
        <v>0.20488501436963669</v>
      </c>
      <c r="F7342">
        <f t="shared" si="229"/>
        <v>-0.32192809488736235</v>
      </c>
    </row>
    <row r="7343" spans="1:6" x14ac:dyDescent="0.25">
      <c r="A7343" t="s">
        <v>7643</v>
      </c>
      <c r="B7343">
        <v>-1.25</v>
      </c>
      <c r="C7343">
        <v>0.33529999999999999</v>
      </c>
      <c r="D7343" t="s">
        <v>19397</v>
      </c>
      <c r="E7343">
        <f t="shared" si="228"/>
        <v>0.47456644657117997</v>
      </c>
      <c r="F7343">
        <f t="shared" si="229"/>
        <v>-0.32192809488736235</v>
      </c>
    </row>
    <row r="7344" spans="1:6" x14ac:dyDescent="0.25">
      <c r="A7344" t="s">
        <v>7644</v>
      </c>
      <c r="B7344">
        <v>-1.25</v>
      </c>
      <c r="C7344">
        <v>0.32819999999999999</v>
      </c>
      <c r="D7344" t="s">
        <v>19398</v>
      </c>
      <c r="E7344">
        <f t="shared" si="228"/>
        <v>0.48386142328292558</v>
      </c>
      <c r="F7344">
        <f t="shared" si="229"/>
        <v>-0.32192809488736235</v>
      </c>
    </row>
    <row r="7345" spans="1:6" x14ac:dyDescent="0.25">
      <c r="A7345" t="s">
        <v>7645</v>
      </c>
      <c r="B7345">
        <v>-1.25</v>
      </c>
      <c r="C7345">
        <v>0.73450000000000004</v>
      </c>
      <c r="D7345" t="s">
        <v>19399</v>
      </c>
      <c r="E7345">
        <f t="shared" si="228"/>
        <v>0.13400819987372467</v>
      </c>
      <c r="F7345">
        <f t="shared" si="229"/>
        <v>-0.32192809488736235</v>
      </c>
    </row>
    <row r="7346" spans="1:6" x14ac:dyDescent="0.25">
      <c r="A7346" t="s">
        <v>7646</v>
      </c>
      <c r="B7346">
        <v>-1.25</v>
      </c>
      <c r="C7346">
        <v>0.40989999999999999</v>
      </c>
      <c r="D7346" t="s">
        <v>13855</v>
      </c>
      <c r="E7346">
        <f t="shared" si="228"/>
        <v>0.38732208168349824</v>
      </c>
      <c r="F7346">
        <f t="shared" si="229"/>
        <v>-0.32192809488736235</v>
      </c>
    </row>
    <row r="7347" spans="1:6" x14ac:dyDescent="0.25">
      <c r="A7347" t="s">
        <v>7647</v>
      </c>
      <c r="B7347">
        <v>-1.25</v>
      </c>
      <c r="C7347">
        <v>0.42020000000000002</v>
      </c>
      <c r="D7347" t="s">
        <v>19400</v>
      </c>
      <c r="E7347">
        <f t="shared" si="228"/>
        <v>0.37654395193006618</v>
      </c>
      <c r="F7347">
        <f t="shared" si="229"/>
        <v>-0.32192809488736235</v>
      </c>
    </row>
    <row r="7348" spans="1:6" x14ac:dyDescent="0.25">
      <c r="A7348" t="s">
        <v>7648</v>
      </c>
      <c r="B7348">
        <v>-1.25</v>
      </c>
      <c r="C7348">
        <v>0.1759</v>
      </c>
      <c r="D7348" t="s">
        <v>19401</v>
      </c>
      <c r="E7348">
        <f t="shared" si="228"/>
        <v>0.75473416054253861</v>
      </c>
      <c r="F7348">
        <f t="shared" si="229"/>
        <v>-0.32192809488736235</v>
      </c>
    </row>
    <row r="7349" spans="1:6" x14ac:dyDescent="0.25">
      <c r="A7349" t="s">
        <v>7649</v>
      </c>
      <c r="B7349">
        <v>-1.25</v>
      </c>
      <c r="C7349">
        <v>0.26719999999999999</v>
      </c>
      <c r="D7349" t="s">
        <v>19402</v>
      </c>
      <c r="E7349">
        <f t="shared" si="228"/>
        <v>0.5731635461964919</v>
      </c>
      <c r="F7349">
        <f t="shared" si="229"/>
        <v>-0.32192809488736235</v>
      </c>
    </row>
    <row r="7350" spans="1:6" x14ac:dyDescent="0.25">
      <c r="A7350" t="s">
        <v>7650</v>
      </c>
      <c r="B7350">
        <v>-1.25</v>
      </c>
      <c r="C7350">
        <v>0.40539999999999998</v>
      </c>
      <c r="D7350" t="s">
        <v>19403</v>
      </c>
      <c r="E7350">
        <f t="shared" si="228"/>
        <v>0.39211625564301011</v>
      </c>
      <c r="F7350">
        <f t="shared" si="229"/>
        <v>-0.32192809488736235</v>
      </c>
    </row>
    <row r="7351" spans="1:6" x14ac:dyDescent="0.25">
      <c r="A7351" t="s">
        <v>7651</v>
      </c>
      <c r="B7351">
        <v>-1.25</v>
      </c>
      <c r="C7351">
        <v>0.73850000000000005</v>
      </c>
      <c r="D7351" t="s">
        <v>19404</v>
      </c>
      <c r="E7351">
        <f t="shared" si="228"/>
        <v>0.13164950035203166</v>
      </c>
      <c r="F7351">
        <f t="shared" si="229"/>
        <v>-0.32192809488736235</v>
      </c>
    </row>
    <row r="7352" spans="1:6" x14ac:dyDescent="0.25">
      <c r="A7352" t="s">
        <v>7652</v>
      </c>
      <c r="B7352">
        <v>-1.25</v>
      </c>
      <c r="C7352">
        <v>0.14599999999999999</v>
      </c>
      <c r="D7352" t="s">
        <v>19405</v>
      </c>
      <c r="E7352">
        <f t="shared" si="228"/>
        <v>0.83564714421556285</v>
      </c>
      <c r="F7352">
        <f t="shared" si="229"/>
        <v>-0.32192809488736235</v>
      </c>
    </row>
    <row r="7353" spans="1:6" x14ac:dyDescent="0.25">
      <c r="A7353" t="s">
        <v>7653</v>
      </c>
      <c r="B7353">
        <v>-1.25</v>
      </c>
      <c r="C7353">
        <v>0.38950000000000001</v>
      </c>
      <c r="D7353" t="s">
        <v>19406</v>
      </c>
      <c r="E7353">
        <f t="shared" si="228"/>
        <v>0.40949253799141672</v>
      </c>
      <c r="F7353">
        <f t="shared" si="229"/>
        <v>-0.32192809488736235</v>
      </c>
    </row>
    <row r="7354" spans="1:6" x14ac:dyDescent="0.25">
      <c r="A7354" t="s">
        <v>7654</v>
      </c>
      <c r="B7354">
        <v>-1.25</v>
      </c>
      <c r="C7354">
        <v>0.94879999999999998</v>
      </c>
      <c r="D7354" t="s">
        <v>19407</v>
      </c>
      <c r="E7354">
        <f t="shared" si="228"/>
        <v>2.2825323979812621E-2</v>
      </c>
      <c r="F7354">
        <f t="shared" si="229"/>
        <v>-0.32192809488736235</v>
      </c>
    </row>
    <row r="7355" spans="1:6" x14ac:dyDescent="0.25">
      <c r="A7355" t="s">
        <v>7655</v>
      </c>
      <c r="B7355">
        <v>-1.25</v>
      </c>
      <c r="C7355">
        <v>0.5998</v>
      </c>
      <c r="D7355" t="s">
        <v>19408</v>
      </c>
      <c r="E7355">
        <f t="shared" si="228"/>
        <v>0.22199353857649162</v>
      </c>
      <c r="F7355">
        <f t="shared" si="229"/>
        <v>-0.32192809488736235</v>
      </c>
    </row>
    <row r="7356" spans="1:6" x14ac:dyDescent="0.25">
      <c r="A7356" t="s">
        <v>7656</v>
      </c>
      <c r="B7356">
        <v>-1.25</v>
      </c>
      <c r="C7356">
        <v>0.32219999999999999</v>
      </c>
      <c r="D7356" t="s">
        <v>19409</v>
      </c>
      <c r="E7356">
        <f t="shared" si="228"/>
        <v>0.49187446391680073</v>
      </c>
      <c r="F7356">
        <f t="shared" si="229"/>
        <v>-0.32192809488736235</v>
      </c>
    </row>
    <row r="7357" spans="1:6" x14ac:dyDescent="0.25">
      <c r="A7357" t="s">
        <v>7657</v>
      </c>
      <c r="B7357">
        <v>-1.25</v>
      </c>
      <c r="C7357">
        <v>0.21290000000000001</v>
      </c>
      <c r="D7357" t="s">
        <v>19410</v>
      </c>
      <c r="E7357">
        <f t="shared" si="228"/>
        <v>0.67182433856167734</v>
      </c>
      <c r="F7357">
        <f t="shared" si="229"/>
        <v>-0.32192809488736235</v>
      </c>
    </row>
    <row r="7358" spans="1:6" x14ac:dyDescent="0.25">
      <c r="A7358" t="s">
        <v>7658</v>
      </c>
      <c r="B7358">
        <v>-1.25</v>
      </c>
      <c r="C7358">
        <v>0.95679999999999998</v>
      </c>
      <c r="D7358" t="s">
        <v>19411</v>
      </c>
      <c r="E7358">
        <f t="shared" si="228"/>
        <v>1.9178833355664383E-2</v>
      </c>
      <c r="F7358">
        <f t="shared" si="229"/>
        <v>-0.32192809488736235</v>
      </c>
    </row>
    <row r="7359" spans="1:6" x14ac:dyDescent="0.25">
      <c r="A7359" t="s">
        <v>7659</v>
      </c>
      <c r="B7359">
        <v>-1.25</v>
      </c>
      <c r="C7359">
        <v>0.1472</v>
      </c>
      <c r="D7359" t="s">
        <v>19412</v>
      </c>
      <c r="E7359">
        <f t="shared" si="228"/>
        <v>0.83209218999851986</v>
      </c>
      <c r="F7359">
        <f t="shared" si="229"/>
        <v>-0.32192809488736235</v>
      </c>
    </row>
    <row r="7360" spans="1:6" x14ac:dyDescent="0.25">
      <c r="A7360" t="s">
        <v>7660</v>
      </c>
      <c r="B7360">
        <v>-1.25</v>
      </c>
      <c r="C7360">
        <v>0.373</v>
      </c>
      <c r="D7360" t="s">
        <v>19413</v>
      </c>
      <c r="E7360">
        <f t="shared" si="228"/>
        <v>0.42829116819131235</v>
      </c>
      <c r="F7360">
        <f t="shared" si="229"/>
        <v>-0.32192809488736235</v>
      </c>
    </row>
    <row r="7361" spans="1:6" x14ac:dyDescent="0.25">
      <c r="A7361" t="s">
        <v>7661</v>
      </c>
      <c r="B7361">
        <v>-1.25</v>
      </c>
      <c r="C7361">
        <v>0.58389999999999997</v>
      </c>
      <c r="D7361" t="s">
        <v>19414</v>
      </c>
      <c r="E7361">
        <f t="shared" si="228"/>
        <v>0.23366152474871271</v>
      </c>
      <c r="F7361">
        <f t="shared" si="229"/>
        <v>-0.32192809488736235</v>
      </c>
    </row>
    <row r="7362" spans="1:6" x14ac:dyDescent="0.25">
      <c r="A7362" t="s">
        <v>7662</v>
      </c>
      <c r="B7362">
        <v>-1.25</v>
      </c>
      <c r="C7362">
        <v>0.2873</v>
      </c>
      <c r="D7362" t="s">
        <v>19415</v>
      </c>
      <c r="E7362">
        <f t="shared" si="228"/>
        <v>0.54166437400805245</v>
      </c>
      <c r="F7362">
        <f t="shared" si="229"/>
        <v>-0.32192809488736235</v>
      </c>
    </row>
    <row r="7363" spans="1:6" x14ac:dyDescent="0.25">
      <c r="A7363" t="s">
        <v>7663</v>
      </c>
      <c r="B7363">
        <v>-1.25</v>
      </c>
      <c r="C7363">
        <v>0.41980000000000001</v>
      </c>
      <c r="D7363" t="s">
        <v>19416</v>
      </c>
      <c r="E7363">
        <f t="shared" ref="E7363:E7426" si="230">-LOG(C7363,10)</f>
        <v>0.37695756575361833</v>
      </c>
      <c r="F7363">
        <f t="shared" ref="F7363:F7426" si="231">IF(B7363 &gt;=1, LOG(B7363,2), -LOG(-B7363,2))</f>
        <v>-0.32192809488736235</v>
      </c>
    </row>
    <row r="7364" spans="1:6" x14ac:dyDescent="0.25">
      <c r="A7364" t="s">
        <v>7664</v>
      </c>
      <c r="B7364">
        <v>-1.25</v>
      </c>
      <c r="C7364">
        <v>0.1749</v>
      </c>
      <c r="D7364" t="s">
        <v>19417</v>
      </c>
      <c r="E7364">
        <f t="shared" si="230"/>
        <v>0.75721019052132343</v>
      </c>
      <c r="F7364">
        <f t="shared" si="231"/>
        <v>-0.32192809488736235</v>
      </c>
    </row>
    <row r="7365" spans="1:6" x14ac:dyDescent="0.25">
      <c r="A7365" t="s">
        <v>7665</v>
      </c>
      <c r="B7365">
        <v>-1.25</v>
      </c>
      <c r="C7365">
        <v>0.497</v>
      </c>
      <c r="D7365" t="s">
        <v>19418</v>
      </c>
      <c r="E7365">
        <f t="shared" si="230"/>
        <v>0.30364361126666789</v>
      </c>
      <c r="F7365">
        <f t="shared" si="231"/>
        <v>-0.32192809488736235</v>
      </c>
    </row>
    <row r="7366" spans="1:6" x14ac:dyDescent="0.25">
      <c r="A7366" t="s">
        <v>7666</v>
      </c>
      <c r="B7366">
        <v>-1.25</v>
      </c>
      <c r="C7366">
        <v>0.90310000000000001</v>
      </c>
      <c r="D7366" t="s">
        <v>19419</v>
      </c>
      <c r="E7366">
        <f t="shared" si="230"/>
        <v>4.4264157722334177E-2</v>
      </c>
      <c r="F7366">
        <f t="shared" si="231"/>
        <v>-0.32192809488736235</v>
      </c>
    </row>
    <row r="7367" spans="1:6" x14ac:dyDescent="0.25">
      <c r="A7367" t="s">
        <v>7667</v>
      </c>
      <c r="B7367">
        <v>-1.25</v>
      </c>
      <c r="C7367">
        <v>0.47610000000000002</v>
      </c>
      <c r="D7367" t="s">
        <v>19420</v>
      </c>
      <c r="E7367">
        <f t="shared" si="230"/>
        <v>0.32230181852548934</v>
      </c>
      <c r="F7367">
        <f t="shared" si="231"/>
        <v>-0.32192809488736235</v>
      </c>
    </row>
    <row r="7368" spans="1:6" x14ac:dyDescent="0.25">
      <c r="A7368" t="s">
        <v>7668</v>
      </c>
      <c r="B7368">
        <v>-1.25</v>
      </c>
      <c r="C7368">
        <v>0.71350000000000002</v>
      </c>
      <c r="D7368" t="s">
        <v>19421</v>
      </c>
      <c r="E7368">
        <f t="shared" si="230"/>
        <v>0.14660602254933422</v>
      </c>
      <c r="F7368">
        <f t="shared" si="231"/>
        <v>-0.32192809488736235</v>
      </c>
    </row>
    <row r="7369" spans="1:6" x14ac:dyDescent="0.25">
      <c r="A7369" t="s">
        <v>7669</v>
      </c>
      <c r="B7369">
        <v>-1.25</v>
      </c>
      <c r="C7369">
        <v>0.38400000000000001</v>
      </c>
      <c r="D7369" t="s">
        <v>19422</v>
      </c>
      <c r="E7369">
        <f t="shared" si="230"/>
        <v>0.41566877563246912</v>
      </c>
      <c r="F7369">
        <f t="shared" si="231"/>
        <v>-0.32192809488736235</v>
      </c>
    </row>
    <row r="7370" spans="1:6" x14ac:dyDescent="0.25">
      <c r="A7370" t="s">
        <v>7670</v>
      </c>
      <c r="B7370">
        <v>-1.25</v>
      </c>
      <c r="C7370">
        <v>0.60870000000000002</v>
      </c>
      <c r="D7370" t="s">
        <v>19423</v>
      </c>
      <c r="E7370">
        <f t="shared" si="230"/>
        <v>0.21559669824699154</v>
      </c>
      <c r="F7370">
        <f t="shared" si="231"/>
        <v>-0.32192809488736235</v>
      </c>
    </row>
    <row r="7371" spans="1:6" x14ac:dyDescent="0.25">
      <c r="A7371" t="s">
        <v>7671</v>
      </c>
      <c r="B7371">
        <v>-1.25</v>
      </c>
      <c r="C7371">
        <v>0.60580000000000001</v>
      </c>
      <c r="D7371" t="s">
        <v>19424</v>
      </c>
      <c r="E7371">
        <f t="shared" si="230"/>
        <v>0.21767073100316303</v>
      </c>
      <c r="F7371">
        <f t="shared" si="231"/>
        <v>-0.32192809488736235</v>
      </c>
    </row>
    <row r="7372" spans="1:6" x14ac:dyDescent="0.25">
      <c r="A7372" t="s">
        <v>7672</v>
      </c>
      <c r="B7372">
        <v>-1.25</v>
      </c>
      <c r="C7372">
        <v>0.45950000000000002</v>
      </c>
      <c r="D7372" t="s">
        <v>13052</v>
      </c>
      <c r="E7372">
        <f t="shared" si="230"/>
        <v>0.33771448427786988</v>
      </c>
      <c r="F7372">
        <f t="shared" si="231"/>
        <v>-0.32192809488736235</v>
      </c>
    </row>
    <row r="7373" spans="1:6" x14ac:dyDescent="0.25">
      <c r="A7373" t="s">
        <v>7673</v>
      </c>
      <c r="B7373">
        <v>-1.25</v>
      </c>
      <c r="C7373">
        <v>0.82699999999999996</v>
      </c>
      <c r="D7373" t="s">
        <v>19425</v>
      </c>
      <c r="E7373">
        <f t="shared" si="230"/>
        <v>8.2494490447453356E-2</v>
      </c>
      <c r="F7373">
        <f t="shared" si="231"/>
        <v>-0.32192809488736235</v>
      </c>
    </row>
    <row r="7374" spans="1:6" x14ac:dyDescent="0.25">
      <c r="A7374" t="s">
        <v>7674</v>
      </c>
      <c r="B7374">
        <v>-1.25</v>
      </c>
      <c r="C7374">
        <v>0.24829999999999999</v>
      </c>
      <c r="D7374" t="s">
        <v>19426</v>
      </c>
      <c r="E7374">
        <f t="shared" si="230"/>
        <v>0.60502328044543563</v>
      </c>
      <c r="F7374">
        <f t="shared" si="231"/>
        <v>-0.32192809488736235</v>
      </c>
    </row>
    <row r="7375" spans="1:6" x14ac:dyDescent="0.25">
      <c r="A7375" t="s">
        <v>7675</v>
      </c>
      <c r="B7375">
        <v>-1.25</v>
      </c>
      <c r="C7375">
        <v>0.46989999999999998</v>
      </c>
      <c r="D7375" t="s">
        <v>19427</v>
      </c>
      <c r="E7375">
        <f t="shared" si="230"/>
        <v>0.3279945549770481</v>
      </c>
      <c r="F7375">
        <f t="shared" si="231"/>
        <v>-0.32192809488736235</v>
      </c>
    </row>
    <row r="7376" spans="1:6" x14ac:dyDescent="0.25">
      <c r="A7376" t="s">
        <v>7676</v>
      </c>
      <c r="B7376">
        <v>-1.25</v>
      </c>
      <c r="C7376">
        <v>0.2752</v>
      </c>
      <c r="D7376" t="s">
        <v>19428</v>
      </c>
      <c r="E7376">
        <f t="shared" si="230"/>
        <v>0.56035157043652617</v>
      </c>
      <c r="F7376">
        <f t="shared" si="231"/>
        <v>-0.32192809488736235</v>
      </c>
    </row>
    <row r="7377" spans="1:6" x14ac:dyDescent="0.25">
      <c r="A7377" t="s">
        <v>7677</v>
      </c>
      <c r="B7377">
        <v>-1.25</v>
      </c>
      <c r="C7377">
        <v>0.87170000000000003</v>
      </c>
      <c r="D7377" t="s">
        <v>19429</v>
      </c>
      <c r="E7377">
        <f t="shared" si="230"/>
        <v>5.9632954014334758E-2</v>
      </c>
      <c r="F7377">
        <f t="shared" si="231"/>
        <v>-0.32192809488736235</v>
      </c>
    </row>
    <row r="7378" spans="1:6" x14ac:dyDescent="0.25">
      <c r="A7378" t="s">
        <v>7678</v>
      </c>
      <c r="B7378">
        <v>-1.25</v>
      </c>
      <c r="C7378">
        <v>0.18429999999999999</v>
      </c>
      <c r="D7378" t="s">
        <v>19430</v>
      </c>
      <c r="E7378">
        <f t="shared" si="230"/>
        <v>0.73447466478092605</v>
      </c>
      <c r="F7378">
        <f t="shared" si="231"/>
        <v>-0.32192809488736235</v>
      </c>
    </row>
    <row r="7379" spans="1:6" x14ac:dyDescent="0.25">
      <c r="A7379" t="s">
        <v>7679</v>
      </c>
      <c r="B7379">
        <v>-1.25</v>
      </c>
      <c r="C7379">
        <v>0.22919999999999999</v>
      </c>
      <c r="D7379" t="s">
        <v>19431</v>
      </c>
      <c r="E7379">
        <f t="shared" si="230"/>
        <v>0.63978538670464769</v>
      </c>
      <c r="F7379">
        <f t="shared" si="231"/>
        <v>-0.32192809488736235</v>
      </c>
    </row>
    <row r="7380" spans="1:6" x14ac:dyDescent="0.25">
      <c r="A7380" t="s">
        <v>7680</v>
      </c>
      <c r="B7380">
        <v>-1.25</v>
      </c>
      <c r="C7380">
        <v>0.22409999999999999</v>
      </c>
      <c r="D7380" t="s">
        <v>19432</v>
      </c>
      <c r="E7380">
        <f t="shared" si="230"/>
        <v>0.64955814346493879</v>
      </c>
      <c r="F7380">
        <f t="shared" si="231"/>
        <v>-0.32192809488736235</v>
      </c>
    </row>
    <row r="7381" spans="1:6" x14ac:dyDescent="0.25">
      <c r="A7381" t="s">
        <v>7681</v>
      </c>
      <c r="B7381">
        <v>-1.25</v>
      </c>
      <c r="C7381">
        <v>4.8099999999999997E-2</v>
      </c>
      <c r="D7381" t="s">
        <v>19433</v>
      </c>
      <c r="E7381">
        <f t="shared" si="230"/>
        <v>1.3178549236261681</v>
      </c>
      <c r="F7381">
        <f t="shared" si="231"/>
        <v>-0.32192809488736235</v>
      </c>
    </row>
    <row r="7382" spans="1:6" x14ac:dyDescent="0.25">
      <c r="A7382" t="s">
        <v>7682</v>
      </c>
      <c r="B7382">
        <v>-1.25</v>
      </c>
      <c r="C7382">
        <v>0.2263</v>
      </c>
      <c r="D7382" t="s">
        <v>19434</v>
      </c>
      <c r="E7382">
        <f t="shared" si="230"/>
        <v>0.64531544604527136</v>
      </c>
      <c r="F7382">
        <f t="shared" si="231"/>
        <v>-0.32192809488736235</v>
      </c>
    </row>
    <row r="7383" spans="1:6" x14ac:dyDescent="0.25">
      <c r="A7383" t="s">
        <v>7683</v>
      </c>
      <c r="B7383">
        <v>-1.25</v>
      </c>
      <c r="C7383">
        <v>0.4128</v>
      </c>
      <c r="D7383" t="s">
        <v>19435</v>
      </c>
      <c r="E7383">
        <f t="shared" si="230"/>
        <v>0.38426031138084504</v>
      </c>
      <c r="F7383">
        <f t="shared" si="231"/>
        <v>-0.32192809488736235</v>
      </c>
    </row>
    <row r="7384" spans="1:6" x14ac:dyDescent="0.25">
      <c r="A7384" t="s">
        <v>7684</v>
      </c>
      <c r="B7384">
        <v>-1.25</v>
      </c>
      <c r="C7384">
        <v>0.3014</v>
      </c>
      <c r="D7384" t="s">
        <v>19436</v>
      </c>
      <c r="E7384">
        <f t="shared" si="230"/>
        <v>0.52085675202138693</v>
      </c>
      <c r="F7384">
        <f t="shared" si="231"/>
        <v>-0.32192809488736235</v>
      </c>
    </row>
    <row r="7385" spans="1:6" x14ac:dyDescent="0.25">
      <c r="A7385" t="s">
        <v>7685</v>
      </c>
      <c r="B7385">
        <v>-1.25</v>
      </c>
      <c r="C7385">
        <v>0.92059999999999997</v>
      </c>
      <c r="D7385" t="s">
        <v>19437</v>
      </c>
      <c r="E7385">
        <f t="shared" si="230"/>
        <v>3.5929029442044576E-2</v>
      </c>
      <c r="F7385">
        <f t="shared" si="231"/>
        <v>-0.32192809488736235</v>
      </c>
    </row>
    <row r="7386" spans="1:6" x14ac:dyDescent="0.25">
      <c r="A7386" t="s">
        <v>7686</v>
      </c>
      <c r="B7386">
        <v>-1.25</v>
      </c>
      <c r="C7386">
        <v>0.69650000000000001</v>
      </c>
      <c r="D7386" t="s">
        <v>19438</v>
      </c>
      <c r="E7386">
        <f t="shared" si="230"/>
        <v>0.1570788792400177</v>
      </c>
      <c r="F7386">
        <f t="shared" si="231"/>
        <v>-0.32192809488736235</v>
      </c>
    </row>
    <row r="7387" spans="1:6" x14ac:dyDescent="0.25">
      <c r="A7387" t="s">
        <v>7687</v>
      </c>
      <c r="B7387">
        <v>-1.25</v>
      </c>
      <c r="C7387">
        <v>0.44950000000000001</v>
      </c>
      <c r="D7387" t="s">
        <v>19439</v>
      </c>
      <c r="E7387">
        <f t="shared" si="230"/>
        <v>0.34727030393075237</v>
      </c>
      <c r="F7387">
        <f t="shared" si="231"/>
        <v>-0.32192809488736235</v>
      </c>
    </row>
    <row r="7388" spans="1:6" x14ac:dyDescent="0.25">
      <c r="A7388" t="s">
        <v>7688</v>
      </c>
      <c r="B7388">
        <v>-1.25</v>
      </c>
      <c r="C7388">
        <v>0.13450000000000001</v>
      </c>
      <c r="D7388" t="s">
        <v>19440</v>
      </c>
      <c r="E7388">
        <f t="shared" si="230"/>
        <v>0.87127771566157308</v>
      </c>
      <c r="F7388">
        <f t="shared" si="231"/>
        <v>-0.32192809488736235</v>
      </c>
    </row>
    <row r="7389" spans="1:6" x14ac:dyDescent="0.25">
      <c r="A7389" t="s">
        <v>7689</v>
      </c>
      <c r="B7389">
        <v>-1.25</v>
      </c>
      <c r="C7389">
        <v>9.6500000000000002E-2</v>
      </c>
      <c r="D7389" t="s">
        <v>19441</v>
      </c>
      <c r="E7389">
        <f t="shared" si="230"/>
        <v>1.0154726866562072</v>
      </c>
      <c r="F7389">
        <f t="shared" si="231"/>
        <v>-0.32192809488736235</v>
      </c>
    </row>
    <row r="7390" spans="1:6" x14ac:dyDescent="0.25">
      <c r="A7390" t="s">
        <v>7690</v>
      </c>
      <c r="B7390">
        <v>-1.25</v>
      </c>
      <c r="C7390">
        <v>0.70379999999999998</v>
      </c>
      <c r="D7390" t="s">
        <v>19442</v>
      </c>
      <c r="E7390">
        <f t="shared" si="230"/>
        <v>0.15255073750082712</v>
      </c>
      <c r="F7390">
        <f t="shared" si="231"/>
        <v>-0.32192809488736235</v>
      </c>
    </row>
    <row r="7391" spans="1:6" x14ac:dyDescent="0.25">
      <c r="A7391" t="s">
        <v>7691</v>
      </c>
      <c r="B7391">
        <v>-1.25</v>
      </c>
      <c r="C7391">
        <v>6.8000000000000005E-2</v>
      </c>
      <c r="D7391" t="s">
        <v>19443</v>
      </c>
      <c r="E7391">
        <f t="shared" si="230"/>
        <v>1.1674910872937636</v>
      </c>
      <c r="F7391">
        <f t="shared" si="231"/>
        <v>-0.32192809488736235</v>
      </c>
    </row>
    <row r="7392" spans="1:6" x14ac:dyDescent="0.25">
      <c r="A7392" t="s">
        <v>7692</v>
      </c>
      <c r="B7392">
        <v>-1.25</v>
      </c>
      <c r="C7392">
        <v>0.38369999999999999</v>
      </c>
      <c r="D7392" t="s">
        <v>19444</v>
      </c>
      <c r="E7392">
        <f t="shared" si="230"/>
        <v>0.4160082008016836</v>
      </c>
      <c r="F7392">
        <f t="shared" si="231"/>
        <v>-0.32192809488736235</v>
      </c>
    </row>
    <row r="7393" spans="1:6" x14ac:dyDescent="0.25">
      <c r="A7393" t="s">
        <v>7693</v>
      </c>
      <c r="B7393">
        <v>-1.26</v>
      </c>
      <c r="C7393">
        <v>6.5000000000000002E-2</v>
      </c>
      <c r="D7393" t="s">
        <v>19445</v>
      </c>
      <c r="E7393">
        <f t="shared" si="230"/>
        <v>1.1870866433571443</v>
      </c>
      <c r="F7393">
        <f t="shared" si="231"/>
        <v>-0.3334237337251918</v>
      </c>
    </row>
    <row r="7394" spans="1:6" x14ac:dyDescent="0.25">
      <c r="A7394" t="s">
        <v>7694</v>
      </c>
      <c r="B7394">
        <v>-1.26</v>
      </c>
      <c r="C7394">
        <v>0.22750000000000001</v>
      </c>
      <c r="D7394" t="s">
        <v>19446</v>
      </c>
      <c r="E7394">
        <f t="shared" si="230"/>
        <v>0.64301859900686875</v>
      </c>
      <c r="F7394">
        <f t="shared" si="231"/>
        <v>-0.3334237337251918</v>
      </c>
    </row>
    <row r="7395" spans="1:6" x14ac:dyDescent="0.25">
      <c r="A7395" t="s">
        <v>7695</v>
      </c>
      <c r="B7395">
        <v>-1.26</v>
      </c>
      <c r="C7395">
        <v>0.2339</v>
      </c>
      <c r="D7395" t="s">
        <v>19447</v>
      </c>
      <c r="E7395">
        <f t="shared" si="230"/>
        <v>0.63096977819084699</v>
      </c>
      <c r="F7395">
        <f t="shared" si="231"/>
        <v>-0.3334237337251918</v>
      </c>
    </row>
    <row r="7396" spans="1:6" x14ac:dyDescent="0.25">
      <c r="A7396" t="s">
        <v>7696</v>
      </c>
      <c r="B7396">
        <v>-1.26</v>
      </c>
      <c r="C7396">
        <v>7.8299999999999995E-2</v>
      </c>
      <c r="D7396" t="s">
        <v>19448</v>
      </c>
      <c r="E7396">
        <f t="shared" si="230"/>
        <v>1.1062382379420566</v>
      </c>
      <c r="F7396">
        <f t="shared" si="231"/>
        <v>-0.3334237337251918</v>
      </c>
    </row>
    <row r="7397" spans="1:6" x14ac:dyDescent="0.25">
      <c r="A7397" t="s">
        <v>7697</v>
      </c>
      <c r="B7397">
        <v>-1.26</v>
      </c>
      <c r="C7397">
        <v>8.2199999999999995E-2</v>
      </c>
      <c r="D7397" t="s">
        <v>19449</v>
      </c>
      <c r="E7397">
        <f t="shared" si="230"/>
        <v>1.0851281824599495</v>
      </c>
      <c r="F7397">
        <f t="shared" si="231"/>
        <v>-0.3334237337251918</v>
      </c>
    </row>
    <row r="7398" spans="1:6" x14ac:dyDescent="0.25">
      <c r="A7398" t="s">
        <v>7698</v>
      </c>
      <c r="B7398">
        <v>-1.26</v>
      </c>
      <c r="C7398">
        <v>0.57940000000000003</v>
      </c>
      <c r="D7398" t="s">
        <v>19450</v>
      </c>
      <c r="E7398">
        <f t="shared" si="230"/>
        <v>0.23702150913225695</v>
      </c>
      <c r="F7398">
        <f t="shared" si="231"/>
        <v>-0.3334237337251918</v>
      </c>
    </row>
    <row r="7399" spans="1:6" x14ac:dyDescent="0.25">
      <c r="A7399" t="s">
        <v>7699</v>
      </c>
      <c r="B7399">
        <v>-1.26</v>
      </c>
      <c r="C7399">
        <v>0.2019</v>
      </c>
      <c r="D7399" t="s">
        <v>19451</v>
      </c>
      <c r="E7399">
        <f t="shared" si="230"/>
        <v>0.69486368105636065</v>
      </c>
      <c r="F7399">
        <f t="shared" si="231"/>
        <v>-0.3334237337251918</v>
      </c>
    </row>
    <row r="7400" spans="1:6" x14ac:dyDescent="0.25">
      <c r="A7400" t="s">
        <v>7700</v>
      </c>
      <c r="B7400">
        <v>-1.26</v>
      </c>
      <c r="C7400">
        <v>0.39689999999999998</v>
      </c>
      <c r="D7400" t="s">
        <v>19452</v>
      </c>
      <c r="E7400">
        <f t="shared" si="230"/>
        <v>0.40131890109283658</v>
      </c>
      <c r="F7400">
        <f t="shared" si="231"/>
        <v>-0.3334237337251918</v>
      </c>
    </row>
    <row r="7401" spans="1:6" x14ac:dyDescent="0.25">
      <c r="A7401" t="s">
        <v>7701</v>
      </c>
      <c r="B7401">
        <v>-1.26</v>
      </c>
      <c r="C7401">
        <v>0.29970000000000002</v>
      </c>
      <c r="D7401" t="s">
        <v>19453</v>
      </c>
      <c r="E7401">
        <f t="shared" si="230"/>
        <v>0.52331325705435516</v>
      </c>
      <c r="F7401">
        <f t="shared" si="231"/>
        <v>-0.3334237337251918</v>
      </c>
    </row>
    <row r="7402" spans="1:6" x14ac:dyDescent="0.25">
      <c r="A7402" t="s">
        <v>7702</v>
      </c>
      <c r="B7402">
        <v>-1.26</v>
      </c>
      <c r="C7402">
        <v>0.29459999999999997</v>
      </c>
      <c r="D7402" t="s">
        <v>19454</v>
      </c>
      <c r="E7402">
        <f t="shared" si="230"/>
        <v>0.53076725749338782</v>
      </c>
      <c r="F7402">
        <f t="shared" si="231"/>
        <v>-0.3334237337251918</v>
      </c>
    </row>
    <row r="7403" spans="1:6" x14ac:dyDescent="0.25">
      <c r="A7403" t="s">
        <v>7703</v>
      </c>
      <c r="B7403">
        <v>-1.26</v>
      </c>
      <c r="C7403">
        <v>0.59519999999999995</v>
      </c>
      <c r="D7403" t="s">
        <v>19455</v>
      </c>
      <c r="E7403">
        <f t="shared" si="230"/>
        <v>0.22533707746217774</v>
      </c>
      <c r="F7403">
        <f t="shared" si="231"/>
        <v>-0.3334237337251918</v>
      </c>
    </row>
    <row r="7404" spans="1:6" x14ac:dyDescent="0.25">
      <c r="A7404" t="s">
        <v>7704</v>
      </c>
      <c r="B7404">
        <v>-1.26</v>
      </c>
      <c r="C7404">
        <v>0.67190000000000005</v>
      </c>
      <c r="D7404" t="s">
        <v>12972</v>
      </c>
      <c r="E7404">
        <f t="shared" si="230"/>
        <v>0.172695358910265</v>
      </c>
      <c r="F7404">
        <f t="shared" si="231"/>
        <v>-0.3334237337251918</v>
      </c>
    </row>
    <row r="7405" spans="1:6" x14ac:dyDescent="0.25">
      <c r="A7405" t="s">
        <v>7705</v>
      </c>
      <c r="B7405">
        <v>-1.26</v>
      </c>
      <c r="C7405">
        <v>0.16800000000000001</v>
      </c>
      <c r="D7405" t="s">
        <v>19456</v>
      </c>
      <c r="E7405">
        <f t="shared" si="230"/>
        <v>0.77469071827413705</v>
      </c>
      <c r="F7405">
        <f t="shared" si="231"/>
        <v>-0.3334237337251918</v>
      </c>
    </row>
    <row r="7406" spans="1:6" x14ac:dyDescent="0.25">
      <c r="A7406" t="s">
        <v>7706</v>
      </c>
      <c r="B7406">
        <v>-1.26</v>
      </c>
      <c r="C7406">
        <v>7.6999999999999999E-2</v>
      </c>
      <c r="D7406" t="s">
        <v>19457</v>
      </c>
      <c r="E7406">
        <f t="shared" si="230"/>
        <v>1.1135092748275179</v>
      </c>
      <c r="F7406">
        <f t="shared" si="231"/>
        <v>-0.3334237337251918</v>
      </c>
    </row>
    <row r="7407" spans="1:6" x14ac:dyDescent="0.25">
      <c r="A7407" t="s">
        <v>7707</v>
      </c>
      <c r="B7407">
        <v>-1.26</v>
      </c>
      <c r="C7407">
        <v>0.16550000000000001</v>
      </c>
      <c r="D7407" t="s">
        <v>19458</v>
      </c>
      <c r="E7407">
        <f t="shared" si="230"/>
        <v>0.78120200188826228</v>
      </c>
      <c r="F7407">
        <f t="shared" si="231"/>
        <v>-0.3334237337251918</v>
      </c>
    </row>
    <row r="7408" spans="1:6" x14ac:dyDescent="0.25">
      <c r="A7408" t="s">
        <v>7708</v>
      </c>
      <c r="B7408">
        <v>-1.26</v>
      </c>
      <c r="C7408">
        <v>0.29770000000000002</v>
      </c>
      <c r="D7408" t="s">
        <v>19459</v>
      </c>
      <c r="E7408">
        <f t="shared" si="230"/>
        <v>0.52622116535327512</v>
      </c>
      <c r="F7408">
        <f t="shared" si="231"/>
        <v>-0.3334237337251918</v>
      </c>
    </row>
    <row r="7409" spans="1:6" x14ac:dyDescent="0.25">
      <c r="A7409" t="s">
        <v>7709</v>
      </c>
      <c r="B7409">
        <v>-1.26</v>
      </c>
      <c r="C7409">
        <v>0.2651</v>
      </c>
      <c r="D7409" t="s">
        <v>19460</v>
      </c>
      <c r="E7409">
        <f t="shared" si="230"/>
        <v>0.57659027226690651</v>
      </c>
      <c r="F7409">
        <f t="shared" si="231"/>
        <v>-0.3334237337251918</v>
      </c>
    </row>
    <row r="7410" spans="1:6" x14ac:dyDescent="0.25">
      <c r="A7410" t="s">
        <v>7710</v>
      </c>
      <c r="B7410">
        <v>-1.26</v>
      </c>
      <c r="C7410">
        <v>0.28460000000000002</v>
      </c>
      <c r="D7410" t="s">
        <v>19461</v>
      </c>
      <c r="E7410">
        <f t="shared" si="230"/>
        <v>0.54576510425173441</v>
      </c>
      <c r="F7410">
        <f t="shared" si="231"/>
        <v>-0.3334237337251918</v>
      </c>
    </row>
    <row r="7411" spans="1:6" x14ac:dyDescent="0.25">
      <c r="A7411" t="s">
        <v>7711</v>
      </c>
      <c r="B7411">
        <v>-1.26</v>
      </c>
      <c r="C7411">
        <v>0.2974</v>
      </c>
      <c r="D7411" t="s">
        <v>19462</v>
      </c>
      <c r="E7411">
        <f t="shared" si="230"/>
        <v>0.52665903581406448</v>
      </c>
      <c r="F7411">
        <f t="shared" si="231"/>
        <v>-0.3334237337251918</v>
      </c>
    </row>
    <row r="7412" spans="1:6" x14ac:dyDescent="0.25">
      <c r="A7412" t="s">
        <v>7712</v>
      </c>
      <c r="B7412">
        <v>-1.26</v>
      </c>
      <c r="C7412">
        <v>0.33160000000000001</v>
      </c>
      <c r="D7412" t="s">
        <v>19463</v>
      </c>
      <c r="E7412">
        <f t="shared" si="230"/>
        <v>0.47938547812176407</v>
      </c>
      <c r="F7412">
        <f t="shared" si="231"/>
        <v>-0.3334237337251918</v>
      </c>
    </row>
    <row r="7413" spans="1:6" x14ac:dyDescent="0.25">
      <c r="A7413" t="s">
        <v>7713</v>
      </c>
      <c r="B7413">
        <v>-1.26</v>
      </c>
      <c r="C7413">
        <v>0.29770000000000002</v>
      </c>
      <c r="D7413" t="s">
        <v>19464</v>
      </c>
      <c r="E7413">
        <f t="shared" si="230"/>
        <v>0.52622116535327512</v>
      </c>
      <c r="F7413">
        <f t="shared" si="231"/>
        <v>-0.3334237337251918</v>
      </c>
    </row>
    <row r="7414" spans="1:6" x14ac:dyDescent="0.25">
      <c r="A7414" t="s">
        <v>7714</v>
      </c>
      <c r="B7414">
        <v>-1.26</v>
      </c>
      <c r="C7414">
        <v>0.14000000000000001</v>
      </c>
      <c r="D7414" t="s">
        <v>19465</v>
      </c>
      <c r="E7414">
        <f t="shared" si="230"/>
        <v>0.85387196432176193</v>
      </c>
      <c r="F7414">
        <f t="shared" si="231"/>
        <v>-0.3334237337251918</v>
      </c>
    </row>
    <row r="7415" spans="1:6" x14ac:dyDescent="0.25">
      <c r="A7415" t="s">
        <v>7715</v>
      </c>
      <c r="B7415">
        <v>-1.26</v>
      </c>
      <c r="C7415">
        <v>0.48330000000000001</v>
      </c>
      <c r="D7415" t="s">
        <v>19466</v>
      </c>
      <c r="E7415">
        <f t="shared" si="230"/>
        <v>0.31578320486111949</v>
      </c>
      <c r="F7415">
        <f t="shared" si="231"/>
        <v>-0.3334237337251918</v>
      </c>
    </row>
    <row r="7416" spans="1:6" x14ac:dyDescent="0.25">
      <c r="A7416" t="s">
        <v>7716</v>
      </c>
      <c r="B7416">
        <v>-1.26</v>
      </c>
      <c r="C7416">
        <v>0.89459999999999995</v>
      </c>
      <c r="D7416" t="s">
        <v>19467</v>
      </c>
      <c r="E7416">
        <f t="shared" si="230"/>
        <v>4.8371106163361835E-2</v>
      </c>
      <c r="F7416">
        <f t="shared" si="231"/>
        <v>-0.3334237337251918</v>
      </c>
    </row>
    <row r="7417" spans="1:6" x14ac:dyDescent="0.25">
      <c r="A7417" t="s">
        <v>7717</v>
      </c>
      <c r="B7417">
        <v>-1.26</v>
      </c>
      <c r="C7417">
        <v>0.11890000000000001</v>
      </c>
      <c r="D7417" t="s">
        <v>19468</v>
      </c>
      <c r="E7417">
        <f t="shared" si="230"/>
        <v>0.92481814538130835</v>
      </c>
      <c r="F7417">
        <f t="shared" si="231"/>
        <v>-0.3334237337251918</v>
      </c>
    </row>
    <row r="7418" spans="1:6" x14ac:dyDescent="0.25">
      <c r="A7418" t="s">
        <v>7718</v>
      </c>
      <c r="B7418">
        <v>-1.26</v>
      </c>
      <c r="C7418">
        <v>0.41610000000000003</v>
      </c>
      <c r="D7418" t="s">
        <v>19469</v>
      </c>
      <c r="E7418">
        <f t="shared" si="230"/>
        <v>0.38080228420705264</v>
      </c>
      <c r="F7418">
        <f t="shared" si="231"/>
        <v>-0.3334237337251918</v>
      </c>
    </row>
    <row r="7419" spans="1:6" x14ac:dyDescent="0.25">
      <c r="A7419" t="s">
        <v>7719</v>
      </c>
      <c r="B7419">
        <v>-1.26</v>
      </c>
      <c r="C7419">
        <v>0.23810000000000001</v>
      </c>
      <c r="D7419" t="s">
        <v>19470</v>
      </c>
      <c r="E7419">
        <f t="shared" si="230"/>
        <v>0.6232406045951201</v>
      </c>
      <c r="F7419">
        <f t="shared" si="231"/>
        <v>-0.3334237337251918</v>
      </c>
    </row>
    <row r="7420" spans="1:6" x14ac:dyDescent="0.25">
      <c r="A7420" t="s">
        <v>7720</v>
      </c>
      <c r="B7420">
        <v>-1.26</v>
      </c>
      <c r="C7420">
        <v>0.2014</v>
      </c>
      <c r="D7420" t="s">
        <v>19471</v>
      </c>
      <c r="E7420">
        <f t="shared" si="230"/>
        <v>0.69594053378240073</v>
      </c>
      <c r="F7420">
        <f t="shared" si="231"/>
        <v>-0.3334237337251918</v>
      </c>
    </row>
    <row r="7421" spans="1:6" x14ac:dyDescent="0.25">
      <c r="A7421" t="s">
        <v>7721</v>
      </c>
      <c r="B7421">
        <v>-1.26</v>
      </c>
      <c r="C7421">
        <v>0.40610000000000002</v>
      </c>
      <c r="D7421" t="s">
        <v>19472</v>
      </c>
      <c r="E7421">
        <f t="shared" si="230"/>
        <v>0.39136701050996303</v>
      </c>
      <c r="F7421">
        <f t="shared" si="231"/>
        <v>-0.3334237337251918</v>
      </c>
    </row>
    <row r="7422" spans="1:6" x14ac:dyDescent="0.25">
      <c r="A7422" t="s">
        <v>7722</v>
      </c>
      <c r="B7422">
        <v>-1.26</v>
      </c>
      <c r="C7422">
        <v>0.72419999999999995</v>
      </c>
      <c r="D7422" t="s">
        <v>19473</v>
      </c>
      <c r="E7422">
        <f t="shared" si="230"/>
        <v>0.14014147951900716</v>
      </c>
      <c r="F7422">
        <f t="shared" si="231"/>
        <v>-0.3334237337251918</v>
      </c>
    </row>
    <row r="7423" spans="1:6" x14ac:dyDescent="0.25">
      <c r="A7423" t="s">
        <v>7723</v>
      </c>
      <c r="B7423">
        <v>-1.26</v>
      </c>
      <c r="C7423">
        <v>0.18690000000000001</v>
      </c>
      <c r="D7423" t="s">
        <v>19474</v>
      </c>
      <c r="E7423">
        <f t="shared" si="230"/>
        <v>0.7283906986211679</v>
      </c>
      <c r="F7423">
        <f t="shared" si="231"/>
        <v>-0.3334237337251918</v>
      </c>
    </row>
    <row r="7424" spans="1:6" x14ac:dyDescent="0.25">
      <c r="A7424" t="s">
        <v>7724</v>
      </c>
      <c r="B7424">
        <v>-1.26</v>
      </c>
      <c r="C7424">
        <v>0.37230000000000002</v>
      </c>
      <c r="D7424" t="s">
        <v>19475</v>
      </c>
      <c r="E7424">
        <f t="shared" si="230"/>
        <v>0.42910696378160768</v>
      </c>
      <c r="F7424">
        <f t="shared" si="231"/>
        <v>-0.3334237337251918</v>
      </c>
    </row>
    <row r="7425" spans="1:6" x14ac:dyDescent="0.25">
      <c r="A7425" t="s">
        <v>7725</v>
      </c>
      <c r="B7425">
        <v>-1.26</v>
      </c>
      <c r="C7425">
        <v>0.1124</v>
      </c>
      <c r="D7425" t="s">
        <v>19476</v>
      </c>
      <c r="E7425">
        <f t="shared" si="230"/>
        <v>0.94923368876695768</v>
      </c>
      <c r="F7425">
        <f t="shared" si="231"/>
        <v>-0.3334237337251918</v>
      </c>
    </row>
    <row r="7426" spans="1:6" x14ac:dyDescent="0.25">
      <c r="A7426" t="s">
        <v>7726</v>
      </c>
      <c r="B7426">
        <v>-1.26</v>
      </c>
      <c r="C7426">
        <v>0.60899999999999999</v>
      </c>
      <c r="D7426" t="s">
        <v>19477</v>
      </c>
      <c r="E7426">
        <f t="shared" si="230"/>
        <v>0.21538270736712464</v>
      </c>
      <c r="F7426">
        <f t="shared" si="231"/>
        <v>-0.3334237337251918</v>
      </c>
    </row>
    <row r="7427" spans="1:6" x14ac:dyDescent="0.25">
      <c r="A7427" t="s">
        <v>7727</v>
      </c>
      <c r="B7427">
        <v>-1.26</v>
      </c>
      <c r="C7427">
        <v>0.38109999999999999</v>
      </c>
      <c r="D7427" t="s">
        <v>19478</v>
      </c>
      <c r="E7427">
        <f t="shared" ref="E7427:E7490" si="232">-LOG(C7427,10)</f>
        <v>0.41896105122783273</v>
      </c>
      <c r="F7427">
        <f t="shared" ref="F7427:F7490" si="233">IF(B7427 &gt;=1, LOG(B7427,2), -LOG(-B7427,2))</f>
        <v>-0.3334237337251918</v>
      </c>
    </row>
    <row r="7428" spans="1:6" x14ac:dyDescent="0.25">
      <c r="A7428" t="s">
        <v>7728</v>
      </c>
      <c r="B7428">
        <v>-1.26</v>
      </c>
      <c r="C7428">
        <v>0.45590000000000003</v>
      </c>
      <c r="D7428" t="s">
        <v>19479</v>
      </c>
      <c r="E7428">
        <f t="shared" si="232"/>
        <v>0.3411304077980376</v>
      </c>
      <c r="F7428">
        <f t="shared" si="233"/>
        <v>-0.3334237337251918</v>
      </c>
    </row>
    <row r="7429" spans="1:6" x14ac:dyDescent="0.25">
      <c r="A7429" t="s">
        <v>7729</v>
      </c>
      <c r="B7429">
        <v>-1.26</v>
      </c>
      <c r="C7429">
        <v>0.2833</v>
      </c>
      <c r="D7429" t="s">
        <v>19480</v>
      </c>
      <c r="E7429">
        <f t="shared" si="232"/>
        <v>0.54775342547956274</v>
      </c>
      <c r="F7429">
        <f t="shared" si="233"/>
        <v>-0.3334237337251918</v>
      </c>
    </row>
    <row r="7430" spans="1:6" x14ac:dyDescent="0.25">
      <c r="A7430" t="s">
        <v>7730</v>
      </c>
      <c r="B7430">
        <v>-1.26</v>
      </c>
      <c r="C7430">
        <v>0.2626</v>
      </c>
      <c r="D7430" t="s">
        <v>19481</v>
      </c>
      <c r="E7430">
        <f t="shared" si="232"/>
        <v>0.5807052782465395</v>
      </c>
      <c r="F7430">
        <f t="shared" si="233"/>
        <v>-0.3334237337251918</v>
      </c>
    </row>
    <row r="7431" spans="1:6" x14ac:dyDescent="0.25">
      <c r="A7431" t="s">
        <v>7731</v>
      </c>
      <c r="B7431">
        <v>-1.26</v>
      </c>
      <c r="C7431">
        <v>0.99460000000000004</v>
      </c>
      <c r="D7431" t="s">
        <v>19482</v>
      </c>
      <c r="E7431">
        <f t="shared" si="232"/>
        <v>2.3515451037938442E-3</v>
      </c>
      <c r="F7431">
        <f t="shared" si="233"/>
        <v>-0.3334237337251918</v>
      </c>
    </row>
    <row r="7432" spans="1:6" x14ac:dyDescent="0.25">
      <c r="A7432" t="s">
        <v>7732</v>
      </c>
      <c r="B7432">
        <v>-1.26</v>
      </c>
      <c r="C7432">
        <v>9.2100000000000001E-2</v>
      </c>
      <c r="D7432" t="s">
        <v>19483</v>
      </c>
      <c r="E7432">
        <f t="shared" si="232"/>
        <v>1.0357403698031509</v>
      </c>
      <c r="F7432">
        <f t="shared" si="233"/>
        <v>-0.3334237337251918</v>
      </c>
    </row>
    <row r="7433" spans="1:6" x14ac:dyDescent="0.25">
      <c r="A7433" t="s">
        <v>7733</v>
      </c>
      <c r="B7433">
        <v>-1.26</v>
      </c>
      <c r="C7433">
        <v>0.62509999999999999</v>
      </c>
      <c r="D7433" t="s">
        <v>15688</v>
      </c>
      <c r="E7433">
        <f t="shared" si="232"/>
        <v>0.20405050109719672</v>
      </c>
      <c r="F7433">
        <f t="shared" si="233"/>
        <v>-0.3334237337251918</v>
      </c>
    </row>
    <row r="7434" spans="1:6" x14ac:dyDescent="0.25">
      <c r="A7434" t="s">
        <v>7734</v>
      </c>
      <c r="B7434">
        <v>-1.26</v>
      </c>
      <c r="C7434">
        <v>0.79110000000000003</v>
      </c>
      <c r="D7434" t="s">
        <v>19484</v>
      </c>
      <c r="E7434">
        <f t="shared" si="232"/>
        <v>0.10176861548690321</v>
      </c>
      <c r="F7434">
        <f t="shared" si="233"/>
        <v>-0.3334237337251918</v>
      </c>
    </row>
    <row r="7435" spans="1:6" x14ac:dyDescent="0.25">
      <c r="A7435" t="s">
        <v>7735</v>
      </c>
      <c r="B7435">
        <v>-1.26</v>
      </c>
      <c r="C7435">
        <v>0.29699999999999999</v>
      </c>
      <c r="D7435" t="s">
        <v>19485</v>
      </c>
      <c r="E7435">
        <f t="shared" si="232"/>
        <v>0.52724355068278761</v>
      </c>
      <c r="F7435">
        <f t="shared" si="233"/>
        <v>-0.3334237337251918</v>
      </c>
    </row>
    <row r="7436" spans="1:6" x14ac:dyDescent="0.25">
      <c r="A7436" t="s">
        <v>7736</v>
      </c>
      <c r="B7436">
        <v>-1.26</v>
      </c>
      <c r="C7436">
        <v>0.51919999999999999</v>
      </c>
      <c r="D7436" t="s">
        <v>19486</v>
      </c>
      <c r="E7436">
        <f t="shared" si="232"/>
        <v>0.28466531620768715</v>
      </c>
      <c r="F7436">
        <f t="shared" si="233"/>
        <v>-0.3334237337251918</v>
      </c>
    </row>
    <row r="7437" spans="1:6" x14ac:dyDescent="0.25">
      <c r="A7437" t="s">
        <v>7737</v>
      </c>
      <c r="B7437">
        <v>-1.26</v>
      </c>
      <c r="C7437">
        <v>0.1772</v>
      </c>
      <c r="D7437" t="s">
        <v>19487</v>
      </c>
      <c r="E7437">
        <f t="shared" si="232"/>
        <v>0.75153628244896797</v>
      </c>
      <c r="F7437">
        <f t="shared" si="233"/>
        <v>-0.3334237337251918</v>
      </c>
    </row>
    <row r="7438" spans="1:6" x14ac:dyDescent="0.25">
      <c r="A7438" t="s">
        <v>7738</v>
      </c>
      <c r="B7438">
        <v>-1.26</v>
      </c>
      <c r="C7438">
        <v>0.42299999999999999</v>
      </c>
      <c r="D7438" t="s">
        <v>19488</v>
      </c>
      <c r="E7438">
        <f t="shared" si="232"/>
        <v>0.37365963262495766</v>
      </c>
      <c r="F7438">
        <f t="shared" si="233"/>
        <v>-0.3334237337251918</v>
      </c>
    </row>
    <row r="7439" spans="1:6" x14ac:dyDescent="0.25">
      <c r="A7439" t="s">
        <v>7739</v>
      </c>
      <c r="B7439">
        <v>-1.26</v>
      </c>
      <c r="C7439">
        <v>0.64019999999999999</v>
      </c>
      <c r="D7439" t="s">
        <v>16886</v>
      </c>
      <c r="E7439">
        <f t="shared" si="232"/>
        <v>0.19368433019188647</v>
      </c>
      <c r="F7439">
        <f t="shared" si="233"/>
        <v>-0.3334237337251918</v>
      </c>
    </row>
    <row r="7440" spans="1:6" x14ac:dyDescent="0.25">
      <c r="A7440" t="s">
        <v>7740</v>
      </c>
      <c r="B7440">
        <v>-1.26</v>
      </c>
      <c r="C7440">
        <v>0.8014</v>
      </c>
      <c r="D7440" t="s">
        <v>19489</v>
      </c>
      <c r="E7440">
        <f t="shared" si="232"/>
        <v>9.6150661903319015E-2</v>
      </c>
      <c r="F7440">
        <f t="shared" si="233"/>
        <v>-0.3334237337251918</v>
      </c>
    </row>
    <row r="7441" spans="1:6" x14ac:dyDescent="0.25">
      <c r="A7441" t="s">
        <v>7741</v>
      </c>
      <c r="B7441">
        <v>-1.26</v>
      </c>
      <c r="C7441">
        <v>0.2172</v>
      </c>
      <c r="D7441" t="s">
        <v>19490</v>
      </c>
      <c r="E7441">
        <f t="shared" si="232"/>
        <v>0.66314017908319067</v>
      </c>
      <c r="F7441">
        <f t="shared" si="233"/>
        <v>-0.3334237337251918</v>
      </c>
    </row>
    <row r="7442" spans="1:6" x14ac:dyDescent="0.25">
      <c r="A7442" t="s">
        <v>7742</v>
      </c>
      <c r="B7442">
        <v>-1.26</v>
      </c>
      <c r="C7442">
        <v>0.26050000000000001</v>
      </c>
      <c r="D7442" t="s">
        <v>19491</v>
      </c>
      <c r="E7442">
        <f t="shared" si="232"/>
        <v>0.58419227236445659</v>
      </c>
      <c r="F7442">
        <f t="shared" si="233"/>
        <v>-0.3334237337251918</v>
      </c>
    </row>
    <row r="7443" spans="1:6" x14ac:dyDescent="0.25">
      <c r="A7443" t="s">
        <v>7743</v>
      </c>
      <c r="B7443">
        <v>-1.26</v>
      </c>
      <c r="C7443">
        <v>0.26050000000000001</v>
      </c>
      <c r="D7443" t="s">
        <v>19492</v>
      </c>
      <c r="E7443">
        <f t="shared" si="232"/>
        <v>0.58419227236445659</v>
      </c>
      <c r="F7443">
        <f t="shared" si="233"/>
        <v>-0.3334237337251918</v>
      </c>
    </row>
    <row r="7444" spans="1:6" x14ac:dyDescent="0.25">
      <c r="A7444" t="s">
        <v>7744</v>
      </c>
      <c r="B7444">
        <v>-1.26</v>
      </c>
      <c r="C7444">
        <v>0.45500000000000002</v>
      </c>
      <c r="D7444" t="s">
        <v>19493</v>
      </c>
      <c r="E7444">
        <f t="shared" si="232"/>
        <v>0.34198860334288755</v>
      </c>
      <c r="F7444">
        <f t="shared" si="233"/>
        <v>-0.3334237337251918</v>
      </c>
    </row>
    <row r="7445" spans="1:6" x14ac:dyDescent="0.25">
      <c r="A7445" t="s">
        <v>7745</v>
      </c>
      <c r="B7445">
        <v>-1.26</v>
      </c>
      <c r="C7445">
        <v>0.2792</v>
      </c>
      <c r="D7445" t="s">
        <v>19494</v>
      </c>
      <c r="E7445">
        <f t="shared" si="232"/>
        <v>0.55408458604887645</v>
      </c>
      <c r="F7445">
        <f t="shared" si="233"/>
        <v>-0.3334237337251918</v>
      </c>
    </row>
    <row r="7446" spans="1:6" x14ac:dyDescent="0.25">
      <c r="A7446" t="s">
        <v>7746</v>
      </c>
      <c r="B7446">
        <v>-1.26</v>
      </c>
      <c r="C7446">
        <v>0.1721</v>
      </c>
      <c r="D7446" t="s">
        <v>19495</v>
      </c>
      <c r="E7446">
        <f t="shared" si="232"/>
        <v>0.76421912967243966</v>
      </c>
      <c r="F7446">
        <f t="shared" si="233"/>
        <v>-0.3334237337251918</v>
      </c>
    </row>
    <row r="7447" spans="1:6" x14ac:dyDescent="0.25">
      <c r="A7447" t="s">
        <v>7747</v>
      </c>
      <c r="B7447">
        <v>-1.26</v>
      </c>
      <c r="C7447">
        <v>0.57220000000000004</v>
      </c>
      <c r="D7447" t="s">
        <v>19496</v>
      </c>
      <c r="E7447">
        <f t="shared" si="232"/>
        <v>0.24245214653075611</v>
      </c>
      <c r="F7447">
        <f t="shared" si="233"/>
        <v>-0.3334237337251918</v>
      </c>
    </row>
    <row r="7448" spans="1:6" x14ac:dyDescent="0.25">
      <c r="A7448" t="s">
        <v>7748</v>
      </c>
      <c r="B7448">
        <v>-1.26</v>
      </c>
      <c r="C7448">
        <v>0.26679999999999998</v>
      </c>
      <c r="D7448" t="s">
        <v>19497</v>
      </c>
      <c r="E7448">
        <f t="shared" si="232"/>
        <v>0.57381417475548868</v>
      </c>
      <c r="F7448">
        <f t="shared" si="233"/>
        <v>-0.3334237337251918</v>
      </c>
    </row>
    <row r="7449" spans="1:6" x14ac:dyDescent="0.25">
      <c r="A7449" t="s">
        <v>7749</v>
      </c>
      <c r="B7449">
        <v>-1.26</v>
      </c>
      <c r="C7449">
        <v>0.94379999999999997</v>
      </c>
      <c r="D7449" t="s">
        <v>19498</v>
      </c>
      <c r="E7449">
        <f t="shared" si="232"/>
        <v>2.5120026993069526E-2</v>
      </c>
      <c r="F7449">
        <f t="shared" si="233"/>
        <v>-0.3334237337251918</v>
      </c>
    </row>
    <row r="7450" spans="1:6" x14ac:dyDescent="0.25">
      <c r="A7450" t="s">
        <v>7750</v>
      </c>
      <c r="B7450">
        <v>-1.26</v>
      </c>
      <c r="C7450">
        <v>0.45569999999999999</v>
      </c>
      <c r="D7450" t="s">
        <v>19499</v>
      </c>
      <c r="E7450">
        <f t="shared" si="232"/>
        <v>0.34132097141755119</v>
      </c>
      <c r="F7450">
        <f t="shared" si="233"/>
        <v>-0.3334237337251918</v>
      </c>
    </row>
    <row r="7451" spans="1:6" x14ac:dyDescent="0.25">
      <c r="A7451" t="s">
        <v>7751</v>
      </c>
      <c r="B7451">
        <v>-1.26</v>
      </c>
      <c r="C7451">
        <v>0.44190000000000002</v>
      </c>
      <c r="D7451" t="s">
        <v>12602</v>
      </c>
      <c r="E7451">
        <f t="shared" si="232"/>
        <v>0.35467599843770664</v>
      </c>
      <c r="F7451">
        <f t="shared" si="233"/>
        <v>-0.3334237337251918</v>
      </c>
    </row>
    <row r="7452" spans="1:6" x14ac:dyDescent="0.25">
      <c r="A7452" t="s">
        <v>7752</v>
      </c>
      <c r="B7452">
        <v>-1.26</v>
      </c>
      <c r="C7452">
        <v>0.1134</v>
      </c>
      <c r="D7452" t="s">
        <v>14636</v>
      </c>
      <c r="E7452">
        <f t="shared" si="232"/>
        <v>0.94538694544311208</v>
      </c>
      <c r="F7452">
        <f t="shared" si="233"/>
        <v>-0.3334237337251918</v>
      </c>
    </row>
    <row r="7453" spans="1:6" x14ac:dyDescent="0.25">
      <c r="A7453" t="s">
        <v>7753</v>
      </c>
      <c r="B7453">
        <v>-1.26</v>
      </c>
      <c r="C7453">
        <v>0.50039999999999996</v>
      </c>
      <c r="D7453" t="s">
        <v>19500</v>
      </c>
      <c r="E7453">
        <f t="shared" si="232"/>
        <v>0.30068269897861766</v>
      </c>
      <c r="F7453">
        <f t="shared" si="233"/>
        <v>-0.3334237337251918</v>
      </c>
    </row>
    <row r="7454" spans="1:6" x14ac:dyDescent="0.25">
      <c r="A7454" t="s">
        <v>7754</v>
      </c>
      <c r="B7454">
        <v>-1.26</v>
      </c>
      <c r="C7454">
        <v>0.33900000000000002</v>
      </c>
      <c r="D7454" t="s">
        <v>19501</v>
      </c>
      <c r="E7454">
        <f t="shared" si="232"/>
        <v>0.46980030179691773</v>
      </c>
      <c r="F7454">
        <f t="shared" si="233"/>
        <v>-0.3334237337251918</v>
      </c>
    </row>
    <row r="7455" spans="1:6" x14ac:dyDescent="0.25">
      <c r="A7455" t="s">
        <v>7755</v>
      </c>
      <c r="B7455">
        <v>-1.26</v>
      </c>
      <c r="C7455">
        <v>0.50849999999999995</v>
      </c>
      <c r="D7455" t="s">
        <v>19502</v>
      </c>
      <c r="E7455">
        <f t="shared" si="232"/>
        <v>0.2937090427412366</v>
      </c>
      <c r="F7455">
        <f t="shared" si="233"/>
        <v>-0.3334237337251918</v>
      </c>
    </row>
    <row r="7456" spans="1:6" x14ac:dyDescent="0.25">
      <c r="A7456" t="s">
        <v>7756</v>
      </c>
      <c r="B7456">
        <v>-1.26</v>
      </c>
      <c r="C7456">
        <v>0.2248</v>
      </c>
      <c r="D7456" t="s">
        <v>19503</v>
      </c>
      <c r="E7456">
        <f t="shared" si="232"/>
        <v>0.64820369310297654</v>
      </c>
      <c r="F7456">
        <f t="shared" si="233"/>
        <v>-0.3334237337251918</v>
      </c>
    </row>
    <row r="7457" spans="1:6" x14ac:dyDescent="0.25">
      <c r="A7457" t="s">
        <v>7757</v>
      </c>
      <c r="B7457">
        <v>-1.26</v>
      </c>
      <c r="C7457">
        <v>0.37190000000000001</v>
      </c>
      <c r="D7457" t="s">
        <v>19504</v>
      </c>
      <c r="E7457">
        <f t="shared" si="232"/>
        <v>0.42957382164102736</v>
      </c>
      <c r="F7457">
        <f t="shared" si="233"/>
        <v>-0.3334237337251918</v>
      </c>
    </row>
    <row r="7458" spans="1:6" x14ac:dyDescent="0.25">
      <c r="A7458" t="s">
        <v>7758</v>
      </c>
      <c r="B7458">
        <v>-1.26</v>
      </c>
      <c r="C7458">
        <v>0.37959999999999999</v>
      </c>
      <c r="D7458" t="s">
        <v>19505</v>
      </c>
      <c r="E7458">
        <f t="shared" si="232"/>
        <v>0.42067379624474488</v>
      </c>
      <c r="F7458">
        <f t="shared" si="233"/>
        <v>-0.3334237337251918</v>
      </c>
    </row>
    <row r="7459" spans="1:6" x14ac:dyDescent="0.25">
      <c r="A7459" t="s">
        <v>7759</v>
      </c>
      <c r="B7459">
        <v>-1.26</v>
      </c>
      <c r="C7459">
        <v>0.43149999999999999</v>
      </c>
      <c r="D7459" t="s">
        <v>19506</v>
      </c>
      <c r="E7459">
        <f t="shared" si="232"/>
        <v>0.36501919994877158</v>
      </c>
      <c r="F7459">
        <f t="shared" si="233"/>
        <v>-0.3334237337251918</v>
      </c>
    </row>
    <row r="7460" spans="1:6" x14ac:dyDescent="0.25">
      <c r="A7460" t="s">
        <v>7760</v>
      </c>
      <c r="B7460">
        <v>-1.26</v>
      </c>
      <c r="C7460">
        <v>0.1608</v>
      </c>
      <c r="D7460" t="s">
        <v>19507</v>
      </c>
      <c r="E7460">
        <f t="shared" si="232"/>
        <v>0.79371395558756741</v>
      </c>
      <c r="F7460">
        <f t="shared" si="233"/>
        <v>-0.3334237337251918</v>
      </c>
    </row>
    <row r="7461" spans="1:6" x14ac:dyDescent="0.25">
      <c r="A7461" t="s">
        <v>7761</v>
      </c>
      <c r="B7461">
        <v>-1.26</v>
      </c>
      <c r="C7461">
        <v>0.15579999999999999</v>
      </c>
      <c r="D7461" t="s">
        <v>19508</v>
      </c>
      <c r="E7461">
        <f t="shared" si="232"/>
        <v>0.80743254666345421</v>
      </c>
      <c r="F7461">
        <f t="shared" si="233"/>
        <v>-0.3334237337251918</v>
      </c>
    </row>
    <row r="7462" spans="1:6" x14ac:dyDescent="0.25">
      <c r="A7462" t="s">
        <v>7762</v>
      </c>
      <c r="B7462">
        <v>-1.26</v>
      </c>
      <c r="C7462">
        <v>0.14000000000000001</v>
      </c>
      <c r="D7462" t="s">
        <v>19509</v>
      </c>
      <c r="E7462">
        <f t="shared" si="232"/>
        <v>0.85387196432176193</v>
      </c>
      <c r="F7462">
        <f t="shared" si="233"/>
        <v>-0.3334237337251918</v>
      </c>
    </row>
    <row r="7463" spans="1:6" x14ac:dyDescent="0.25">
      <c r="A7463" t="s">
        <v>7763</v>
      </c>
      <c r="B7463">
        <v>-1.26</v>
      </c>
      <c r="C7463">
        <v>0.21490000000000001</v>
      </c>
      <c r="D7463" t="s">
        <v>19510</v>
      </c>
      <c r="E7463">
        <f t="shared" si="232"/>
        <v>0.66776358450855655</v>
      </c>
      <c r="F7463">
        <f t="shared" si="233"/>
        <v>-0.3334237337251918</v>
      </c>
    </row>
    <row r="7464" spans="1:6" x14ac:dyDescent="0.25">
      <c r="A7464" t="s">
        <v>7764</v>
      </c>
      <c r="B7464">
        <v>-1.26</v>
      </c>
      <c r="C7464">
        <v>0.74450000000000005</v>
      </c>
      <c r="D7464" t="s">
        <v>19511</v>
      </c>
      <c r="E7464">
        <f t="shared" si="232"/>
        <v>0.128135297911805</v>
      </c>
      <c r="F7464">
        <f t="shared" si="233"/>
        <v>-0.3334237337251918</v>
      </c>
    </row>
    <row r="7465" spans="1:6" x14ac:dyDescent="0.25">
      <c r="A7465" t="s">
        <v>7765</v>
      </c>
      <c r="B7465">
        <v>-1.26</v>
      </c>
      <c r="C7465">
        <v>0.49469999999999997</v>
      </c>
      <c r="D7465" t="s">
        <v>19512</v>
      </c>
      <c r="E7465">
        <f t="shared" si="232"/>
        <v>0.30565808963581875</v>
      </c>
      <c r="F7465">
        <f t="shared" si="233"/>
        <v>-0.3334237337251918</v>
      </c>
    </row>
    <row r="7466" spans="1:6" x14ac:dyDescent="0.25">
      <c r="A7466" t="s">
        <v>7766</v>
      </c>
      <c r="B7466">
        <v>-1.26</v>
      </c>
      <c r="C7466">
        <v>0.1072</v>
      </c>
      <c r="D7466" t="s">
        <v>19513</v>
      </c>
      <c r="E7466">
        <f t="shared" si="232"/>
        <v>0.96980521464324865</v>
      </c>
      <c r="F7466">
        <f t="shared" si="233"/>
        <v>-0.3334237337251918</v>
      </c>
    </row>
    <row r="7467" spans="1:6" x14ac:dyDescent="0.25">
      <c r="A7467" t="s">
        <v>7767</v>
      </c>
      <c r="B7467">
        <v>-1.26</v>
      </c>
      <c r="C7467">
        <v>0.1615</v>
      </c>
      <c r="D7467" t="s">
        <v>19514</v>
      </c>
      <c r="E7467">
        <f t="shared" si="232"/>
        <v>0.79182747333287817</v>
      </c>
      <c r="F7467">
        <f t="shared" si="233"/>
        <v>-0.3334237337251918</v>
      </c>
    </row>
    <row r="7468" spans="1:6" x14ac:dyDescent="0.25">
      <c r="A7468" t="s">
        <v>7768</v>
      </c>
      <c r="B7468">
        <v>-1.26</v>
      </c>
      <c r="C7468">
        <v>0.37259999999999999</v>
      </c>
      <c r="D7468" t="s">
        <v>19515</v>
      </c>
      <c r="E7468">
        <f t="shared" si="232"/>
        <v>0.42875714943977611</v>
      </c>
      <c r="F7468">
        <f t="shared" si="233"/>
        <v>-0.3334237337251918</v>
      </c>
    </row>
    <row r="7469" spans="1:6" x14ac:dyDescent="0.25">
      <c r="A7469" t="s">
        <v>7769</v>
      </c>
      <c r="B7469">
        <v>-1.26</v>
      </c>
      <c r="C7469">
        <v>0.55700000000000005</v>
      </c>
      <c r="D7469" t="s">
        <v>19516</v>
      </c>
      <c r="E7469">
        <f t="shared" si="232"/>
        <v>0.254144804826271</v>
      </c>
      <c r="F7469">
        <f t="shared" si="233"/>
        <v>-0.3334237337251918</v>
      </c>
    </row>
    <row r="7470" spans="1:6" x14ac:dyDescent="0.25">
      <c r="A7470" t="s">
        <v>7770</v>
      </c>
      <c r="B7470">
        <v>-1.26</v>
      </c>
      <c r="C7470">
        <v>0.28970000000000001</v>
      </c>
      <c r="D7470" t="s">
        <v>19517</v>
      </c>
      <c r="E7470">
        <f t="shared" si="232"/>
        <v>0.53805150479623809</v>
      </c>
      <c r="F7470">
        <f t="shared" si="233"/>
        <v>-0.3334237337251918</v>
      </c>
    </row>
    <row r="7471" spans="1:6" x14ac:dyDescent="0.25">
      <c r="A7471" t="s">
        <v>7771</v>
      </c>
      <c r="B7471">
        <v>-1.26</v>
      </c>
      <c r="C7471">
        <v>0.6956</v>
      </c>
      <c r="D7471" t="s">
        <v>19518</v>
      </c>
      <c r="E7471">
        <f t="shared" si="232"/>
        <v>0.15764042666932512</v>
      </c>
      <c r="F7471">
        <f t="shared" si="233"/>
        <v>-0.3334237337251918</v>
      </c>
    </row>
    <row r="7472" spans="1:6" x14ac:dyDescent="0.25">
      <c r="A7472" t="s">
        <v>7772</v>
      </c>
      <c r="B7472">
        <v>-1.26</v>
      </c>
      <c r="C7472">
        <v>0.14080000000000001</v>
      </c>
      <c r="D7472" t="s">
        <v>19519</v>
      </c>
      <c r="E7472">
        <f t="shared" si="232"/>
        <v>0.85139734519390642</v>
      </c>
      <c r="F7472">
        <f t="shared" si="233"/>
        <v>-0.3334237337251918</v>
      </c>
    </row>
    <row r="7473" spans="1:6" x14ac:dyDescent="0.25">
      <c r="A7473" t="s">
        <v>7773</v>
      </c>
      <c r="B7473">
        <v>-1.26</v>
      </c>
      <c r="C7473">
        <v>0.41959999999999997</v>
      </c>
      <c r="D7473" t="s">
        <v>19520</v>
      </c>
      <c r="E7473">
        <f t="shared" si="232"/>
        <v>0.37716452047847976</v>
      </c>
      <c r="F7473">
        <f t="shared" si="233"/>
        <v>-0.3334237337251918</v>
      </c>
    </row>
    <row r="7474" spans="1:6" x14ac:dyDescent="0.25">
      <c r="A7474" t="s">
        <v>7774</v>
      </c>
      <c r="B7474">
        <v>-1.26</v>
      </c>
      <c r="C7474">
        <v>0.19769999999999999</v>
      </c>
      <c r="D7474" t="s">
        <v>19521</v>
      </c>
      <c r="E7474">
        <f t="shared" si="232"/>
        <v>0.70399333068632775</v>
      </c>
      <c r="F7474">
        <f t="shared" si="233"/>
        <v>-0.3334237337251918</v>
      </c>
    </row>
    <row r="7475" spans="1:6" x14ac:dyDescent="0.25">
      <c r="A7475" t="s">
        <v>7775</v>
      </c>
      <c r="B7475">
        <v>-1.26</v>
      </c>
      <c r="C7475">
        <v>0.86619999999999997</v>
      </c>
      <c r="D7475" t="s">
        <v>19522</v>
      </c>
      <c r="E7475">
        <f t="shared" si="232"/>
        <v>6.2381820606176488E-2</v>
      </c>
      <c r="F7475">
        <f t="shared" si="233"/>
        <v>-0.3334237337251918</v>
      </c>
    </row>
    <row r="7476" spans="1:6" x14ac:dyDescent="0.25">
      <c r="A7476" t="s">
        <v>7776</v>
      </c>
      <c r="B7476">
        <v>-1.26</v>
      </c>
      <c r="C7476">
        <v>0.28670000000000001</v>
      </c>
      <c r="D7476" t="s">
        <v>19523</v>
      </c>
      <c r="E7476">
        <f t="shared" si="232"/>
        <v>0.54257230705351545</v>
      </c>
      <c r="F7476">
        <f t="shared" si="233"/>
        <v>-0.3334237337251918</v>
      </c>
    </row>
    <row r="7477" spans="1:6" x14ac:dyDescent="0.25">
      <c r="A7477" t="s">
        <v>7777</v>
      </c>
      <c r="B7477">
        <v>-1.26</v>
      </c>
      <c r="C7477">
        <v>0.28789999999999999</v>
      </c>
      <c r="D7477" t="s">
        <v>19524</v>
      </c>
      <c r="E7477">
        <f t="shared" si="232"/>
        <v>0.54075833512191795</v>
      </c>
      <c r="F7477">
        <f t="shared" si="233"/>
        <v>-0.3334237337251918</v>
      </c>
    </row>
    <row r="7478" spans="1:6" x14ac:dyDescent="0.25">
      <c r="A7478" t="s">
        <v>7778</v>
      </c>
      <c r="B7478">
        <v>-1.26</v>
      </c>
      <c r="C7478">
        <v>0.34429999999999999</v>
      </c>
      <c r="D7478" t="s">
        <v>19525</v>
      </c>
      <c r="E7478">
        <f t="shared" si="232"/>
        <v>0.46306297729532642</v>
      </c>
      <c r="F7478">
        <f t="shared" si="233"/>
        <v>-0.3334237337251918</v>
      </c>
    </row>
    <row r="7479" spans="1:6" x14ac:dyDescent="0.25">
      <c r="A7479" t="s">
        <v>7779</v>
      </c>
      <c r="B7479">
        <v>-1.26</v>
      </c>
      <c r="C7479">
        <v>0.19259999999999999</v>
      </c>
      <c r="D7479" t="s">
        <v>19526</v>
      </c>
      <c r="E7479">
        <f t="shared" si="232"/>
        <v>0.71534371721148426</v>
      </c>
      <c r="F7479">
        <f t="shared" si="233"/>
        <v>-0.3334237337251918</v>
      </c>
    </row>
    <row r="7480" spans="1:6" x14ac:dyDescent="0.25">
      <c r="A7480" t="s">
        <v>7780</v>
      </c>
      <c r="B7480">
        <v>-1.26</v>
      </c>
      <c r="C7480">
        <v>0.49149999999999999</v>
      </c>
      <c r="D7480" t="s">
        <v>19527</v>
      </c>
      <c r="E7480">
        <f t="shared" si="232"/>
        <v>0.30847647783184551</v>
      </c>
      <c r="F7480">
        <f t="shared" si="233"/>
        <v>-0.3334237337251918</v>
      </c>
    </row>
    <row r="7481" spans="1:6" x14ac:dyDescent="0.25">
      <c r="A7481" t="s">
        <v>7781</v>
      </c>
      <c r="B7481">
        <v>-1.26</v>
      </c>
      <c r="C7481">
        <v>0.25569999999999998</v>
      </c>
      <c r="D7481" t="s">
        <v>19528</v>
      </c>
      <c r="E7481">
        <f t="shared" si="232"/>
        <v>0.59226927197366452</v>
      </c>
      <c r="F7481">
        <f t="shared" si="233"/>
        <v>-0.3334237337251918</v>
      </c>
    </row>
    <row r="7482" spans="1:6" x14ac:dyDescent="0.25">
      <c r="A7482" t="s">
        <v>7782</v>
      </c>
      <c r="B7482">
        <v>-1.26</v>
      </c>
      <c r="C7482">
        <v>0.15279999999999999</v>
      </c>
      <c r="D7482" t="s">
        <v>19529</v>
      </c>
      <c r="E7482">
        <f t="shared" si="232"/>
        <v>0.81587664576032881</v>
      </c>
      <c r="F7482">
        <f t="shared" si="233"/>
        <v>-0.3334237337251918</v>
      </c>
    </row>
    <row r="7483" spans="1:6" x14ac:dyDescent="0.25">
      <c r="A7483" t="s">
        <v>7783</v>
      </c>
      <c r="B7483">
        <v>-1.26</v>
      </c>
      <c r="C7483">
        <v>8.2000000000000003E-2</v>
      </c>
      <c r="D7483" t="s">
        <v>19530</v>
      </c>
      <c r="E7483">
        <f t="shared" si="232"/>
        <v>1.0861861476162833</v>
      </c>
      <c r="F7483">
        <f t="shared" si="233"/>
        <v>-0.3334237337251918</v>
      </c>
    </row>
    <row r="7484" spans="1:6" x14ac:dyDescent="0.25">
      <c r="A7484" t="s">
        <v>7784</v>
      </c>
      <c r="B7484">
        <v>-1.26</v>
      </c>
      <c r="C7484">
        <v>0.60260000000000002</v>
      </c>
      <c r="D7484" t="s">
        <v>19531</v>
      </c>
      <c r="E7484">
        <f t="shared" si="232"/>
        <v>0.21997087266266163</v>
      </c>
      <c r="F7484">
        <f t="shared" si="233"/>
        <v>-0.3334237337251918</v>
      </c>
    </row>
    <row r="7485" spans="1:6" x14ac:dyDescent="0.25">
      <c r="A7485" t="s">
        <v>7785</v>
      </c>
      <c r="B7485">
        <v>-1.26</v>
      </c>
      <c r="C7485">
        <v>0.46339999999999998</v>
      </c>
      <c r="D7485" t="s">
        <v>19532</v>
      </c>
      <c r="E7485">
        <f t="shared" si="232"/>
        <v>0.33404397054604318</v>
      </c>
      <c r="F7485">
        <f t="shared" si="233"/>
        <v>-0.3334237337251918</v>
      </c>
    </row>
    <row r="7486" spans="1:6" x14ac:dyDescent="0.25">
      <c r="A7486" t="s">
        <v>7786</v>
      </c>
      <c r="B7486">
        <v>-1.26</v>
      </c>
      <c r="C7486">
        <v>0.69040000000000001</v>
      </c>
      <c r="D7486" t="s">
        <v>19533</v>
      </c>
      <c r="E7486">
        <f t="shared" si="232"/>
        <v>0.16089921729284679</v>
      </c>
      <c r="F7486">
        <f t="shared" si="233"/>
        <v>-0.3334237337251918</v>
      </c>
    </row>
    <row r="7487" spans="1:6" x14ac:dyDescent="0.25">
      <c r="A7487" t="s">
        <v>7787</v>
      </c>
      <c r="B7487">
        <v>-1.26</v>
      </c>
      <c r="C7487">
        <v>0.27479999999999999</v>
      </c>
      <c r="D7487" t="s">
        <v>19534</v>
      </c>
      <c r="E7487">
        <f t="shared" si="232"/>
        <v>0.56098327161248718</v>
      </c>
      <c r="F7487">
        <f t="shared" si="233"/>
        <v>-0.3334237337251918</v>
      </c>
    </row>
    <row r="7488" spans="1:6" x14ac:dyDescent="0.25">
      <c r="A7488" t="s">
        <v>7788</v>
      </c>
      <c r="B7488">
        <v>-1.26</v>
      </c>
      <c r="C7488">
        <v>0.1135</v>
      </c>
      <c r="D7488" t="s">
        <v>19535</v>
      </c>
      <c r="E7488">
        <f t="shared" si="232"/>
        <v>0.9450041384708584</v>
      </c>
      <c r="F7488">
        <f t="shared" si="233"/>
        <v>-0.3334237337251918</v>
      </c>
    </row>
    <row r="7489" spans="1:6" x14ac:dyDescent="0.25">
      <c r="A7489" t="s">
        <v>7789</v>
      </c>
      <c r="B7489">
        <v>-1.26</v>
      </c>
      <c r="C7489">
        <v>0.439</v>
      </c>
      <c r="D7489" t="s">
        <v>19536</v>
      </c>
      <c r="E7489">
        <f t="shared" si="232"/>
        <v>0.35753547975787858</v>
      </c>
      <c r="F7489">
        <f t="shared" si="233"/>
        <v>-0.3334237337251918</v>
      </c>
    </row>
    <row r="7490" spans="1:6" x14ac:dyDescent="0.25">
      <c r="A7490" t="s">
        <v>7790</v>
      </c>
      <c r="B7490">
        <v>-1.26</v>
      </c>
      <c r="C7490">
        <v>0.15579999999999999</v>
      </c>
      <c r="D7490" t="s">
        <v>19537</v>
      </c>
      <c r="E7490">
        <f t="shared" si="232"/>
        <v>0.80743254666345421</v>
      </c>
      <c r="F7490">
        <f t="shared" si="233"/>
        <v>-0.3334237337251918</v>
      </c>
    </row>
    <row r="7491" spans="1:6" x14ac:dyDescent="0.25">
      <c r="A7491" t="s">
        <v>7791</v>
      </c>
      <c r="B7491">
        <v>-1.26</v>
      </c>
      <c r="C7491">
        <v>0.2555</v>
      </c>
      <c r="E7491">
        <f t="shared" ref="E7491:E7554" si="234">-LOG(C7491,10)</f>
        <v>0.59260909552926833</v>
      </c>
      <c r="F7491">
        <f t="shared" ref="F7491:F7554" si="235">IF(B7491 &gt;=1, LOG(B7491,2), -LOG(-B7491,2))</f>
        <v>-0.3334237337251918</v>
      </c>
    </row>
    <row r="7492" spans="1:6" x14ac:dyDescent="0.25">
      <c r="A7492" t="s">
        <v>7792</v>
      </c>
      <c r="B7492">
        <v>-1.26</v>
      </c>
      <c r="C7492">
        <v>0.32600000000000001</v>
      </c>
      <c r="D7492" t="s">
        <v>19538</v>
      </c>
      <c r="E7492">
        <f t="shared" si="234"/>
        <v>0.48678239993206091</v>
      </c>
      <c r="F7492">
        <f t="shared" si="235"/>
        <v>-0.3334237337251918</v>
      </c>
    </row>
    <row r="7493" spans="1:6" x14ac:dyDescent="0.25">
      <c r="A7493" t="s">
        <v>7793</v>
      </c>
      <c r="B7493">
        <v>-1.26</v>
      </c>
      <c r="C7493">
        <v>0.49859999999999999</v>
      </c>
      <c r="D7493" t="s">
        <v>19539</v>
      </c>
      <c r="E7493">
        <f t="shared" si="234"/>
        <v>0.30224772583224535</v>
      </c>
      <c r="F7493">
        <f t="shared" si="235"/>
        <v>-0.3334237337251918</v>
      </c>
    </row>
    <row r="7494" spans="1:6" x14ac:dyDescent="0.25">
      <c r="A7494" t="s">
        <v>7794</v>
      </c>
      <c r="B7494">
        <v>-1.26</v>
      </c>
      <c r="C7494">
        <v>0.5161</v>
      </c>
      <c r="D7494" t="s">
        <v>19540</v>
      </c>
      <c r="E7494">
        <f t="shared" si="234"/>
        <v>0.28726614093004815</v>
      </c>
      <c r="F7494">
        <f t="shared" si="235"/>
        <v>-0.3334237337251918</v>
      </c>
    </row>
    <row r="7495" spans="1:6" x14ac:dyDescent="0.25">
      <c r="A7495" t="s">
        <v>7795</v>
      </c>
      <c r="B7495">
        <v>-1.26</v>
      </c>
      <c r="C7495">
        <v>9.9599999999999994E-2</v>
      </c>
      <c r="D7495" t="s">
        <v>19541</v>
      </c>
      <c r="E7495">
        <f t="shared" si="234"/>
        <v>1.0017406615763012</v>
      </c>
      <c r="F7495">
        <f t="shared" si="235"/>
        <v>-0.3334237337251918</v>
      </c>
    </row>
    <row r="7496" spans="1:6" x14ac:dyDescent="0.25">
      <c r="A7496" t="s">
        <v>7796</v>
      </c>
      <c r="B7496">
        <v>-1.26</v>
      </c>
      <c r="C7496">
        <v>0.20280000000000001</v>
      </c>
      <c r="D7496" t="s">
        <v>19542</v>
      </c>
      <c r="E7496">
        <f t="shared" si="234"/>
        <v>0.69293204933870156</v>
      </c>
      <c r="F7496">
        <f t="shared" si="235"/>
        <v>-0.3334237337251918</v>
      </c>
    </row>
    <row r="7497" spans="1:6" x14ac:dyDescent="0.25">
      <c r="A7497" t="s">
        <v>7797</v>
      </c>
      <c r="B7497">
        <v>-1.26</v>
      </c>
      <c r="C7497">
        <v>0.73850000000000005</v>
      </c>
      <c r="D7497" t="s">
        <v>19543</v>
      </c>
      <c r="E7497">
        <f t="shared" si="234"/>
        <v>0.13164950035203166</v>
      </c>
      <c r="F7497">
        <f t="shared" si="235"/>
        <v>-0.3334237337251918</v>
      </c>
    </row>
    <row r="7498" spans="1:6" x14ac:dyDescent="0.25">
      <c r="A7498" t="s">
        <v>7798</v>
      </c>
      <c r="B7498">
        <v>-1.26</v>
      </c>
      <c r="C7498">
        <v>0.66879999999999995</v>
      </c>
      <c r="D7498" t="s">
        <v>19544</v>
      </c>
      <c r="E7498">
        <f t="shared" si="234"/>
        <v>0.17470373556904004</v>
      </c>
      <c r="F7498">
        <f t="shared" si="235"/>
        <v>-0.3334237337251918</v>
      </c>
    </row>
    <row r="7499" spans="1:6" x14ac:dyDescent="0.25">
      <c r="A7499" t="s">
        <v>7799</v>
      </c>
      <c r="B7499">
        <v>-1.26</v>
      </c>
      <c r="C7499">
        <v>0.37690000000000001</v>
      </c>
      <c r="D7499" t="s">
        <v>161</v>
      </c>
      <c r="E7499">
        <f t="shared" si="234"/>
        <v>0.42377386255039501</v>
      </c>
      <c r="F7499">
        <f t="shared" si="235"/>
        <v>-0.3334237337251918</v>
      </c>
    </row>
    <row r="7500" spans="1:6" x14ac:dyDescent="0.25">
      <c r="A7500" t="s">
        <v>7800</v>
      </c>
      <c r="B7500">
        <v>-1.26</v>
      </c>
      <c r="C7500">
        <v>0.85860000000000003</v>
      </c>
      <c r="D7500" t="s">
        <v>19545</v>
      </c>
      <c r="E7500">
        <f t="shared" si="234"/>
        <v>6.6209115856579986E-2</v>
      </c>
      <c r="F7500">
        <f t="shared" si="235"/>
        <v>-0.3334237337251918</v>
      </c>
    </row>
    <row r="7501" spans="1:6" x14ac:dyDescent="0.25">
      <c r="A7501" t="s">
        <v>7801</v>
      </c>
      <c r="B7501">
        <v>-1.26</v>
      </c>
      <c r="C7501">
        <v>3.8600000000000002E-2</v>
      </c>
      <c r="D7501" t="s">
        <v>19546</v>
      </c>
      <c r="E7501">
        <f t="shared" si="234"/>
        <v>1.4134126953282449</v>
      </c>
      <c r="F7501">
        <f t="shared" si="235"/>
        <v>-0.3334237337251918</v>
      </c>
    </row>
    <row r="7502" spans="1:6" x14ac:dyDescent="0.25">
      <c r="A7502" t="s">
        <v>7802</v>
      </c>
      <c r="B7502">
        <v>-1.26</v>
      </c>
      <c r="C7502">
        <v>0.30640000000000001</v>
      </c>
      <c r="D7502" t="s">
        <v>19547</v>
      </c>
      <c r="E7502">
        <f t="shared" si="234"/>
        <v>0.51371123903943361</v>
      </c>
      <c r="F7502">
        <f t="shared" si="235"/>
        <v>-0.3334237337251918</v>
      </c>
    </row>
    <row r="7503" spans="1:6" x14ac:dyDescent="0.25">
      <c r="A7503" t="s">
        <v>7803</v>
      </c>
      <c r="B7503">
        <v>-1.26</v>
      </c>
      <c r="C7503">
        <v>0.1008</v>
      </c>
      <c r="D7503" t="s">
        <v>19548</v>
      </c>
      <c r="E7503">
        <f t="shared" si="234"/>
        <v>0.99653946789049352</v>
      </c>
      <c r="F7503">
        <f t="shared" si="235"/>
        <v>-0.3334237337251918</v>
      </c>
    </row>
    <row r="7504" spans="1:6" x14ac:dyDescent="0.25">
      <c r="A7504" t="s">
        <v>7804</v>
      </c>
      <c r="B7504">
        <v>-1.26</v>
      </c>
      <c r="C7504">
        <v>8.6400000000000005E-2</v>
      </c>
      <c r="D7504" t="s">
        <v>19549</v>
      </c>
      <c r="E7504">
        <f t="shared" si="234"/>
        <v>1.0634862575211066</v>
      </c>
      <c r="F7504">
        <f t="shared" si="235"/>
        <v>-0.3334237337251918</v>
      </c>
    </row>
    <row r="7505" spans="1:6" x14ac:dyDescent="0.25">
      <c r="A7505" t="s">
        <v>7805</v>
      </c>
      <c r="B7505">
        <v>-1.26</v>
      </c>
      <c r="C7505">
        <v>0.50029999999999997</v>
      </c>
      <c r="D7505" t="s">
        <v>19550</v>
      </c>
      <c r="E7505">
        <f t="shared" si="234"/>
        <v>0.30076949711659084</v>
      </c>
      <c r="F7505">
        <f t="shared" si="235"/>
        <v>-0.3334237337251918</v>
      </c>
    </row>
    <row r="7506" spans="1:6" x14ac:dyDescent="0.25">
      <c r="A7506" t="s">
        <v>7806</v>
      </c>
      <c r="B7506">
        <v>-1.26</v>
      </c>
      <c r="C7506">
        <v>0.25769999999999998</v>
      </c>
      <c r="D7506" t="s">
        <v>19551</v>
      </c>
      <c r="E7506">
        <f t="shared" si="234"/>
        <v>0.5888855814490952</v>
      </c>
      <c r="F7506">
        <f t="shared" si="235"/>
        <v>-0.3334237337251918</v>
      </c>
    </row>
    <row r="7507" spans="1:6" x14ac:dyDescent="0.25">
      <c r="A7507" t="s">
        <v>7807</v>
      </c>
      <c r="B7507">
        <v>-1.26</v>
      </c>
      <c r="C7507">
        <v>0.3906</v>
      </c>
      <c r="D7507" t="s">
        <v>19552</v>
      </c>
      <c r="E7507">
        <f t="shared" si="234"/>
        <v>0.40826776104816437</v>
      </c>
      <c r="F7507">
        <f t="shared" si="235"/>
        <v>-0.3334237337251918</v>
      </c>
    </row>
    <row r="7508" spans="1:6" x14ac:dyDescent="0.25">
      <c r="A7508" t="s">
        <v>7808</v>
      </c>
      <c r="B7508">
        <v>-1.26</v>
      </c>
      <c r="C7508">
        <v>0.68130000000000002</v>
      </c>
      <c r="D7508" t="s">
        <v>19553</v>
      </c>
      <c r="E7508">
        <f t="shared" si="234"/>
        <v>0.16666161106060234</v>
      </c>
      <c r="F7508">
        <f t="shared" si="235"/>
        <v>-0.3334237337251918</v>
      </c>
    </row>
    <row r="7509" spans="1:6" x14ac:dyDescent="0.25">
      <c r="A7509" t="s">
        <v>7809</v>
      </c>
      <c r="B7509">
        <v>-1.26</v>
      </c>
      <c r="C7509">
        <v>0.13900000000000001</v>
      </c>
      <c r="D7509" t="s">
        <v>19554</v>
      </c>
      <c r="E7509">
        <f t="shared" si="234"/>
        <v>0.8569851997459047</v>
      </c>
      <c r="F7509">
        <f t="shared" si="235"/>
        <v>-0.3334237337251918</v>
      </c>
    </row>
    <row r="7510" spans="1:6" x14ac:dyDescent="0.25">
      <c r="A7510" t="s">
        <v>7810</v>
      </c>
      <c r="B7510">
        <v>-1.26</v>
      </c>
      <c r="C7510">
        <v>0.56399999999999995</v>
      </c>
      <c r="D7510" t="s">
        <v>19555</v>
      </c>
      <c r="E7510">
        <f t="shared" si="234"/>
        <v>0.24872089601665773</v>
      </c>
      <c r="F7510">
        <f t="shared" si="235"/>
        <v>-0.3334237337251918</v>
      </c>
    </row>
    <row r="7511" spans="1:6" x14ac:dyDescent="0.25">
      <c r="A7511" t="s">
        <v>7811</v>
      </c>
      <c r="B7511">
        <v>-1.26</v>
      </c>
      <c r="C7511">
        <v>0.77439999999999998</v>
      </c>
      <c r="D7511" t="s">
        <v>19556</v>
      </c>
      <c r="E7511">
        <f t="shared" si="234"/>
        <v>0.11103465569966275</v>
      </c>
      <c r="F7511">
        <f t="shared" si="235"/>
        <v>-0.3334237337251918</v>
      </c>
    </row>
    <row r="7512" spans="1:6" x14ac:dyDescent="0.25">
      <c r="A7512" t="s">
        <v>7812</v>
      </c>
      <c r="B7512">
        <v>-1.26</v>
      </c>
      <c r="C7512">
        <v>0.2031</v>
      </c>
      <c r="D7512" t="s">
        <v>19557</v>
      </c>
      <c r="E7512">
        <f t="shared" si="234"/>
        <v>0.69229007659519315</v>
      </c>
      <c r="F7512">
        <f t="shared" si="235"/>
        <v>-0.3334237337251918</v>
      </c>
    </row>
    <row r="7513" spans="1:6" x14ac:dyDescent="0.25">
      <c r="A7513" t="s">
        <v>7813</v>
      </c>
      <c r="B7513">
        <v>-1.26</v>
      </c>
      <c r="C7513">
        <v>0.89139999999999997</v>
      </c>
      <c r="D7513" t="s">
        <v>19558</v>
      </c>
      <c r="E7513">
        <f t="shared" si="234"/>
        <v>4.9927370249842451E-2</v>
      </c>
      <c r="F7513">
        <f t="shared" si="235"/>
        <v>-0.3334237337251918</v>
      </c>
    </row>
    <row r="7514" spans="1:6" x14ac:dyDescent="0.25">
      <c r="A7514" t="s">
        <v>7814</v>
      </c>
      <c r="B7514">
        <v>-1.26</v>
      </c>
      <c r="C7514">
        <v>0.371</v>
      </c>
      <c r="D7514" t="s">
        <v>19559</v>
      </c>
      <c r="E7514">
        <f t="shared" si="234"/>
        <v>0.43062609038495409</v>
      </c>
      <c r="F7514">
        <f t="shared" si="235"/>
        <v>-0.3334237337251918</v>
      </c>
    </row>
    <row r="7515" spans="1:6" x14ac:dyDescent="0.25">
      <c r="A7515" t="s">
        <v>7815</v>
      </c>
      <c r="B7515">
        <v>-1.26</v>
      </c>
      <c r="C7515">
        <v>0.24879999999999999</v>
      </c>
      <c r="D7515" t="s">
        <v>19560</v>
      </c>
      <c r="E7515">
        <f t="shared" si="234"/>
        <v>0.60414962398121885</v>
      </c>
      <c r="F7515">
        <f t="shared" si="235"/>
        <v>-0.3334237337251918</v>
      </c>
    </row>
    <row r="7516" spans="1:6" x14ac:dyDescent="0.25">
      <c r="A7516" t="s">
        <v>7816</v>
      </c>
      <c r="B7516">
        <v>-1.26</v>
      </c>
      <c r="C7516">
        <v>0.40229999999999999</v>
      </c>
      <c r="D7516" t="s">
        <v>19561</v>
      </c>
      <c r="E7516">
        <f t="shared" si="234"/>
        <v>0.39544996742873861</v>
      </c>
      <c r="F7516">
        <f t="shared" si="235"/>
        <v>-0.3334237337251918</v>
      </c>
    </row>
    <row r="7517" spans="1:6" x14ac:dyDescent="0.25">
      <c r="A7517" t="s">
        <v>7817</v>
      </c>
      <c r="B7517">
        <v>-1.26</v>
      </c>
      <c r="C7517">
        <v>0.38219999999999998</v>
      </c>
      <c r="D7517" t="s">
        <v>19562</v>
      </c>
      <c r="E7517">
        <f t="shared" si="234"/>
        <v>0.41770931728100591</v>
      </c>
      <c r="F7517">
        <f t="shared" si="235"/>
        <v>-0.3334237337251918</v>
      </c>
    </row>
    <row r="7518" spans="1:6" x14ac:dyDescent="0.25">
      <c r="A7518" t="s">
        <v>7818</v>
      </c>
      <c r="B7518">
        <v>-1.26</v>
      </c>
      <c r="C7518">
        <v>0.1108</v>
      </c>
      <c r="D7518" t="s">
        <v>19563</v>
      </c>
      <c r="E7518">
        <f t="shared" si="234"/>
        <v>0.95546023960758908</v>
      </c>
      <c r="F7518">
        <f t="shared" si="235"/>
        <v>-0.3334237337251918</v>
      </c>
    </row>
    <row r="7519" spans="1:6" x14ac:dyDescent="0.25">
      <c r="A7519" t="s">
        <v>7819</v>
      </c>
      <c r="B7519">
        <v>-1.26</v>
      </c>
      <c r="C7519">
        <v>0.20280000000000001</v>
      </c>
      <c r="D7519" t="s">
        <v>19564</v>
      </c>
      <c r="E7519">
        <f t="shared" si="234"/>
        <v>0.69293204933870156</v>
      </c>
      <c r="F7519">
        <f t="shared" si="235"/>
        <v>-0.3334237337251918</v>
      </c>
    </row>
    <row r="7520" spans="1:6" x14ac:dyDescent="0.25">
      <c r="A7520" t="s">
        <v>7820</v>
      </c>
      <c r="B7520">
        <v>-1.26</v>
      </c>
      <c r="C7520">
        <v>0.20619999999999999</v>
      </c>
      <c r="D7520" t="s">
        <v>19565</v>
      </c>
      <c r="E7520">
        <f t="shared" si="234"/>
        <v>0.68571133905250226</v>
      </c>
      <c r="F7520">
        <f t="shared" si="235"/>
        <v>-0.3334237337251918</v>
      </c>
    </row>
    <row r="7521" spans="1:6" x14ac:dyDescent="0.25">
      <c r="A7521" t="s">
        <v>7821</v>
      </c>
      <c r="B7521">
        <v>-1.26</v>
      </c>
      <c r="C7521">
        <v>0.5736</v>
      </c>
      <c r="D7521" t="s">
        <v>19566</v>
      </c>
      <c r="E7521">
        <f t="shared" si="234"/>
        <v>0.24139085734025628</v>
      </c>
      <c r="F7521">
        <f t="shared" si="235"/>
        <v>-0.3334237337251918</v>
      </c>
    </row>
    <row r="7522" spans="1:6" x14ac:dyDescent="0.25">
      <c r="A7522" t="s">
        <v>7822</v>
      </c>
      <c r="B7522">
        <v>-1.26</v>
      </c>
      <c r="C7522">
        <v>0.53469999999999995</v>
      </c>
      <c r="D7522" t="s">
        <v>19567</v>
      </c>
      <c r="E7522">
        <f t="shared" si="234"/>
        <v>0.27188981589965944</v>
      </c>
      <c r="F7522">
        <f t="shared" si="235"/>
        <v>-0.3334237337251918</v>
      </c>
    </row>
    <row r="7523" spans="1:6" x14ac:dyDescent="0.25">
      <c r="A7523" t="s">
        <v>7823</v>
      </c>
      <c r="B7523">
        <v>-1.26</v>
      </c>
      <c r="C7523">
        <v>7.2800000000000004E-2</v>
      </c>
      <c r="D7523" t="s">
        <v>19568</v>
      </c>
      <c r="E7523">
        <f t="shared" si="234"/>
        <v>1.1378686206869628</v>
      </c>
      <c r="F7523">
        <f t="shared" si="235"/>
        <v>-0.3334237337251918</v>
      </c>
    </row>
    <row r="7524" spans="1:6" x14ac:dyDescent="0.25">
      <c r="A7524" t="s">
        <v>7824</v>
      </c>
      <c r="B7524">
        <v>-1.26</v>
      </c>
      <c r="C7524">
        <v>0.63919999999999999</v>
      </c>
      <c r="D7524" t="s">
        <v>19569</v>
      </c>
      <c r="E7524">
        <f t="shared" si="234"/>
        <v>0.194363233694065</v>
      </c>
      <c r="F7524">
        <f t="shared" si="235"/>
        <v>-0.3334237337251918</v>
      </c>
    </row>
    <row r="7525" spans="1:6" x14ac:dyDescent="0.25">
      <c r="A7525" t="s">
        <v>7825</v>
      </c>
      <c r="B7525">
        <v>-1.26</v>
      </c>
      <c r="C7525">
        <v>0.78979999999999995</v>
      </c>
      <c r="D7525" t="s">
        <v>19570</v>
      </c>
      <c r="E7525">
        <f t="shared" si="234"/>
        <v>0.10248287059947464</v>
      </c>
      <c r="F7525">
        <f t="shared" si="235"/>
        <v>-0.3334237337251918</v>
      </c>
    </row>
    <row r="7526" spans="1:6" x14ac:dyDescent="0.25">
      <c r="A7526" t="s">
        <v>7826</v>
      </c>
      <c r="B7526">
        <v>-1.26</v>
      </c>
      <c r="C7526">
        <v>0.8659</v>
      </c>
      <c r="D7526" t="s">
        <v>19571</v>
      </c>
      <c r="E7526">
        <f t="shared" si="234"/>
        <v>6.2532260356622515E-2</v>
      </c>
      <c r="F7526">
        <f t="shared" si="235"/>
        <v>-0.3334237337251918</v>
      </c>
    </row>
    <row r="7527" spans="1:6" x14ac:dyDescent="0.25">
      <c r="A7527" t="s">
        <v>7827</v>
      </c>
      <c r="B7527">
        <v>-1.26</v>
      </c>
      <c r="C7527">
        <v>0.75990000000000002</v>
      </c>
      <c r="D7527" t="s">
        <v>19572</v>
      </c>
      <c r="E7527">
        <f t="shared" si="234"/>
        <v>0.11924355548978957</v>
      </c>
      <c r="F7527">
        <f t="shared" si="235"/>
        <v>-0.3334237337251918</v>
      </c>
    </row>
    <row r="7528" spans="1:6" x14ac:dyDescent="0.25">
      <c r="A7528" t="s">
        <v>7828</v>
      </c>
      <c r="B7528">
        <v>-1.26</v>
      </c>
      <c r="C7528">
        <v>0.2437</v>
      </c>
      <c r="D7528" t="s">
        <v>19573</v>
      </c>
      <c r="E7528">
        <f t="shared" si="234"/>
        <v>0.61314447081527568</v>
      </c>
      <c r="F7528">
        <f t="shared" si="235"/>
        <v>-0.3334237337251918</v>
      </c>
    </row>
    <row r="7529" spans="1:6" x14ac:dyDescent="0.25">
      <c r="A7529" t="s">
        <v>7829</v>
      </c>
      <c r="B7529">
        <v>-1.26</v>
      </c>
      <c r="C7529">
        <v>0.31369999999999998</v>
      </c>
      <c r="D7529" t="s">
        <v>19574</v>
      </c>
      <c r="E7529">
        <f t="shared" si="234"/>
        <v>0.5034854813022549</v>
      </c>
      <c r="F7529">
        <f t="shared" si="235"/>
        <v>-0.3334237337251918</v>
      </c>
    </row>
    <row r="7530" spans="1:6" x14ac:dyDescent="0.25">
      <c r="A7530" t="s">
        <v>7830</v>
      </c>
      <c r="B7530">
        <v>-1.26</v>
      </c>
      <c r="C7530">
        <v>0.52280000000000004</v>
      </c>
      <c r="D7530" t="s">
        <v>19575</v>
      </c>
      <c r="E7530">
        <f t="shared" si="234"/>
        <v>0.28166442109149326</v>
      </c>
      <c r="F7530">
        <f t="shared" si="235"/>
        <v>-0.3334237337251918</v>
      </c>
    </row>
    <row r="7531" spans="1:6" x14ac:dyDescent="0.25">
      <c r="A7531" t="s">
        <v>7831</v>
      </c>
      <c r="B7531">
        <v>-1.26</v>
      </c>
      <c r="C7531">
        <v>0.46529999999999999</v>
      </c>
      <c r="D7531" t="s">
        <v>19576</v>
      </c>
      <c r="E7531">
        <f t="shared" si="234"/>
        <v>0.33226694746673263</v>
      </c>
      <c r="F7531">
        <f t="shared" si="235"/>
        <v>-0.3334237337251918</v>
      </c>
    </row>
    <row r="7532" spans="1:6" x14ac:dyDescent="0.25">
      <c r="A7532" t="s">
        <v>7832</v>
      </c>
      <c r="B7532">
        <v>-1.26</v>
      </c>
      <c r="C7532">
        <v>0.38369999999999999</v>
      </c>
      <c r="D7532" t="s">
        <v>19577</v>
      </c>
      <c r="E7532">
        <f t="shared" si="234"/>
        <v>0.4160082008016836</v>
      </c>
      <c r="F7532">
        <f t="shared" si="235"/>
        <v>-0.3334237337251918</v>
      </c>
    </row>
    <row r="7533" spans="1:6" x14ac:dyDescent="0.25">
      <c r="A7533" t="s">
        <v>7833</v>
      </c>
      <c r="B7533">
        <v>-1.26</v>
      </c>
      <c r="C7533">
        <v>0.5927</v>
      </c>
      <c r="D7533" t="s">
        <v>19578</v>
      </c>
      <c r="E7533">
        <f t="shared" si="234"/>
        <v>0.22716507276098186</v>
      </c>
      <c r="F7533">
        <f t="shared" si="235"/>
        <v>-0.3334237337251918</v>
      </c>
    </row>
    <row r="7534" spans="1:6" x14ac:dyDescent="0.25">
      <c r="A7534" t="s">
        <v>7834</v>
      </c>
      <c r="B7534">
        <v>-1.26</v>
      </c>
      <c r="C7534">
        <v>0.61350000000000005</v>
      </c>
      <c r="D7534" t="s">
        <v>19579</v>
      </c>
      <c r="E7534">
        <f t="shared" si="234"/>
        <v>0.21218543293697689</v>
      </c>
      <c r="F7534">
        <f t="shared" si="235"/>
        <v>-0.3334237337251918</v>
      </c>
    </row>
    <row r="7535" spans="1:6" x14ac:dyDescent="0.25">
      <c r="A7535" t="s">
        <v>7835</v>
      </c>
      <c r="B7535">
        <v>-1.26</v>
      </c>
      <c r="C7535">
        <v>0.52480000000000004</v>
      </c>
      <c r="D7535" t="s">
        <v>19580</v>
      </c>
      <c r="E7535">
        <f t="shared" si="234"/>
        <v>0.28000617363239605</v>
      </c>
      <c r="F7535">
        <f t="shared" si="235"/>
        <v>-0.3334237337251918</v>
      </c>
    </row>
    <row r="7536" spans="1:6" x14ac:dyDescent="0.25">
      <c r="A7536" t="s">
        <v>7836</v>
      </c>
      <c r="B7536">
        <v>-1.26</v>
      </c>
      <c r="C7536">
        <v>0.1653</v>
      </c>
      <c r="D7536" t="s">
        <v>19581</v>
      </c>
      <c r="E7536">
        <f t="shared" si="234"/>
        <v>0.78172714642855246</v>
      </c>
      <c r="F7536">
        <f t="shared" si="235"/>
        <v>-0.3334237337251918</v>
      </c>
    </row>
    <row r="7537" spans="1:6" x14ac:dyDescent="0.25">
      <c r="A7537" t="s">
        <v>7837</v>
      </c>
      <c r="B7537">
        <v>-1.26</v>
      </c>
      <c r="C7537">
        <v>0.74390000000000001</v>
      </c>
      <c r="D7537" t="s">
        <v>19582</v>
      </c>
      <c r="E7537">
        <f t="shared" si="234"/>
        <v>0.12848544129161804</v>
      </c>
      <c r="F7537">
        <f t="shared" si="235"/>
        <v>-0.3334237337251918</v>
      </c>
    </row>
    <row r="7538" spans="1:6" x14ac:dyDescent="0.25">
      <c r="A7538" t="s">
        <v>7838</v>
      </c>
      <c r="B7538">
        <v>-1.26</v>
      </c>
      <c r="C7538">
        <v>0.34770000000000001</v>
      </c>
      <c r="D7538" t="s">
        <v>19583</v>
      </c>
      <c r="E7538">
        <f t="shared" si="234"/>
        <v>0.45879530931674151</v>
      </c>
      <c r="F7538">
        <f t="shared" si="235"/>
        <v>-0.3334237337251918</v>
      </c>
    </row>
    <row r="7539" spans="1:6" x14ac:dyDescent="0.25">
      <c r="A7539" t="s">
        <v>7839</v>
      </c>
      <c r="B7539">
        <v>-1.26</v>
      </c>
      <c r="C7539">
        <v>0.4214</v>
      </c>
      <c r="D7539" t="s">
        <v>19584</v>
      </c>
      <c r="E7539">
        <f t="shared" si="234"/>
        <v>0.37530546872791859</v>
      </c>
      <c r="F7539">
        <f t="shared" si="235"/>
        <v>-0.3334237337251918</v>
      </c>
    </row>
    <row r="7540" spans="1:6" x14ac:dyDescent="0.25">
      <c r="A7540" t="s">
        <v>7840</v>
      </c>
      <c r="B7540">
        <v>-1.26</v>
      </c>
      <c r="C7540">
        <v>0.52059999999999995</v>
      </c>
      <c r="D7540" t="s">
        <v>19585</v>
      </c>
      <c r="E7540">
        <f t="shared" si="234"/>
        <v>0.28349583622678309</v>
      </c>
      <c r="F7540">
        <f t="shared" si="235"/>
        <v>-0.3334237337251918</v>
      </c>
    </row>
    <row r="7541" spans="1:6" x14ac:dyDescent="0.25">
      <c r="A7541" t="s">
        <v>7841</v>
      </c>
      <c r="B7541">
        <v>-1.26</v>
      </c>
      <c r="C7541">
        <v>0.64180000000000004</v>
      </c>
      <c r="D7541" t="s">
        <v>19586</v>
      </c>
      <c r="E7541">
        <f t="shared" si="234"/>
        <v>0.1926002872405147</v>
      </c>
      <c r="F7541">
        <f t="shared" si="235"/>
        <v>-0.3334237337251918</v>
      </c>
    </row>
    <row r="7542" spans="1:6" x14ac:dyDescent="0.25">
      <c r="A7542" t="s">
        <v>7842</v>
      </c>
      <c r="B7542">
        <v>-1.26</v>
      </c>
      <c r="C7542">
        <v>0.18529999999999999</v>
      </c>
      <c r="D7542" t="s">
        <v>19587</v>
      </c>
      <c r="E7542">
        <f t="shared" si="234"/>
        <v>0.73212458068110242</v>
      </c>
      <c r="F7542">
        <f t="shared" si="235"/>
        <v>-0.3334237337251918</v>
      </c>
    </row>
    <row r="7543" spans="1:6" x14ac:dyDescent="0.25">
      <c r="A7543" t="s">
        <v>7843</v>
      </c>
      <c r="B7543">
        <v>-1.27</v>
      </c>
      <c r="C7543">
        <v>0.72389999999999999</v>
      </c>
      <c r="D7543" t="s">
        <v>19588</v>
      </c>
      <c r="E7543">
        <f t="shared" si="234"/>
        <v>0.14032142337155173</v>
      </c>
      <c r="F7543">
        <f t="shared" si="235"/>
        <v>-0.34482849699744117</v>
      </c>
    </row>
    <row r="7544" spans="1:6" x14ac:dyDescent="0.25">
      <c r="A7544" t="s">
        <v>7844</v>
      </c>
      <c r="B7544">
        <v>-1.27</v>
      </c>
      <c r="C7544">
        <v>0.3296</v>
      </c>
      <c r="D7544" t="s">
        <v>19589</v>
      </c>
      <c r="E7544">
        <f t="shared" si="234"/>
        <v>0.48201279697492172</v>
      </c>
      <c r="F7544">
        <f t="shared" si="235"/>
        <v>-0.34482849699744117</v>
      </c>
    </row>
    <row r="7545" spans="1:6" x14ac:dyDescent="0.25">
      <c r="A7545" t="s">
        <v>7845</v>
      </c>
      <c r="B7545">
        <v>-1.27</v>
      </c>
      <c r="C7545">
        <v>0.91769999999999996</v>
      </c>
      <c r="D7545" t="s">
        <v>19590</v>
      </c>
      <c r="E7545">
        <f t="shared" si="234"/>
        <v>3.7299268295658904E-2</v>
      </c>
      <c r="F7545">
        <f t="shared" si="235"/>
        <v>-0.34482849699744117</v>
      </c>
    </row>
    <row r="7546" spans="1:6" x14ac:dyDescent="0.25">
      <c r="A7546" t="s">
        <v>7846</v>
      </c>
      <c r="B7546">
        <v>-1.27</v>
      </c>
      <c r="C7546">
        <v>0.25130000000000002</v>
      </c>
      <c r="D7546" t="s">
        <v>19591</v>
      </c>
      <c r="E7546">
        <f t="shared" si="234"/>
        <v>0.59980751140742394</v>
      </c>
      <c r="F7546">
        <f t="shared" si="235"/>
        <v>-0.34482849699744117</v>
      </c>
    </row>
    <row r="7547" spans="1:6" x14ac:dyDescent="0.25">
      <c r="A7547" t="s">
        <v>7847</v>
      </c>
      <c r="B7547">
        <v>-1.27</v>
      </c>
      <c r="C7547">
        <v>0.1285</v>
      </c>
      <c r="D7547" t="s">
        <v>19592</v>
      </c>
      <c r="E7547">
        <f t="shared" si="234"/>
        <v>0.89109687233268653</v>
      </c>
      <c r="F7547">
        <f t="shared" si="235"/>
        <v>-0.34482849699744117</v>
      </c>
    </row>
    <row r="7548" spans="1:6" x14ac:dyDescent="0.25">
      <c r="A7548" t="s">
        <v>7848</v>
      </c>
      <c r="B7548">
        <v>-1.27</v>
      </c>
      <c r="C7548">
        <v>0.1731</v>
      </c>
      <c r="D7548" t="s">
        <v>19593</v>
      </c>
      <c r="E7548">
        <f t="shared" si="234"/>
        <v>0.76170293212460605</v>
      </c>
      <c r="F7548">
        <f t="shared" si="235"/>
        <v>-0.34482849699744117</v>
      </c>
    </row>
    <row r="7549" spans="1:6" x14ac:dyDescent="0.25">
      <c r="A7549" t="s">
        <v>7849</v>
      </c>
      <c r="B7549">
        <v>-1.27</v>
      </c>
      <c r="C7549">
        <v>0.25190000000000001</v>
      </c>
      <c r="D7549" t="s">
        <v>19594</v>
      </c>
      <c r="E7549">
        <f t="shared" si="234"/>
        <v>0.59877183250188692</v>
      </c>
      <c r="F7549">
        <f t="shared" si="235"/>
        <v>-0.34482849699744117</v>
      </c>
    </row>
    <row r="7550" spans="1:6" x14ac:dyDescent="0.25">
      <c r="A7550" t="s">
        <v>7850</v>
      </c>
      <c r="B7550">
        <v>-1.27</v>
      </c>
      <c r="C7550">
        <v>0.1216</v>
      </c>
      <c r="D7550" t="s">
        <v>19595</v>
      </c>
      <c r="E7550">
        <f t="shared" si="234"/>
        <v>0.91506642506328384</v>
      </c>
      <c r="F7550">
        <f t="shared" si="235"/>
        <v>-0.34482849699744117</v>
      </c>
    </row>
    <row r="7551" spans="1:6" x14ac:dyDescent="0.25">
      <c r="A7551" t="s">
        <v>7851</v>
      </c>
      <c r="B7551">
        <v>-1.27</v>
      </c>
      <c r="C7551">
        <v>0.46689999999999998</v>
      </c>
      <c r="D7551" t="s">
        <v>19596</v>
      </c>
      <c r="E7551">
        <f t="shared" si="234"/>
        <v>0.33077612606919421</v>
      </c>
      <c r="F7551">
        <f t="shared" si="235"/>
        <v>-0.34482849699744117</v>
      </c>
    </row>
    <row r="7552" spans="1:6" x14ac:dyDescent="0.25">
      <c r="A7552" t="s">
        <v>7852</v>
      </c>
      <c r="B7552">
        <v>-1.27</v>
      </c>
      <c r="C7552">
        <v>0.32969999999999999</v>
      </c>
      <c r="D7552" t="s">
        <v>19597</v>
      </c>
      <c r="E7552">
        <f t="shared" si="234"/>
        <v>0.48188105285684701</v>
      </c>
      <c r="F7552">
        <f t="shared" si="235"/>
        <v>-0.34482849699744117</v>
      </c>
    </row>
    <row r="7553" spans="1:6" x14ac:dyDescent="0.25">
      <c r="A7553" t="s">
        <v>7853</v>
      </c>
      <c r="B7553">
        <v>-1.27</v>
      </c>
      <c r="C7553">
        <v>0.51239999999999997</v>
      </c>
      <c r="D7553" t="s">
        <v>19598</v>
      </c>
      <c r="E7553">
        <f t="shared" si="234"/>
        <v>0.29039087892735127</v>
      </c>
      <c r="F7553">
        <f t="shared" si="235"/>
        <v>-0.34482849699744117</v>
      </c>
    </row>
    <row r="7554" spans="1:6" x14ac:dyDescent="0.25">
      <c r="A7554" t="s">
        <v>7854</v>
      </c>
      <c r="B7554">
        <v>-1.27</v>
      </c>
      <c r="C7554">
        <v>0.38159999999999999</v>
      </c>
      <c r="D7554" t="s">
        <v>19599</v>
      </c>
      <c r="E7554">
        <f t="shared" si="234"/>
        <v>0.41839163396794243</v>
      </c>
      <c r="F7554">
        <f t="shared" si="235"/>
        <v>-0.34482849699744117</v>
      </c>
    </row>
    <row r="7555" spans="1:6" x14ac:dyDescent="0.25">
      <c r="A7555" t="s">
        <v>7855</v>
      </c>
      <c r="B7555">
        <v>-1.27</v>
      </c>
      <c r="C7555">
        <v>0.31409999999999999</v>
      </c>
      <c r="D7555" t="s">
        <v>19600</v>
      </c>
      <c r="E7555">
        <f t="shared" ref="E7555:E7618" si="236">-LOG(C7555,10)</f>
        <v>0.50293206360149512</v>
      </c>
      <c r="F7555">
        <f t="shared" ref="F7555:F7618" si="237">IF(B7555 &gt;=1, LOG(B7555,2), -LOG(-B7555,2))</f>
        <v>-0.34482849699744117</v>
      </c>
    </row>
    <row r="7556" spans="1:6" x14ac:dyDescent="0.25">
      <c r="A7556" t="s">
        <v>7856</v>
      </c>
      <c r="B7556">
        <v>-1.27</v>
      </c>
      <c r="C7556">
        <v>0.4052</v>
      </c>
      <c r="D7556" t="s">
        <v>19601</v>
      </c>
      <c r="E7556">
        <f t="shared" si="236"/>
        <v>0.39233056331175714</v>
      </c>
      <c r="F7556">
        <f t="shared" si="237"/>
        <v>-0.34482849699744117</v>
      </c>
    </row>
    <row r="7557" spans="1:6" x14ac:dyDescent="0.25">
      <c r="A7557" t="s">
        <v>7857</v>
      </c>
      <c r="B7557">
        <v>-1.27</v>
      </c>
      <c r="C7557">
        <v>0.45689999999999997</v>
      </c>
      <c r="D7557" t="s">
        <v>19602</v>
      </c>
      <c r="E7557">
        <f t="shared" si="236"/>
        <v>0.34017884194429499</v>
      </c>
      <c r="F7557">
        <f t="shared" si="237"/>
        <v>-0.34482849699744117</v>
      </c>
    </row>
    <row r="7558" spans="1:6" x14ac:dyDescent="0.25">
      <c r="A7558" t="s">
        <v>7858</v>
      </c>
      <c r="B7558">
        <v>-1.27</v>
      </c>
      <c r="C7558">
        <v>0.54849999999999999</v>
      </c>
      <c r="D7558" t="s">
        <v>19603</v>
      </c>
      <c r="E7558">
        <f t="shared" si="236"/>
        <v>0.26082336808927004</v>
      </c>
      <c r="F7558">
        <f t="shared" si="237"/>
        <v>-0.34482849699744117</v>
      </c>
    </row>
    <row r="7559" spans="1:6" x14ac:dyDescent="0.25">
      <c r="A7559" t="s">
        <v>7859</v>
      </c>
      <c r="B7559">
        <v>-1.27</v>
      </c>
      <c r="C7559">
        <v>0.46579999999999999</v>
      </c>
      <c r="D7559" t="s">
        <v>19604</v>
      </c>
      <c r="E7559">
        <f t="shared" si="236"/>
        <v>0.33180051580133807</v>
      </c>
      <c r="F7559">
        <f t="shared" si="237"/>
        <v>-0.34482849699744117</v>
      </c>
    </row>
    <row r="7560" spans="1:6" x14ac:dyDescent="0.25">
      <c r="A7560" t="s">
        <v>7860</v>
      </c>
      <c r="B7560">
        <v>-1.27</v>
      </c>
      <c r="C7560">
        <v>0.374</v>
      </c>
      <c r="D7560" t="s">
        <v>19605</v>
      </c>
      <c r="E7560">
        <f t="shared" si="236"/>
        <v>0.42712839779951978</v>
      </c>
      <c r="F7560">
        <f t="shared" si="237"/>
        <v>-0.34482849699744117</v>
      </c>
    </row>
    <row r="7561" spans="1:6" x14ac:dyDescent="0.25">
      <c r="A7561" t="s">
        <v>7861</v>
      </c>
      <c r="B7561">
        <v>-1.27</v>
      </c>
      <c r="C7561">
        <v>0.22720000000000001</v>
      </c>
      <c r="D7561" t="s">
        <v>19606</v>
      </c>
      <c r="E7561">
        <f t="shared" si="236"/>
        <v>0.6435916729610186</v>
      </c>
      <c r="F7561">
        <f t="shared" si="237"/>
        <v>-0.34482849699744117</v>
      </c>
    </row>
    <row r="7562" spans="1:6" x14ac:dyDescent="0.25">
      <c r="A7562" t="s">
        <v>7862</v>
      </c>
      <c r="B7562">
        <v>-1.27</v>
      </c>
      <c r="C7562">
        <v>0.28989999999999999</v>
      </c>
      <c r="D7562" t="s">
        <v>19607</v>
      </c>
      <c r="E7562">
        <f t="shared" si="236"/>
        <v>0.53775178464500251</v>
      </c>
      <c r="F7562">
        <f t="shared" si="237"/>
        <v>-0.34482849699744117</v>
      </c>
    </row>
    <row r="7563" spans="1:6" x14ac:dyDescent="0.25">
      <c r="A7563" t="s">
        <v>7863</v>
      </c>
      <c r="B7563">
        <v>-1.27</v>
      </c>
      <c r="C7563">
        <v>0.89070000000000005</v>
      </c>
      <c r="D7563" t="s">
        <v>19608</v>
      </c>
      <c r="E7563">
        <f t="shared" si="236"/>
        <v>5.0268547684292897E-2</v>
      </c>
      <c r="F7563">
        <f t="shared" si="237"/>
        <v>-0.34482849699744117</v>
      </c>
    </row>
    <row r="7564" spans="1:6" x14ac:dyDescent="0.25">
      <c r="A7564" t="s">
        <v>7864</v>
      </c>
      <c r="B7564">
        <v>-1.27</v>
      </c>
      <c r="C7564">
        <v>0.23430000000000001</v>
      </c>
      <c r="D7564" t="s">
        <v>19609</v>
      </c>
      <c r="E7564">
        <f t="shared" si="236"/>
        <v>0.63022771140303713</v>
      </c>
      <c r="F7564">
        <f t="shared" si="237"/>
        <v>-0.34482849699744117</v>
      </c>
    </row>
    <row r="7565" spans="1:6" x14ac:dyDescent="0.25">
      <c r="A7565" t="s">
        <v>7865</v>
      </c>
      <c r="B7565">
        <v>-1.27</v>
      </c>
      <c r="C7565">
        <v>0.19370000000000001</v>
      </c>
      <c r="D7565" t="s">
        <v>19610</v>
      </c>
      <c r="E7565">
        <f t="shared" si="236"/>
        <v>0.71287037928088914</v>
      </c>
      <c r="F7565">
        <f t="shared" si="237"/>
        <v>-0.34482849699744117</v>
      </c>
    </row>
    <row r="7566" spans="1:6" x14ac:dyDescent="0.25">
      <c r="A7566" t="s">
        <v>7866</v>
      </c>
      <c r="B7566">
        <v>-1.27</v>
      </c>
      <c r="C7566">
        <v>0.4768</v>
      </c>
      <c r="D7566" t="s">
        <v>19611</v>
      </c>
      <c r="E7566">
        <f t="shared" si="236"/>
        <v>0.32166375326781999</v>
      </c>
      <c r="F7566">
        <f t="shared" si="237"/>
        <v>-0.34482849699744117</v>
      </c>
    </row>
    <row r="7567" spans="1:6" x14ac:dyDescent="0.25">
      <c r="A7567" t="s">
        <v>7867</v>
      </c>
      <c r="B7567">
        <v>-1.27</v>
      </c>
      <c r="C7567">
        <v>0.53749999999999998</v>
      </c>
      <c r="D7567" t="s">
        <v>19612</v>
      </c>
      <c r="E7567">
        <f t="shared" si="236"/>
        <v>0.26962153141235706</v>
      </c>
      <c r="F7567">
        <f t="shared" si="237"/>
        <v>-0.34482849699744117</v>
      </c>
    </row>
    <row r="7568" spans="1:6" x14ac:dyDescent="0.25">
      <c r="A7568" t="s">
        <v>7868</v>
      </c>
      <c r="B7568">
        <v>-1.27</v>
      </c>
      <c r="C7568">
        <v>0.63329999999999997</v>
      </c>
      <c r="D7568" t="s">
        <v>19613</v>
      </c>
      <c r="E7568">
        <f t="shared" si="236"/>
        <v>0.19839051197268118</v>
      </c>
      <c r="F7568">
        <f t="shared" si="237"/>
        <v>-0.34482849699744117</v>
      </c>
    </row>
    <row r="7569" spans="1:6" x14ac:dyDescent="0.25">
      <c r="A7569" t="s">
        <v>7869</v>
      </c>
      <c r="B7569">
        <v>-1.27</v>
      </c>
      <c r="C7569">
        <v>0.22689999999999999</v>
      </c>
      <c r="D7569" t="s">
        <v>19614</v>
      </c>
      <c r="E7569">
        <f t="shared" si="236"/>
        <v>0.6441655041150639</v>
      </c>
      <c r="F7569">
        <f t="shared" si="237"/>
        <v>-0.34482849699744117</v>
      </c>
    </row>
    <row r="7570" spans="1:6" x14ac:dyDescent="0.25">
      <c r="A7570" t="s">
        <v>7870</v>
      </c>
      <c r="B7570">
        <v>-1.27</v>
      </c>
      <c r="C7570">
        <v>0.41570000000000001</v>
      </c>
      <c r="D7570" t="s">
        <v>19615</v>
      </c>
      <c r="E7570">
        <f t="shared" si="236"/>
        <v>0.38121997549378517</v>
      </c>
      <c r="F7570">
        <f t="shared" si="237"/>
        <v>-0.34482849699744117</v>
      </c>
    </row>
    <row r="7571" spans="1:6" x14ac:dyDescent="0.25">
      <c r="A7571" t="s">
        <v>7871</v>
      </c>
      <c r="B7571">
        <v>-1.27</v>
      </c>
      <c r="C7571">
        <v>0.48139999999999999</v>
      </c>
      <c r="D7571" t="s">
        <v>19616</v>
      </c>
      <c r="E7571">
        <f t="shared" si="236"/>
        <v>0.31749391406098876</v>
      </c>
      <c r="F7571">
        <f t="shared" si="237"/>
        <v>-0.34482849699744117</v>
      </c>
    </row>
    <row r="7572" spans="1:6" x14ac:dyDescent="0.25">
      <c r="A7572" t="s">
        <v>7872</v>
      </c>
      <c r="B7572">
        <v>-1.27</v>
      </c>
      <c r="C7572">
        <v>0.26090000000000002</v>
      </c>
      <c r="D7572" t="s">
        <v>19617</v>
      </c>
      <c r="E7572">
        <f t="shared" si="236"/>
        <v>0.58352592089977917</v>
      </c>
      <c r="F7572">
        <f t="shared" si="237"/>
        <v>-0.34482849699744117</v>
      </c>
    </row>
    <row r="7573" spans="1:6" x14ac:dyDescent="0.25">
      <c r="A7573" t="s">
        <v>7873</v>
      </c>
      <c r="B7573">
        <v>-1.27</v>
      </c>
      <c r="C7573">
        <v>0.21579999999999999</v>
      </c>
      <c r="D7573" t="s">
        <v>19618</v>
      </c>
      <c r="E7573">
        <f t="shared" si="236"/>
        <v>0.66594855965310806</v>
      </c>
      <c r="F7573">
        <f t="shared" si="237"/>
        <v>-0.34482849699744117</v>
      </c>
    </row>
    <row r="7574" spans="1:6" x14ac:dyDescent="0.25">
      <c r="A7574" t="s">
        <v>7874</v>
      </c>
      <c r="B7574">
        <v>-1.27</v>
      </c>
      <c r="C7574">
        <v>0.81489999999999996</v>
      </c>
      <c r="D7574" t="s">
        <v>19619</v>
      </c>
      <c r="E7574">
        <f t="shared" si="236"/>
        <v>8.889568219596404E-2</v>
      </c>
      <c r="F7574">
        <f t="shared" si="237"/>
        <v>-0.34482849699744117</v>
      </c>
    </row>
    <row r="7575" spans="1:6" x14ac:dyDescent="0.25">
      <c r="A7575" t="s">
        <v>7875</v>
      </c>
      <c r="B7575">
        <v>-1.27</v>
      </c>
      <c r="C7575">
        <v>4.7899999999999998E-2</v>
      </c>
      <c r="D7575" t="s">
        <v>19620</v>
      </c>
      <c r="E7575">
        <f t="shared" si="236"/>
        <v>1.3196644865854366</v>
      </c>
      <c r="F7575">
        <f t="shared" si="237"/>
        <v>-0.34482849699744117</v>
      </c>
    </row>
    <row r="7576" spans="1:6" x14ac:dyDescent="0.25">
      <c r="A7576" t="s">
        <v>7876</v>
      </c>
      <c r="B7576">
        <v>-1.27</v>
      </c>
      <c r="C7576">
        <v>0.25140000000000001</v>
      </c>
      <c r="D7576" t="s">
        <v>19621</v>
      </c>
      <c r="E7576">
        <f t="shared" si="236"/>
        <v>0.5996347266500609</v>
      </c>
      <c r="F7576">
        <f t="shared" si="237"/>
        <v>-0.34482849699744117</v>
      </c>
    </row>
    <row r="7577" spans="1:6" x14ac:dyDescent="0.25">
      <c r="A7577" t="s">
        <v>7877</v>
      </c>
      <c r="B7577">
        <v>-1.27</v>
      </c>
      <c r="C7577">
        <v>0.128</v>
      </c>
      <c r="D7577" t="s">
        <v>19622</v>
      </c>
      <c r="E7577">
        <f t="shared" si="236"/>
        <v>0.89279003035213156</v>
      </c>
      <c r="F7577">
        <f t="shared" si="237"/>
        <v>-0.34482849699744117</v>
      </c>
    </row>
    <row r="7578" spans="1:6" x14ac:dyDescent="0.25">
      <c r="A7578" t="s">
        <v>7878</v>
      </c>
      <c r="B7578">
        <v>-1.27</v>
      </c>
      <c r="C7578">
        <v>0.55730000000000002</v>
      </c>
      <c r="D7578" t="s">
        <v>19623</v>
      </c>
      <c r="E7578">
        <f t="shared" si="236"/>
        <v>0.25391095694379973</v>
      </c>
      <c r="F7578">
        <f t="shared" si="237"/>
        <v>-0.34482849699744117</v>
      </c>
    </row>
    <row r="7579" spans="1:6" x14ac:dyDescent="0.25">
      <c r="A7579" t="s">
        <v>7879</v>
      </c>
      <c r="B7579">
        <v>-1.27</v>
      </c>
      <c r="C7579">
        <v>0.53759999999999997</v>
      </c>
      <c r="D7579" t="s">
        <v>19624</v>
      </c>
      <c r="E7579">
        <f t="shared" si="236"/>
        <v>0.26954073995423117</v>
      </c>
      <c r="F7579">
        <f t="shared" si="237"/>
        <v>-0.34482849699744117</v>
      </c>
    </row>
    <row r="7580" spans="1:6" x14ac:dyDescent="0.25">
      <c r="A7580" t="s">
        <v>7880</v>
      </c>
      <c r="B7580">
        <v>-1.27</v>
      </c>
      <c r="C7580">
        <v>0.10829999999999999</v>
      </c>
      <c r="D7580" t="s">
        <v>19625</v>
      </c>
      <c r="E7580">
        <f t="shared" si="236"/>
        <v>0.96537154337467956</v>
      </c>
      <c r="F7580">
        <f t="shared" si="237"/>
        <v>-0.34482849699744117</v>
      </c>
    </row>
    <row r="7581" spans="1:6" x14ac:dyDescent="0.25">
      <c r="A7581" t="s">
        <v>7881</v>
      </c>
      <c r="B7581">
        <v>-1.27</v>
      </c>
      <c r="C7581">
        <v>0.45290000000000002</v>
      </c>
      <c r="D7581" t="s">
        <v>19626</v>
      </c>
      <c r="E7581">
        <f t="shared" si="236"/>
        <v>0.34399767931704273</v>
      </c>
      <c r="F7581">
        <f t="shared" si="237"/>
        <v>-0.34482849699744117</v>
      </c>
    </row>
    <row r="7582" spans="1:6" x14ac:dyDescent="0.25">
      <c r="A7582" t="s">
        <v>7882</v>
      </c>
      <c r="B7582">
        <v>-1.27</v>
      </c>
      <c r="C7582">
        <v>0.39760000000000001</v>
      </c>
      <c r="D7582" t="s">
        <v>18312</v>
      </c>
      <c r="E7582">
        <f t="shared" si="236"/>
        <v>0.40055362427472424</v>
      </c>
      <c r="F7582">
        <f t="shared" si="237"/>
        <v>-0.34482849699744117</v>
      </c>
    </row>
    <row r="7583" spans="1:6" x14ac:dyDescent="0.25">
      <c r="A7583" t="s">
        <v>7883</v>
      </c>
      <c r="B7583">
        <v>-1.27</v>
      </c>
      <c r="C7583">
        <v>0.33979999999999999</v>
      </c>
      <c r="D7583" t="s">
        <v>19627</v>
      </c>
      <c r="E7583">
        <f t="shared" si="236"/>
        <v>0.46877662546697318</v>
      </c>
      <c r="F7583">
        <f t="shared" si="237"/>
        <v>-0.34482849699744117</v>
      </c>
    </row>
    <row r="7584" spans="1:6" x14ac:dyDescent="0.25">
      <c r="A7584" t="s">
        <v>7884</v>
      </c>
      <c r="B7584">
        <v>-1.27</v>
      </c>
      <c r="C7584">
        <v>0.45029999999999998</v>
      </c>
      <c r="D7584" t="s">
        <v>19628</v>
      </c>
      <c r="E7584">
        <f t="shared" si="236"/>
        <v>0.34649805303706716</v>
      </c>
      <c r="F7584">
        <f t="shared" si="237"/>
        <v>-0.34482849699744117</v>
      </c>
    </row>
    <row r="7585" spans="1:6" x14ac:dyDescent="0.25">
      <c r="A7585" t="s">
        <v>7885</v>
      </c>
      <c r="B7585">
        <v>-1.27</v>
      </c>
      <c r="C7585">
        <v>0.1273</v>
      </c>
      <c r="D7585" t="s">
        <v>19629</v>
      </c>
      <c r="E7585">
        <f t="shared" si="236"/>
        <v>0.89517159634634458</v>
      </c>
      <c r="F7585">
        <f t="shared" si="237"/>
        <v>-0.34482849699744117</v>
      </c>
    </row>
    <row r="7586" spans="1:6" x14ac:dyDescent="0.25">
      <c r="A7586" t="s">
        <v>7886</v>
      </c>
      <c r="B7586">
        <v>-1.27</v>
      </c>
      <c r="C7586">
        <v>0.81620000000000004</v>
      </c>
      <c r="D7586" t="s">
        <v>19630</v>
      </c>
      <c r="E7586">
        <f t="shared" si="236"/>
        <v>8.8203409562747859E-2</v>
      </c>
      <c r="F7586">
        <f t="shared" si="237"/>
        <v>-0.34482849699744117</v>
      </c>
    </row>
    <row r="7587" spans="1:6" x14ac:dyDescent="0.25">
      <c r="A7587" t="s">
        <v>7887</v>
      </c>
      <c r="B7587">
        <v>-1.27</v>
      </c>
      <c r="C7587">
        <v>0.11799999999999999</v>
      </c>
      <c r="D7587" t="s">
        <v>19631</v>
      </c>
      <c r="E7587">
        <f t="shared" si="236"/>
        <v>0.92811799269387452</v>
      </c>
      <c r="F7587">
        <f t="shared" si="237"/>
        <v>-0.34482849699744117</v>
      </c>
    </row>
    <row r="7588" spans="1:6" x14ac:dyDescent="0.25">
      <c r="A7588" t="s">
        <v>7888</v>
      </c>
      <c r="B7588">
        <v>-1.27</v>
      </c>
      <c r="C7588">
        <v>0.50919999999999999</v>
      </c>
      <c r="D7588" t="s">
        <v>19632</v>
      </c>
      <c r="E7588">
        <f t="shared" si="236"/>
        <v>0.29311160501838218</v>
      </c>
      <c r="F7588">
        <f t="shared" si="237"/>
        <v>-0.34482849699744117</v>
      </c>
    </row>
    <row r="7589" spans="1:6" x14ac:dyDescent="0.25">
      <c r="A7589" t="s">
        <v>7889</v>
      </c>
      <c r="B7589">
        <v>-1.27</v>
      </c>
      <c r="C7589">
        <v>0.21199999999999999</v>
      </c>
      <c r="D7589" t="s">
        <v>19633</v>
      </c>
      <c r="E7589">
        <f t="shared" si="236"/>
        <v>0.67366413907124856</v>
      </c>
      <c r="F7589">
        <f t="shared" si="237"/>
        <v>-0.34482849699744117</v>
      </c>
    </row>
    <row r="7590" spans="1:6" x14ac:dyDescent="0.25">
      <c r="A7590" t="s">
        <v>7890</v>
      </c>
      <c r="B7590">
        <v>-1.27</v>
      </c>
      <c r="C7590">
        <v>0.90549999999999997</v>
      </c>
      <c r="D7590" t="s">
        <v>19634</v>
      </c>
      <c r="E7590">
        <f t="shared" si="236"/>
        <v>4.31115453499228E-2</v>
      </c>
      <c r="F7590">
        <f t="shared" si="237"/>
        <v>-0.34482849699744117</v>
      </c>
    </row>
    <row r="7591" spans="1:6" x14ac:dyDescent="0.25">
      <c r="A7591" t="s">
        <v>7891</v>
      </c>
      <c r="B7591">
        <v>-1.27</v>
      </c>
      <c r="C7591">
        <v>0.31069999999999998</v>
      </c>
      <c r="D7591" t="s">
        <v>19635</v>
      </c>
      <c r="E7591">
        <f t="shared" si="236"/>
        <v>0.50765874674502554</v>
      </c>
      <c r="F7591">
        <f t="shared" si="237"/>
        <v>-0.34482849699744117</v>
      </c>
    </row>
    <row r="7592" spans="1:6" x14ac:dyDescent="0.25">
      <c r="A7592" t="s">
        <v>7892</v>
      </c>
      <c r="B7592">
        <v>-1.27</v>
      </c>
      <c r="C7592">
        <v>0.39760000000000001</v>
      </c>
      <c r="D7592" t="s">
        <v>19636</v>
      </c>
      <c r="E7592">
        <f t="shared" si="236"/>
        <v>0.40055362427472424</v>
      </c>
      <c r="F7592">
        <f t="shared" si="237"/>
        <v>-0.34482849699744117</v>
      </c>
    </row>
    <row r="7593" spans="1:6" x14ac:dyDescent="0.25">
      <c r="A7593" t="s">
        <v>7893</v>
      </c>
      <c r="B7593">
        <v>-1.27</v>
      </c>
      <c r="C7593">
        <v>0.18029999999999999</v>
      </c>
      <c r="D7593" t="s">
        <v>19637</v>
      </c>
      <c r="E7593">
        <f t="shared" si="236"/>
        <v>0.74400427327759799</v>
      </c>
      <c r="F7593">
        <f t="shared" si="237"/>
        <v>-0.34482849699744117</v>
      </c>
    </row>
    <row r="7594" spans="1:6" x14ac:dyDescent="0.25">
      <c r="A7594" t="s">
        <v>7894</v>
      </c>
      <c r="B7594">
        <v>-1.27</v>
      </c>
      <c r="C7594">
        <v>0.41920000000000002</v>
      </c>
      <c r="D7594" t="s">
        <v>19638</v>
      </c>
      <c r="E7594">
        <f t="shared" si="236"/>
        <v>0.37757872602432968</v>
      </c>
      <c r="F7594">
        <f t="shared" si="237"/>
        <v>-0.34482849699744117</v>
      </c>
    </row>
    <row r="7595" spans="1:6" x14ac:dyDescent="0.25">
      <c r="A7595" t="s">
        <v>7895</v>
      </c>
      <c r="B7595">
        <v>-1.27</v>
      </c>
      <c r="C7595">
        <v>0.37609999999999999</v>
      </c>
      <c r="D7595" t="s">
        <v>19639</v>
      </c>
      <c r="E7595">
        <f t="shared" si="236"/>
        <v>0.42469666657760086</v>
      </c>
      <c r="F7595">
        <f t="shared" si="237"/>
        <v>-0.34482849699744117</v>
      </c>
    </row>
    <row r="7596" spans="1:6" x14ac:dyDescent="0.25">
      <c r="A7596" t="s">
        <v>7896</v>
      </c>
      <c r="B7596">
        <v>-1.27</v>
      </c>
      <c r="C7596">
        <v>0.42859999999999998</v>
      </c>
      <c r="D7596" t="s">
        <v>19640</v>
      </c>
      <c r="E7596">
        <f t="shared" si="236"/>
        <v>0.36794783329419012</v>
      </c>
      <c r="F7596">
        <f t="shared" si="237"/>
        <v>-0.34482849699744117</v>
      </c>
    </row>
    <row r="7597" spans="1:6" x14ac:dyDescent="0.25">
      <c r="A7597" t="s">
        <v>7897</v>
      </c>
      <c r="B7597">
        <v>-1.27</v>
      </c>
      <c r="C7597">
        <v>0.21590000000000001</v>
      </c>
      <c r="D7597" t="s">
        <v>19641</v>
      </c>
      <c r="E7597">
        <f t="shared" si="236"/>
        <v>0.66574735766576909</v>
      </c>
      <c r="F7597">
        <f t="shared" si="237"/>
        <v>-0.34482849699744117</v>
      </c>
    </row>
    <row r="7598" spans="1:6" x14ac:dyDescent="0.25">
      <c r="A7598" t="s">
        <v>7898</v>
      </c>
      <c r="B7598">
        <v>-1.27</v>
      </c>
      <c r="C7598">
        <v>0.24410000000000001</v>
      </c>
      <c r="D7598" t="s">
        <v>19642</v>
      </c>
      <c r="E7598">
        <f t="shared" si="236"/>
        <v>0.61243222058281133</v>
      </c>
      <c r="F7598">
        <f t="shared" si="237"/>
        <v>-0.34482849699744117</v>
      </c>
    </row>
    <row r="7599" spans="1:6" x14ac:dyDescent="0.25">
      <c r="A7599" t="s">
        <v>7899</v>
      </c>
      <c r="B7599">
        <v>-1.27</v>
      </c>
      <c r="C7599">
        <v>0.1525</v>
      </c>
      <c r="D7599" t="s">
        <v>19643</v>
      </c>
      <c r="E7599">
        <f t="shared" si="236"/>
        <v>0.81673015631719525</v>
      </c>
      <c r="F7599">
        <f t="shared" si="237"/>
        <v>-0.34482849699744117</v>
      </c>
    </row>
    <row r="7600" spans="1:6" x14ac:dyDescent="0.25">
      <c r="A7600" t="s">
        <v>7900</v>
      </c>
      <c r="B7600">
        <v>-1.27</v>
      </c>
      <c r="C7600">
        <v>0.29599999999999999</v>
      </c>
      <c r="D7600" t="s">
        <v>19644</v>
      </c>
      <c r="E7600">
        <f t="shared" si="236"/>
        <v>0.52870828894106137</v>
      </c>
      <c r="F7600">
        <f t="shared" si="237"/>
        <v>-0.34482849699744117</v>
      </c>
    </row>
    <row r="7601" spans="1:6" x14ac:dyDescent="0.25">
      <c r="A7601" t="s">
        <v>7901</v>
      </c>
      <c r="B7601">
        <v>-1.27</v>
      </c>
      <c r="C7601">
        <v>5.8299999999999998E-2</v>
      </c>
      <c r="D7601" t="s">
        <v>19645</v>
      </c>
      <c r="E7601">
        <f t="shared" si="236"/>
        <v>1.2343314452409859</v>
      </c>
      <c r="F7601">
        <f t="shared" si="237"/>
        <v>-0.34482849699744117</v>
      </c>
    </row>
    <row r="7602" spans="1:6" x14ac:dyDescent="0.25">
      <c r="A7602" t="s">
        <v>7902</v>
      </c>
      <c r="B7602">
        <v>-1.27</v>
      </c>
      <c r="C7602">
        <v>0.74770000000000003</v>
      </c>
      <c r="D7602" t="s">
        <v>19646</v>
      </c>
      <c r="E7602">
        <f t="shared" si="236"/>
        <v>0.12627261935332046</v>
      </c>
      <c r="F7602">
        <f t="shared" si="237"/>
        <v>-0.34482849699744117</v>
      </c>
    </row>
    <row r="7603" spans="1:6" x14ac:dyDescent="0.25">
      <c r="A7603" t="s">
        <v>7903</v>
      </c>
      <c r="B7603">
        <v>-1.27</v>
      </c>
      <c r="C7603">
        <v>0.21920000000000001</v>
      </c>
      <c r="D7603" t="s">
        <v>19647</v>
      </c>
      <c r="E7603">
        <f t="shared" si="236"/>
        <v>0.65915945018766831</v>
      </c>
      <c r="F7603">
        <f t="shared" si="237"/>
        <v>-0.34482849699744117</v>
      </c>
    </row>
    <row r="7604" spans="1:6" x14ac:dyDescent="0.25">
      <c r="A7604" t="s">
        <v>7904</v>
      </c>
      <c r="B7604">
        <v>-1.27</v>
      </c>
      <c r="C7604">
        <v>0.42049999999999998</v>
      </c>
      <c r="D7604" t="s">
        <v>19648</v>
      </c>
      <c r="E7604">
        <f t="shared" si="236"/>
        <v>0.37623399986606904</v>
      </c>
      <c r="F7604">
        <f t="shared" si="237"/>
        <v>-0.34482849699744117</v>
      </c>
    </row>
    <row r="7605" spans="1:6" x14ac:dyDescent="0.25">
      <c r="A7605" t="s">
        <v>7905</v>
      </c>
      <c r="B7605">
        <v>-1.27</v>
      </c>
      <c r="C7605">
        <v>0.83120000000000005</v>
      </c>
      <c r="D7605" t="s">
        <v>19649</v>
      </c>
      <c r="E7605">
        <f t="shared" si="236"/>
        <v>8.0294465450878968E-2</v>
      </c>
      <c r="F7605">
        <f t="shared" si="237"/>
        <v>-0.34482849699744117</v>
      </c>
    </row>
    <row r="7606" spans="1:6" x14ac:dyDescent="0.25">
      <c r="A7606" t="s">
        <v>7906</v>
      </c>
      <c r="B7606">
        <v>-1.27</v>
      </c>
      <c r="C7606">
        <v>0.2</v>
      </c>
      <c r="D7606" t="s">
        <v>19650</v>
      </c>
      <c r="E7606">
        <f t="shared" si="236"/>
        <v>0.69897000433601875</v>
      </c>
      <c r="F7606">
        <f t="shared" si="237"/>
        <v>-0.34482849699744117</v>
      </c>
    </row>
    <row r="7607" spans="1:6" x14ac:dyDescent="0.25">
      <c r="A7607" t="s">
        <v>7907</v>
      </c>
      <c r="B7607">
        <v>-1.27</v>
      </c>
      <c r="C7607">
        <v>0.2369</v>
      </c>
      <c r="D7607" t="s">
        <v>19651</v>
      </c>
      <c r="E7607">
        <f t="shared" si="236"/>
        <v>0.62543493927723481</v>
      </c>
      <c r="F7607">
        <f t="shared" si="237"/>
        <v>-0.34482849699744117</v>
      </c>
    </row>
    <row r="7608" spans="1:6" x14ac:dyDescent="0.25">
      <c r="A7608" t="s">
        <v>7908</v>
      </c>
      <c r="B7608">
        <v>-1.27</v>
      </c>
      <c r="C7608">
        <v>0.50460000000000005</v>
      </c>
      <c r="D7608" t="s">
        <v>19652</v>
      </c>
      <c r="E7608">
        <f t="shared" si="236"/>
        <v>0.29705275381844415</v>
      </c>
      <c r="F7608">
        <f t="shared" si="237"/>
        <v>-0.34482849699744117</v>
      </c>
    </row>
    <row r="7609" spans="1:6" x14ac:dyDescent="0.25">
      <c r="A7609" t="s">
        <v>7909</v>
      </c>
      <c r="B7609">
        <v>-1.27</v>
      </c>
      <c r="C7609">
        <v>0.1802</v>
      </c>
      <c r="D7609" t="s">
        <v>19653</v>
      </c>
      <c r="E7609">
        <f t="shared" si="236"/>
        <v>0.7442452133569557</v>
      </c>
      <c r="F7609">
        <f t="shared" si="237"/>
        <v>-0.34482849699744117</v>
      </c>
    </row>
    <row r="7610" spans="1:6" x14ac:dyDescent="0.25">
      <c r="A7610" t="s">
        <v>7910</v>
      </c>
      <c r="B7610">
        <v>-1.27</v>
      </c>
      <c r="C7610">
        <v>0.66759999999999997</v>
      </c>
      <c r="D7610" t="s">
        <v>19654</v>
      </c>
      <c r="E7610">
        <f t="shared" si="236"/>
        <v>0.17548367199279089</v>
      </c>
      <c r="F7610">
        <f t="shared" si="237"/>
        <v>-0.34482849699744117</v>
      </c>
    </row>
    <row r="7611" spans="1:6" x14ac:dyDescent="0.25">
      <c r="A7611" t="s">
        <v>7911</v>
      </c>
      <c r="B7611">
        <v>-1.27</v>
      </c>
      <c r="C7611">
        <v>0.1409</v>
      </c>
      <c r="D7611" t="s">
        <v>19655</v>
      </c>
      <c r="E7611">
        <f t="shared" si="236"/>
        <v>0.85108900689064348</v>
      </c>
      <c r="F7611">
        <f t="shared" si="237"/>
        <v>-0.34482849699744117</v>
      </c>
    </row>
    <row r="7612" spans="1:6" x14ac:dyDescent="0.25">
      <c r="A7612" t="s">
        <v>7912</v>
      </c>
      <c r="B7612">
        <v>-1.27</v>
      </c>
      <c r="C7612">
        <v>0.25330000000000003</v>
      </c>
      <c r="D7612" t="s">
        <v>19656</v>
      </c>
      <c r="E7612">
        <f t="shared" si="236"/>
        <v>0.59636481020945187</v>
      </c>
      <c r="F7612">
        <f t="shared" si="237"/>
        <v>-0.34482849699744117</v>
      </c>
    </row>
    <row r="7613" spans="1:6" x14ac:dyDescent="0.25">
      <c r="A7613" t="s">
        <v>7913</v>
      </c>
      <c r="B7613">
        <v>-1.27</v>
      </c>
      <c r="C7613">
        <v>0.7</v>
      </c>
      <c r="D7613" t="s">
        <v>19657</v>
      </c>
      <c r="E7613">
        <f t="shared" si="236"/>
        <v>0.15490195998574319</v>
      </c>
      <c r="F7613">
        <f t="shared" si="237"/>
        <v>-0.34482849699744117</v>
      </c>
    </row>
    <row r="7614" spans="1:6" x14ac:dyDescent="0.25">
      <c r="A7614" t="s">
        <v>7914</v>
      </c>
      <c r="B7614">
        <v>-1.27</v>
      </c>
      <c r="C7614">
        <v>0.50160000000000005</v>
      </c>
      <c r="D7614" t="s">
        <v>19658</v>
      </c>
      <c r="E7614">
        <f t="shared" si="236"/>
        <v>0.29964247217733991</v>
      </c>
      <c r="F7614">
        <f t="shared" si="237"/>
        <v>-0.34482849699744117</v>
      </c>
    </row>
    <row r="7615" spans="1:6" x14ac:dyDescent="0.25">
      <c r="A7615" t="s">
        <v>7915</v>
      </c>
      <c r="B7615">
        <v>-1.27</v>
      </c>
      <c r="C7615">
        <v>0.51280000000000003</v>
      </c>
      <c r="D7615" t="s">
        <v>19659</v>
      </c>
      <c r="E7615">
        <f t="shared" si="236"/>
        <v>0.29005198348923894</v>
      </c>
      <c r="F7615">
        <f t="shared" si="237"/>
        <v>-0.34482849699744117</v>
      </c>
    </row>
    <row r="7616" spans="1:6" x14ac:dyDescent="0.25">
      <c r="A7616" t="s">
        <v>7916</v>
      </c>
      <c r="B7616">
        <v>-1.27</v>
      </c>
      <c r="C7616">
        <v>0.37459999999999999</v>
      </c>
      <c r="D7616" t="s">
        <v>19660</v>
      </c>
      <c r="E7616">
        <f t="shared" si="236"/>
        <v>0.42643222696078142</v>
      </c>
      <c r="F7616">
        <f t="shared" si="237"/>
        <v>-0.34482849699744117</v>
      </c>
    </row>
    <row r="7617" spans="1:6" x14ac:dyDescent="0.25">
      <c r="A7617" t="s">
        <v>7917</v>
      </c>
      <c r="B7617">
        <v>-1.27</v>
      </c>
      <c r="C7617">
        <v>0.3276</v>
      </c>
      <c r="D7617" t="s">
        <v>19661</v>
      </c>
      <c r="E7617">
        <f t="shared" si="236"/>
        <v>0.48465610691161903</v>
      </c>
      <c r="F7617">
        <f t="shared" si="237"/>
        <v>-0.34482849699744117</v>
      </c>
    </row>
    <row r="7618" spans="1:6" x14ac:dyDescent="0.25">
      <c r="A7618" t="s">
        <v>7918</v>
      </c>
      <c r="B7618">
        <v>-1.27</v>
      </c>
      <c r="C7618">
        <v>7.8200000000000006E-2</v>
      </c>
      <c r="D7618" t="s">
        <v>19662</v>
      </c>
      <c r="E7618">
        <f t="shared" si="236"/>
        <v>1.1067932469401518</v>
      </c>
      <c r="F7618">
        <f t="shared" si="237"/>
        <v>-0.34482849699744117</v>
      </c>
    </row>
    <row r="7619" spans="1:6" x14ac:dyDescent="0.25">
      <c r="A7619" t="s">
        <v>7919</v>
      </c>
      <c r="B7619">
        <v>-1.27</v>
      </c>
      <c r="C7619">
        <v>0.434</v>
      </c>
      <c r="D7619" t="s">
        <v>19663</v>
      </c>
      <c r="E7619">
        <f t="shared" ref="E7619:E7682" si="238">-LOG(C7619,10)</f>
        <v>0.36251027048748929</v>
      </c>
      <c r="F7619">
        <f t="shared" ref="F7619:F7682" si="239">IF(B7619 &gt;=1, LOG(B7619,2), -LOG(-B7619,2))</f>
        <v>-0.34482849699744117</v>
      </c>
    </row>
    <row r="7620" spans="1:6" x14ac:dyDescent="0.25">
      <c r="A7620" t="s">
        <v>7920</v>
      </c>
      <c r="B7620">
        <v>-1.27</v>
      </c>
      <c r="C7620">
        <v>0.26429999999999998</v>
      </c>
      <c r="D7620" t="s">
        <v>19664</v>
      </c>
      <c r="E7620">
        <f t="shared" si="238"/>
        <v>0.57790283686828969</v>
      </c>
      <c r="F7620">
        <f t="shared" si="239"/>
        <v>-0.34482849699744117</v>
      </c>
    </row>
    <row r="7621" spans="1:6" x14ac:dyDescent="0.25">
      <c r="A7621" t="s">
        <v>7921</v>
      </c>
      <c r="B7621">
        <v>-1.27</v>
      </c>
      <c r="C7621">
        <v>0.3881</v>
      </c>
      <c r="D7621" t="s">
        <v>19665</v>
      </c>
      <c r="E7621">
        <f t="shared" si="238"/>
        <v>0.41105635725998507</v>
      </c>
      <c r="F7621">
        <f t="shared" si="239"/>
        <v>-0.34482849699744117</v>
      </c>
    </row>
    <row r="7622" spans="1:6" x14ac:dyDescent="0.25">
      <c r="A7622" t="s">
        <v>7922</v>
      </c>
      <c r="B7622">
        <v>-1.27</v>
      </c>
      <c r="C7622">
        <v>8.2600000000000007E-2</v>
      </c>
      <c r="D7622" t="s">
        <v>19666</v>
      </c>
      <c r="E7622">
        <f t="shared" si="238"/>
        <v>1.0830199526796176</v>
      </c>
      <c r="F7622">
        <f t="shared" si="239"/>
        <v>-0.34482849699744117</v>
      </c>
    </row>
    <row r="7623" spans="1:6" x14ac:dyDescent="0.25">
      <c r="A7623" t="s">
        <v>7923</v>
      </c>
      <c r="B7623">
        <v>-1.27</v>
      </c>
      <c r="C7623">
        <v>0.22520000000000001</v>
      </c>
      <c r="D7623" t="s">
        <v>19667</v>
      </c>
      <c r="E7623">
        <f t="shared" si="238"/>
        <v>0.64743161382069137</v>
      </c>
      <c r="F7623">
        <f t="shared" si="239"/>
        <v>-0.34482849699744117</v>
      </c>
    </row>
    <row r="7624" spans="1:6" x14ac:dyDescent="0.25">
      <c r="A7624" t="s">
        <v>7924</v>
      </c>
      <c r="B7624">
        <v>-1.27</v>
      </c>
      <c r="C7624">
        <v>0.34329999999999999</v>
      </c>
      <c r="D7624" t="s">
        <v>19668</v>
      </c>
      <c r="E7624">
        <f t="shared" si="238"/>
        <v>0.46432619657424984</v>
      </c>
      <c r="F7624">
        <f t="shared" si="239"/>
        <v>-0.34482849699744117</v>
      </c>
    </row>
    <row r="7625" spans="1:6" x14ac:dyDescent="0.25">
      <c r="A7625" t="s">
        <v>7925</v>
      </c>
      <c r="B7625">
        <v>-1.27</v>
      </c>
      <c r="C7625">
        <v>0.4526</v>
      </c>
      <c r="D7625" t="s">
        <v>19669</v>
      </c>
      <c r="E7625">
        <f t="shared" si="238"/>
        <v>0.34428545038129021</v>
      </c>
      <c r="F7625">
        <f t="shared" si="239"/>
        <v>-0.34482849699744117</v>
      </c>
    </row>
    <row r="7626" spans="1:6" x14ac:dyDescent="0.25">
      <c r="A7626" t="s">
        <v>7926</v>
      </c>
      <c r="B7626">
        <v>-1.27</v>
      </c>
      <c r="C7626">
        <v>0.31540000000000001</v>
      </c>
      <c r="D7626" t="s">
        <v>19670</v>
      </c>
      <c r="E7626">
        <f t="shared" si="238"/>
        <v>0.50113831100711592</v>
      </c>
      <c r="F7626">
        <f t="shared" si="239"/>
        <v>-0.34482849699744117</v>
      </c>
    </row>
    <row r="7627" spans="1:6" x14ac:dyDescent="0.25">
      <c r="A7627" t="s">
        <v>7927</v>
      </c>
      <c r="B7627">
        <v>-1.27</v>
      </c>
      <c r="C7627">
        <v>0.18290000000000001</v>
      </c>
      <c r="D7627" t="s">
        <v>19671</v>
      </c>
      <c r="E7627">
        <f t="shared" si="238"/>
        <v>0.73778629452358302</v>
      </c>
      <c r="F7627">
        <f t="shared" si="239"/>
        <v>-0.34482849699744117</v>
      </c>
    </row>
    <row r="7628" spans="1:6" x14ac:dyDescent="0.25">
      <c r="A7628" t="s">
        <v>7928</v>
      </c>
      <c r="B7628">
        <v>-1.27</v>
      </c>
      <c r="C7628">
        <v>0.2258</v>
      </c>
      <c r="D7628" t="s">
        <v>19672</v>
      </c>
      <c r="E7628">
        <f t="shared" si="238"/>
        <v>0.64627606241105084</v>
      </c>
      <c r="F7628">
        <f t="shared" si="239"/>
        <v>-0.34482849699744117</v>
      </c>
    </row>
    <row r="7629" spans="1:6" x14ac:dyDescent="0.25">
      <c r="A7629" t="s">
        <v>7929</v>
      </c>
      <c r="B7629">
        <v>-1.27</v>
      </c>
      <c r="C7629">
        <v>0.27600000000000002</v>
      </c>
      <c r="D7629" t="s">
        <v>19673</v>
      </c>
      <c r="E7629">
        <f t="shared" si="238"/>
        <v>0.55909091793478227</v>
      </c>
      <c r="F7629">
        <f t="shared" si="239"/>
        <v>-0.34482849699744117</v>
      </c>
    </row>
    <row r="7630" spans="1:6" x14ac:dyDescent="0.25">
      <c r="A7630" t="s">
        <v>7930</v>
      </c>
      <c r="B7630">
        <v>-1.27</v>
      </c>
      <c r="C7630">
        <v>0.49430000000000002</v>
      </c>
      <c r="D7630" t="s">
        <v>19674</v>
      </c>
      <c r="E7630">
        <f t="shared" si="238"/>
        <v>0.30600938953922319</v>
      </c>
      <c r="F7630">
        <f t="shared" si="239"/>
        <v>-0.34482849699744117</v>
      </c>
    </row>
    <row r="7631" spans="1:6" x14ac:dyDescent="0.25">
      <c r="A7631" t="s">
        <v>7931</v>
      </c>
      <c r="B7631">
        <v>-1.27</v>
      </c>
      <c r="C7631">
        <v>0.15329999999999999</v>
      </c>
      <c r="D7631" t="s">
        <v>19675</v>
      </c>
      <c r="E7631">
        <f t="shared" si="238"/>
        <v>0.8144578451456248</v>
      </c>
      <c r="F7631">
        <f t="shared" si="239"/>
        <v>-0.34482849699744117</v>
      </c>
    </row>
    <row r="7632" spans="1:6" x14ac:dyDescent="0.25">
      <c r="A7632" t="s">
        <v>7932</v>
      </c>
      <c r="B7632">
        <v>-1.27</v>
      </c>
      <c r="C7632">
        <v>0.31090000000000001</v>
      </c>
      <c r="D7632" t="s">
        <v>19676</v>
      </c>
      <c r="E7632">
        <f t="shared" si="238"/>
        <v>0.50737927795680815</v>
      </c>
      <c r="F7632">
        <f t="shared" si="239"/>
        <v>-0.34482849699744117</v>
      </c>
    </row>
    <row r="7633" spans="1:6" x14ac:dyDescent="0.25">
      <c r="A7633" t="s">
        <v>7933</v>
      </c>
      <c r="B7633">
        <v>-1.27</v>
      </c>
      <c r="C7633">
        <v>0.23089999999999999</v>
      </c>
      <c r="D7633" t="s">
        <v>18374</v>
      </c>
      <c r="E7633">
        <f t="shared" si="238"/>
        <v>0.63657606708282366</v>
      </c>
      <c r="F7633">
        <f t="shared" si="239"/>
        <v>-0.34482849699744117</v>
      </c>
    </row>
    <row r="7634" spans="1:6" x14ac:dyDescent="0.25">
      <c r="A7634" t="s">
        <v>7934</v>
      </c>
      <c r="B7634">
        <v>-1.27</v>
      </c>
      <c r="C7634">
        <v>0.53110000000000002</v>
      </c>
      <c r="D7634" t="s">
        <v>19677</v>
      </c>
      <c r="E7634">
        <f t="shared" si="238"/>
        <v>0.27482369858086281</v>
      </c>
      <c r="F7634">
        <f t="shared" si="239"/>
        <v>-0.34482849699744117</v>
      </c>
    </row>
    <row r="7635" spans="1:6" x14ac:dyDescent="0.25">
      <c r="A7635" t="s">
        <v>7935</v>
      </c>
      <c r="B7635">
        <v>-1.27</v>
      </c>
      <c r="C7635">
        <v>0.71230000000000004</v>
      </c>
      <c r="D7635" t="s">
        <v>19678</v>
      </c>
      <c r="E7635">
        <f t="shared" si="238"/>
        <v>0.1473370556554307</v>
      </c>
      <c r="F7635">
        <f t="shared" si="239"/>
        <v>-0.34482849699744117</v>
      </c>
    </row>
    <row r="7636" spans="1:6" x14ac:dyDescent="0.25">
      <c r="A7636" t="s">
        <v>7936</v>
      </c>
      <c r="B7636">
        <v>-1.27</v>
      </c>
      <c r="C7636">
        <v>0.21759999999999999</v>
      </c>
      <c r="D7636" t="s">
        <v>19679</v>
      </c>
      <c r="E7636">
        <f t="shared" si="238"/>
        <v>0.66234110897385767</v>
      </c>
      <c r="F7636">
        <f t="shared" si="239"/>
        <v>-0.34482849699744117</v>
      </c>
    </row>
    <row r="7637" spans="1:6" x14ac:dyDescent="0.25">
      <c r="A7637" t="s">
        <v>7937</v>
      </c>
      <c r="B7637">
        <v>-1.27</v>
      </c>
      <c r="C7637">
        <v>0.30349999999999999</v>
      </c>
      <c r="D7637" t="s">
        <v>19680</v>
      </c>
      <c r="E7637">
        <f t="shared" si="238"/>
        <v>0.51784130458872357</v>
      </c>
      <c r="F7637">
        <f t="shared" si="239"/>
        <v>-0.34482849699744117</v>
      </c>
    </row>
    <row r="7638" spans="1:6" x14ac:dyDescent="0.25">
      <c r="A7638" t="s">
        <v>7938</v>
      </c>
      <c r="B7638">
        <v>-1.27</v>
      </c>
      <c r="C7638">
        <v>0.13900000000000001</v>
      </c>
      <c r="D7638" t="s">
        <v>19681</v>
      </c>
      <c r="E7638">
        <f t="shared" si="238"/>
        <v>0.8569851997459047</v>
      </c>
      <c r="F7638">
        <f t="shared" si="239"/>
        <v>-0.34482849699744117</v>
      </c>
    </row>
    <row r="7639" spans="1:6" x14ac:dyDescent="0.25">
      <c r="A7639" t="s">
        <v>7939</v>
      </c>
      <c r="B7639">
        <v>-1.27</v>
      </c>
      <c r="C7639">
        <v>0.2346</v>
      </c>
      <c r="D7639" t="s">
        <v>19682</v>
      </c>
      <c r="E7639">
        <f t="shared" si="238"/>
        <v>0.62967199222048953</v>
      </c>
      <c r="F7639">
        <f t="shared" si="239"/>
        <v>-0.34482849699744117</v>
      </c>
    </row>
    <row r="7640" spans="1:6" x14ac:dyDescent="0.25">
      <c r="A7640" t="s">
        <v>7940</v>
      </c>
      <c r="B7640">
        <v>-1.27</v>
      </c>
      <c r="C7640">
        <v>0.24410000000000001</v>
      </c>
      <c r="D7640" t="s">
        <v>19683</v>
      </c>
      <c r="E7640">
        <f t="shared" si="238"/>
        <v>0.61243222058281133</v>
      </c>
      <c r="F7640">
        <f t="shared" si="239"/>
        <v>-0.34482849699744117</v>
      </c>
    </row>
    <row r="7641" spans="1:6" x14ac:dyDescent="0.25">
      <c r="A7641" t="s">
        <v>7941</v>
      </c>
      <c r="B7641">
        <v>-1.27</v>
      </c>
      <c r="C7641">
        <v>0.43640000000000001</v>
      </c>
      <c r="D7641" t="s">
        <v>19684</v>
      </c>
      <c r="E7641">
        <f t="shared" si="238"/>
        <v>0.36011525808369571</v>
      </c>
      <c r="F7641">
        <f t="shared" si="239"/>
        <v>-0.34482849699744117</v>
      </c>
    </row>
    <row r="7642" spans="1:6" x14ac:dyDescent="0.25">
      <c r="A7642" t="s">
        <v>7942</v>
      </c>
      <c r="B7642">
        <v>-1.27</v>
      </c>
      <c r="C7642">
        <v>0.34420000000000001</v>
      </c>
      <c r="D7642" t="s">
        <v>19685</v>
      </c>
      <c r="E7642">
        <f t="shared" si="238"/>
        <v>0.46318913400845846</v>
      </c>
      <c r="F7642">
        <f t="shared" si="239"/>
        <v>-0.34482849699744117</v>
      </c>
    </row>
    <row r="7643" spans="1:6" x14ac:dyDescent="0.25">
      <c r="A7643" t="s">
        <v>7943</v>
      </c>
      <c r="B7643">
        <v>-1.27</v>
      </c>
      <c r="C7643">
        <v>0.1104</v>
      </c>
      <c r="D7643" t="s">
        <v>19686</v>
      </c>
      <c r="E7643">
        <f t="shared" si="238"/>
        <v>0.95703092660681988</v>
      </c>
      <c r="F7643">
        <f t="shared" si="239"/>
        <v>-0.34482849699744117</v>
      </c>
    </row>
    <row r="7644" spans="1:6" x14ac:dyDescent="0.25">
      <c r="A7644" t="s">
        <v>7944</v>
      </c>
      <c r="B7644">
        <v>-1.27</v>
      </c>
      <c r="C7644">
        <v>0.19769999999999999</v>
      </c>
      <c r="D7644" t="s">
        <v>19687</v>
      </c>
      <c r="E7644">
        <f t="shared" si="238"/>
        <v>0.70399333068632775</v>
      </c>
      <c r="F7644">
        <f t="shared" si="239"/>
        <v>-0.34482849699744117</v>
      </c>
    </row>
    <row r="7645" spans="1:6" x14ac:dyDescent="0.25">
      <c r="A7645" t="s">
        <v>7945</v>
      </c>
      <c r="B7645">
        <v>-1.27</v>
      </c>
      <c r="C7645">
        <v>8.9800000000000005E-2</v>
      </c>
      <c r="D7645" t="s">
        <v>19688</v>
      </c>
      <c r="E7645">
        <f t="shared" si="238"/>
        <v>1.0467236633326955</v>
      </c>
      <c r="F7645">
        <f t="shared" si="239"/>
        <v>-0.34482849699744117</v>
      </c>
    </row>
    <row r="7646" spans="1:6" x14ac:dyDescent="0.25">
      <c r="A7646" t="s">
        <v>7946</v>
      </c>
      <c r="B7646">
        <v>-1.27</v>
      </c>
      <c r="C7646">
        <v>0.1739</v>
      </c>
      <c r="D7646" t="s">
        <v>19689</v>
      </c>
      <c r="E7646">
        <f t="shared" si="238"/>
        <v>0.75970041799728749</v>
      </c>
      <c r="F7646">
        <f t="shared" si="239"/>
        <v>-0.34482849699744117</v>
      </c>
    </row>
    <row r="7647" spans="1:6" x14ac:dyDescent="0.25">
      <c r="A7647" t="s">
        <v>7947</v>
      </c>
      <c r="B7647">
        <v>-1.27</v>
      </c>
      <c r="C7647">
        <v>0.23599999999999999</v>
      </c>
      <c r="D7647" t="s">
        <v>19690</v>
      </c>
      <c r="E7647">
        <f t="shared" si="238"/>
        <v>0.62708799702989337</v>
      </c>
      <c r="F7647">
        <f t="shared" si="239"/>
        <v>-0.34482849699744117</v>
      </c>
    </row>
    <row r="7648" spans="1:6" x14ac:dyDescent="0.25">
      <c r="A7648" t="s">
        <v>7948</v>
      </c>
      <c r="B7648">
        <v>-1.27</v>
      </c>
      <c r="C7648">
        <v>0.37709999999999999</v>
      </c>
      <c r="D7648" t="s">
        <v>19691</v>
      </c>
      <c r="E7648">
        <f t="shared" si="238"/>
        <v>0.42354346759437977</v>
      </c>
      <c r="F7648">
        <f t="shared" si="239"/>
        <v>-0.34482849699744117</v>
      </c>
    </row>
    <row r="7649" spans="1:6" x14ac:dyDescent="0.25">
      <c r="A7649" t="s">
        <v>7949</v>
      </c>
      <c r="B7649">
        <v>-1.27</v>
      </c>
      <c r="C7649">
        <v>0.40529999999999999</v>
      </c>
      <c r="D7649" t="s">
        <v>19692</v>
      </c>
      <c r="E7649">
        <f t="shared" si="238"/>
        <v>0.39222339625830693</v>
      </c>
      <c r="F7649">
        <f t="shared" si="239"/>
        <v>-0.34482849699744117</v>
      </c>
    </row>
    <row r="7650" spans="1:6" x14ac:dyDescent="0.25">
      <c r="A7650" t="s">
        <v>7950</v>
      </c>
      <c r="B7650">
        <v>-1.27</v>
      </c>
      <c r="C7650">
        <v>0.1273</v>
      </c>
      <c r="D7650" t="s">
        <v>19693</v>
      </c>
      <c r="E7650">
        <f t="shared" si="238"/>
        <v>0.89517159634634458</v>
      </c>
      <c r="F7650">
        <f t="shared" si="239"/>
        <v>-0.34482849699744117</v>
      </c>
    </row>
    <row r="7651" spans="1:6" x14ac:dyDescent="0.25">
      <c r="A7651" t="s">
        <v>7951</v>
      </c>
      <c r="B7651">
        <v>-1.27</v>
      </c>
      <c r="C7651">
        <v>0.43169999999999997</v>
      </c>
      <c r="D7651" t="s">
        <v>19694</v>
      </c>
      <c r="E7651">
        <f t="shared" si="238"/>
        <v>0.36481795134373235</v>
      </c>
      <c r="F7651">
        <f t="shared" si="239"/>
        <v>-0.34482849699744117</v>
      </c>
    </row>
    <row r="7652" spans="1:6" x14ac:dyDescent="0.25">
      <c r="A7652" t="s">
        <v>7952</v>
      </c>
      <c r="B7652">
        <v>-1.27</v>
      </c>
      <c r="C7652">
        <v>0.41560000000000002</v>
      </c>
      <c r="D7652" t="s">
        <v>19695</v>
      </c>
      <c r="E7652">
        <f t="shared" si="238"/>
        <v>0.38132446111486012</v>
      </c>
      <c r="F7652">
        <f t="shared" si="239"/>
        <v>-0.34482849699744117</v>
      </c>
    </row>
    <row r="7653" spans="1:6" x14ac:dyDescent="0.25">
      <c r="A7653" t="s">
        <v>7953</v>
      </c>
      <c r="B7653">
        <v>-1.27</v>
      </c>
      <c r="C7653">
        <v>0.3327</v>
      </c>
      <c r="D7653" t="s">
        <v>19696</v>
      </c>
      <c r="E7653">
        <f t="shared" si="238"/>
        <v>0.47794719913117745</v>
      </c>
      <c r="F7653">
        <f t="shared" si="239"/>
        <v>-0.34482849699744117</v>
      </c>
    </row>
    <row r="7654" spans="1:6" x14ac:dyDescent="0.25">
      <c r="A7654" t="s">
        <v>7954</v>
      </c>
      <c r="B7654">
        <v>-1.27</v>
      </c>
      <c r="C7654">
        <v>0.68820000000000003</v>
      </c>
      <c r="D7654" t="s">
        <v>19697</v>
      </c>
      <c r="E7654">
        <f t="shared" si="238"/>
        <v>0.16228533171508863</v>
      </c>
      <c r="F7654">
        <f t="shared" si="239"/>
        <v>-0.34482849699744117</v>
      </c>
    </row>
    <row r="7655" spans="1:6" x14ac:dyDescent="0.25">
      <c r="A7655" t="s">
        <v>7955</v>
      </c>
      <c r="B7655">
        <v>-1.27</v>
      </c>
      <c r="C7655">
        <v>0.28610000000000002</v>
      </c>
      <c r="D7655" t="s">
        <v>13172</v>
      </c>
      <c r="E7655">
        <f t="shared" si="238"/>
        <v>0.54348214219473734</v>
      </c>
      <c r="F7655">
        <f t="shared" si="239"/>
        <v>-0.34482849699744117</v>
      </c>
    </row>
    <row r="7656" spans="1:6" x14ac:dyDescent="0.25">
      <c r="A7656" t="s">
        <v>7956</v>
      </c>
      <c r="B7656">
        <v>-1.27</v>
      </c>
      <c r="C7656">
        <v>0.1353</v>
      </c>
      <c r="D7656" t="s">
        <v>19698</v>
      </c>
      <c r="E7656">
        <f t="shared" si="238"/>
        <v>0.86870220340237692</v>
      </c>
      <c r="F7656">
        <f t="shared" si="239"/>
        <v>-0.34482849699744117</v>
      </c>
    </row>
    <row r="7657" spans="1:6" x14ac:dyDescent="0.25">
      <c r="A7657" t="s">
        <v>7957</v>
      </c>
      <c r="B7657">
        <v>-1.27</v>
      </c>
      <c r="C7657">
        <v>0.40539999999999998</v>
      </c>
      <c r="D7657" t="s">
        <v>19699</v>
      </c>
      <c r="E7657">
        <f t="shared" si="238"/>
        <v>0.39211625564301011</v>
      </c>
      <c r="F7657">
        <f t="shared" si="239"/>
        <v>-0.34482849699744117</v>
      </c>
    </row>
    <row r="7658" spans="1:6" x14ac:dyDescent="0.25">
      <c r="A7658" t="s">
        <v>7958</v>
      </c>
      <c r="B7658">
        <v>-1.27</v>
      </c>
      <c r="C7658">
        <v>0.26879999999999998</v>
      </c>
      <c r="D7658" t="s">
        <v>19700</v>
      </c>
      <c r="E7658">
        <f t="shared" si="238"/>
        <v>0.57057073561821237</v>
      </c>
      <c r="F7658">
        <f t="shared" si="239"/>
        <v>-0.34482849699744117</v>
      </c>
    </row>
    <row r="7659" spans="1:6" x14ac:dyDescent="0.25">
      <c r="A7659" t="s">
        <v>7959</v>
      </c>
      <c r="B7659">
        <v>-1.27</v>
      </c>
      <c r="C7659">
        <v>9.5799999999999996E-2</v>
      </c>
      <c r="D7659" t="s">
        <v>19701</v>
      </c>
      <c r="E7659">
        <f t="shared" si="238"/>
        <v>1.0186344909214555</v>
      </c>
      <c r="F7659">
        <f t="shared" si="239"/>
        <v>-0.34482849699744117</v>
      </c>
    </row>
    <row r="7660" spans="1:6" x14ac:dyDescent="0.25">
      <c r="A7660" t="s">
        <v>7960</v>
      </c>
      <c r="B7660">
        <v>-1.27</v>
      </c>
      <c r="C7660">
        <v>0.34089999999999998</v>
      </c>
      <c r="D7660" t="s">
        <v>19702</v>
      </c>
      <c r="E7660">
        <f t="shared" si="238"/>
        <v>0.46737299877110877</v>
      </c>
      <c r="F7660">
        <f t="shared" si="239"/>
        <v>-0.34482849699744117</v>
      </c>
    </row>
    <row r="7661" spans="1:6" x14ac:dyDescent="0.25">
      <c r="A7661" t="s">
        <v>7961</v>
      </c>
      <c r="B7661">
        <v>-1.27</v>
      </c>
      <c r="C7661">
        <v>0.52810000000000001</v>
      </c>
      <c r="D7661" t="s">
        <v>19703</v>
      </c>
      <c r="E7661">
        <f t="shared" si="238"/>
        <v>0.27728383251150512</v>
      </c>
      <c r="F7661">
        <f t="shared" si="239"/>
        <v>-0.34482849699744117</v>
      </c>
    </row>
    <row r="7662" spans="1:6" x14ac:dyDescent="0.25">
      <c r="A7662" t="s">
        <v>7962</v>
      </c>
      <c r="B7662">
        <v>-1.27</v>
      </c>
      <c r="C7662">
        <v>0.18659999999999999</v>
      </c>
      <c r="D7662" t="s">
        <v>19704</v>
      </c>
      <c r="E7662">
        <f t="shared" si="238"/>
        <v>0.72908836058951876</v>
      </c>
      <c r="F7662">
        <f t="shared" si="239"/>
        <v>-0.34482849699744117</v>
      </c>
    </row>
    <row r="7663" spans="1:6" x14ac:dyDescent="0.25">
      <c r="A7663" t="s">
        <v>7963</v>
      </c>
      <c r="B7663">
        <v>-1.27</v>
      </c>
      <c r="C7663">
        <v>0.18229999999999999</v>
      </c>
      <c r="D7663" t="s">
        <v>19705</v>
      </c>
      <c r="E7663">
        <f t="shared" si="238"/>
        <v>0.73921333134502365</v>
      </c>
      <c r="F7663">
        <f t="shared" si="239"/>
        <v>-0.34482849699744117</v>
      </c>
    </row>
    <row r="7664" spans="1:6" x14ac:dyDescent="0.25">
      <c r="A7664" t="s">
        <v>7964</v>
      </c>
      <c r="B7664">
        <v>-1.27</v>
      </c>
      <c r="C7664">
        <v>0.38119999999999998</v>
      </c>
      <c r="D7664" t="s">
        <v>19706</v>
      </c>
      <c r="E7664">
        <f t="shared" si="238"/>
        <v>0.41884710803371117</v>
      </c>
      <c r="F7664">
        <f t="shared" si="239"/>
        <v>-0.34482849699744117</v>
      </c>
    </row>
    <row r="7665" spans="1:6" x14ac:dyDescent="0.25">
      <c r="A7665" t="s">
        <v>7965</v>
      </c>
      <c r="B7665">
        <v>-1.27</v>
      </c>
      <c r="C7665">
        <v>0.80759999999999998</v>
      </c>
      <c r="D7665" t="s">
        <v>17192</v>
      </c>
      <c r="E7665">
        <f t="shared" si="238"/>
        <v>9.2803689728398323E-2</v>
      </c>
      <c r="F7665">
        <f t="shared" si="239"/>
        <v>-0.34482849699744117</v>
      </c>
    </row>
    <row r="7666" spans="1:6" x14ac:dyDescent="0.25">
      <c r="A7666" t="s">
        <v>7966</v>
      </c>
      <c r="B7666">
        <v>-1.27</v>
      </c>
      <c r="C7666">
        <v>0.19570000000000001</v>
      </c>
      <c r="D7666" t="s">
        <v>19707</v>
      </c>
      <c r="E7666">
        <f t="shared" si="238"/>
        <v>0.70840917434199868</v>
      </c>
      <c r="F7666">
        <f t="shared" si="239"/>
        <v>-0.34482849699744117</v>
      </c>
    </row>
    <row r="7667" spans="1:6" x14ac:dyDescent="0.25">
      <c r="A7667" t="s">
        <v>7967</v>
      </c>
      <c r="B7667">
        <v>-1.27</v>
      </c>
      <c r="C7667">
        <v>0.36399999999999999</v>
      </c>
      <c r="D7667" t="s">
        <v>19708</v>
      </c>
      <c r="E7667">
        <f t="shared" si="238"/>
        <v>0.43889861635094402</v>
      </c>
      <c r="F7667">
        <f t="shared" si="239"/>
        <v>-0.34482849699744117</v>
      </c>
    </row>
    <row r="7668" spans="1:6" x14ac:dyDescent="0.25">
      <c r="A7668" t="s">
        <v>7968</v>
      </c>
      <c r="B7668">
        <v>-1.27</v>
      </c>
      <c r="C7668">
        <v>0.29780000000000001</v>
      </c>
      <c r="D7668" t="s">
        <v>19709</v>
      </c>
      <c r="E7668">
        <f t="shared" si="238"/>
        <v>0.52607530658384261</v>
      </c>
      <c r="F7668">
        <f t="shared" si="239"/>
        <v>-0.34482849699744117</v>
      </c>
    </row>
    <row r="7669" spans="1:6" x14ac:dyDescent="0.25">
      <c r="A7669" t="s">
        <v>7969</v>
      </c>
      <c r="B7669">
        <v>-1.27</v>
      </c>
      <c r="C7669">
        <v>4.2200000000000001E-2</v>
      </c>
      <c r="D7669" t="s">
        <v>19710</v>
      </c>
      <c r="E7669">
        <f t="shared" si="238"/>
        <v>1.3746875490383261</v>
      </c>
      <c r="F7669">
        <f t="shared" si="239"/>
        <v>-0.34482849699744117</v>
      </c>
    </row>
    <row r="7670" spans="1:6" x14ac:dyDescent="0.25">
      <c r="A7670" t="s">
        <v>7970</v>
      </c>
      <c r="B7670">
        <v>-1.27</v>
      </c>
      <c r="C7670">
        <v>0.64929999999999999</v>
      </c>
      <c r="D7670" t="s">
        <v>19711</v>
      </c>
      <c r="E7670">
        <f t="shared" si="238"/>
        <v>0.18755459712724401</v>
      </c>
      <c r="F7670">
        <f t="shared" si="239"/>
        <v>-0.34482849699744117</v>
      </c>
    </row>
    <row r="7671" spans="1:6" x14ac:dyDescent="0.25">
      <c r="A7671" t="s">
        <v>7971</v>
      </c>
      <c r="B7671">
        <v>-1.27</v>
      </c>
      <c r="C7671">
        <v>0.5343</v>
      </c>
      <c r="D7671" t="s">
        <v>19712</v>
      </c>
      <c r="E7671">
        <f t="shared" si="238"/>
        <v>0.272214825817094</v>
      </c>
      <c r="F7671">
        <f t="shared" si="239"/>
        <v>-0.34482849699744117</v>
      </c>
    </row>
    <row r="7672" spans="1:6" x14ac:dyDescent="0.25">
      <c r="A7672" t="s">
        <v>7972</v>
      </c>
      <c r="B7672">
        <v>-1.27</v>
      </c>
      <c r="C7672">
        <v>0.30709999999999998</v>
      </c>
      <c r="D7672" t="s">
        <v>19713</v>
      </c>
      <c r="E7672">
        <f t="shared" si="238"/>
        <v>0.51272018355693105</v>
      </c>
      <c r="F7672">
        <f t="shared" si="239"/>
        <v>-0.34482849699744117</v>
      </c>
    </row>
    <row r="7673" spans="1:6" x14ac:dyDescent="0.25">
      <c r="A7673" t="s">
        <v>7973</v>
      </c>
      <c r="B7673">
        <v>-1.27</v>
      </c>
      <c r="C7673">
        <v>0.27500000000000002</v>
      </c>
      <c r="D7673" t="s">
        <v>19714</v>
      </c>
      <c r="E7673">
        <f t="shared" si="238"/>
        <v>0.56066730616973726</v>
      </c>
      <c r="F7673">
        <f t="shared" si="239"/>
        <v>-0.34482849699744117</v>
      </c>
    </row>
    <row r="7674" spans="1:6" x14ac:dyDescent="0.25">
      <c r="A7674" t="s">
        <v>7974</v>
      </c>
      <c r="B7674">
        <v>-1.27</v>
      </c>
      <c r="C7674">
        <v>0.25280000000000002</v>
      </c>
      <c r="D7674" t="s">
        <v>19715</v>
      </c>
      <c r="E7674">
        <f t="shared" si="238"/>
        <v>0.59722293038965257</v>
      </c>
      <c r="F7674">
        <f t="shared" si="239"/>
        <v>-0.34482849699744117</v>
      </c>
    </row>
    <row r="7675" spans="1:6" x14ac:dyDescent="0.25">
      <c r="A7675" t="s">
        <v>7975</v>
      </c>
      <c r="B7675">
        <v>-1.28</v>
      </c>
      <c r="C7675">
        <v>0.30599999999999999</v>
      </c>
      <c r="D7675" t="s">
        <v>19716</v>
      </c>
      <c r="E7675">
        <f t="shared" si="238"/>
        <v>0.51427857351841999</v>
      </c>
      <c r="F7675">
        <f t="shared" si="239"/>
        <v>-0.35614381022527536</v>
      </c>
    </row>
    <row r="7676" spans="1:6" x14ac:dyDescent="0.25">
      <c r="A7676" t="s">
        <v>7976</v>
      </c>
      <c r="B7676">
        <v>-1.28</v>
      </c>
      <c r="C7676">
        <v>0.2215</v>
      </c>
      <c r="D7676" t="s">
        <v>19717</v>
      </c>
      <c r="E7676">
        <f t="shared" si="238"/>
        <v>0.65462626944091162</v>
      </c>
      <c r="F7676">
        <f t="shared" si="239"/>
        <v>-0.35614381022527536</v>
      </c>
    </row>
    <row r="7677" spans="1:6" x14ac:dyDescent="0.25">
      <c r="A7677" t="s">
        <v>7977</v>
      </c>
      <c r="B7677">
        <v>-1.28</v>
      </c>
      <c r="C7677">
        <v>0.28860000000000002</v>
      </c>
      <c r="D7677" t="s">
        <v>13054</v>
      </c>
      <c r="E7677">
        <f t="shared" si="238"/>
        <v>0.53970367324252455</v>
      </c>
      <c r="F7677">
        <f t="shared" si="239"/>
        <v>-0.35614381022527536</v>
      </c>
    </row>
    <row r="7678" spans="1:6" x14ac:dyDescent="0.25">
      <c r="A7678" t="s">
        <v>7978</v>
      </c>
      <c r="B7678">
        <v>-1.28</v>
      </c>
      <c r="C7678">
        <v>0.50770000000000004</v>
      </c>
      <c r="D7678" t="s">
        <v>19718</v>
      </c>
      <c r="E7678">
        <f t="shared" si="238"/>
        <v>0.29439283659539489</v>
      </c>
      <c r="F7678">
        <f t="shared" si="239"/>
        <v>-0.35614381022527536</v>
      </c>
    </row>
    <row r="7679" spans="1:6" x14ac:dyDescent="0.25">
      <c r="A7679" t="s">
        <v>7979</v>
      </c>
      <c r="B7679">
        <v>-1.28</v>
      </c>
      <c r="C7679">
        <v>0.46689999999999998</v>
      </c>
      <c r="D7679" t="s">
        <v>19719</v>
      </c>
      <c r="E7679">
        <f t="shared" si="238"/>
        <v>0.33077612606919421</v>
      </c>
      <c r="F7679">
        <f t="shared" si="239"/>
        <v>-0.35614381022527536</v>
      </c>
    </row>
    <row r="7680" spans="1:6" x14ac:dyDescent="0.25">
      <c r="A7680" t="s">
        <v>7980</v>
      </c>
      <c r="B7680">
        <v>-1.28</v>
      </c>
      <c r="C7680">
        <v>0.84119999999999995</v>
      </c>
      <c r="D7680" t="s">
        <v>19720</v>
      </c>
      <c r="E7680">
        <f t="shared" si="238"/>
        <v>7.5100735985716538E-2</v>
      </c>
      <c r="F7680">
        <f t="shared" si="239"/>
        <v>-0.35614381022527536</v>
      </c>
    </row>
    <row r="7681" spans="1:6" x14ac:dyDescent="0.25">
      <c r="A7681" t="s">
        <v>7981</v>
      </c>
      <c r="B7681">
        <v>-1.28</v>
      </c>
      <c r="C7681">
        <v>0.17469999999999999</v>
      </c>
      <c r="D7681" t="s">
        <v>19721</v>
      </c>
      <c r="E7681">
        <f t="shared" si="238"/>
        <v>0.75770709501706901</v>
      </c>
      <c r="F7681">
        <f t="shared" si="239"/>
        <v>-0.35614381022527536</v>
      </c>
    </row>
    <row r="7682" spans="1:6" x14ac:dyDescent="0.25">
      <c r="A7682" t="s">
        <v>7982</v>
      </c>
      <c r="B7682">
        <v>-1.28</v>
      </c>
      <c r="C7682">
        <v>0.57630000000000003</v>
      </c>
      <c r="D7682" t="s">
        <v>19722</v>
      </c>
      <c r="E7682">
        <f t="shared" si="238"/>
        <v>0.23935138041864384</v>
      </c>
      <c r="F7682">
        <f t="shared" si="239"/>
        <v>-0.35614381022527536</v>
      </c>
    </row>
    <row r="7683" spans="1:6" x14ac:dyDescent="0.25">
      <c r="A7683" t="s">
        <v>7983</v>
      </c>
      <c r="B7683">
        <v>-1.28</v>
      </c>
      <c r="C7683">
        <v>0.77810000000000001</v>
      </c>
      <c r="D7683" t="s">
        <v>19723</v>
      </c>
      <c r="E7683">
        <f t="shared" ref="E7683:E7746" si="240">-LOG(C7683,10)</f>
        <v>0.10896458468468916</v>
      </c>
      <c r="F7683">
        <f t="shared" ref="F7683:F7746" si="241">IF(B7683 &gt;=1, LOG(B7683,2), -LOG(-B7683,2))</f>
        <v>-0.35614381022527536</v>
      </c>
    </row>
    <row r="7684" spans="1:6" x14ac:dyDescent="0.25">
      <c r="A7684" t="s">
        <v>7984</v>
      </c>
      <c r="B7684">
        <v>-1.28</v>
      </c>
      <c r="C7684">
        <v>0.75180000000000002</v>
      </c>
      <c r="D7684" t="s">
        <v>19724</v>
      </c>
      <c r="E7684">
        <f t="shared" si="240"/>
        <v>0.12389767862220633</v>
      </c>
      <c r="F7684">
        <f t="shared" si="241"/>
        <v>-0.35614381022527536</v>
      </c>
    </row>
    <row r="7685" spans="1:6" x14ac:dyDescent="0.25">
      <c r="A7685" t="s">
        <v>7985</v>
      </c>
      <c r="B7685">
        <v>-1.28</v>
      </c>
      <c r="C7685">
        <v>9.5899999999999999E-2</v>
      </c>
      <c r="D7685" t="s">
        <v>19725</v>
      </c>
      <c r="E7685">
        <f t="shared" si="240"/>
        <v>1.0181813928293364</v>
      </c>
      <c r="F7685">
        <f t="shared" si="241"/>
        <v>-0.35614381022527536</v>
      </c>
    </row>
    <row r="7686" spans="1:6" x14ac:dyDescent="0.25">
      <c r="A7686" t="s">
        <v>7986</v>
      </c>
      <c r="B7686">
        <v>-1.28</v>
      </c>
      <c r="C7686">
        <v>0.20810000000000001</v>
      </c>
      <c r="D7686" t="s">
        <v>19726</v>
      </c>
      <c r="E7686">
        <f t="shared" si="240"/>
        <v>0.68172791978837299</v>
      </c>
      <c r="F7686">
        <f t="shared" si="241"/>
        <v>-0.35614381022527536</v>
      </c>
    </row>
    <row r="7687" spans="1:6" x14ac:dyDescent="0.25">
      <c r="A7687" t="s">
        <v>7987</v>
      </c>
      <c r="B7687">
        <v>-1.28</v>
      </c>
      <c r="C7687">
        <v>0.59719999999999995</v>
      </c>
      <c r="D7687" t="s">
        <v>19727</v>
      </c>
      <c r="E7687">
        <f t="shared" si="240"/>
        <v>0.22388020094701222</v>
      </c>
      <c r="F7687">
        <f t="shared" si="241"/>
        <v>-0.35614381022527536</v>
      </c>
    </row>
    <row r="7688" spans="1:6" x14ac:dyDescent="0.25">
      <c r="A7688" t="s">
        <v>7988</v>
      </c>
      <c r="B7688">
        <v>-1.28</v>
      </c>
      <c r="C7688">
        <v>0.38879999999999998</v>
      </c>
      <c r="D7688" t="s">
        <v>19728</v>
      </c>
      <c r="E7688">
        <f t="shared" si="240"/>
        <v>0.41027374374576303</v>
      </c>
      <c r="F7688">
        <f t="shared" si="241"/>
        <v>-0.35614381022527536</v>
      </c>
    </row>
    <row r="7689" spans="1:6" x14ac:dyDescent="0.25">
      <c r="A7689" t="s">
        <v>7989</v>
      </c>
      <c r="B7689">
        <v>-1.28</v>
      </c>
      <c r="C7689">
        <v>0.29349999999999998</v>
      </c>
      <c r="D7689" t="s">
        <v>19729</v>
      </c>
      <c r="E7689">
        <f t="shared" si="240"/>
        <v>0.5323918944163667</v>
      </c>
      <c r="F7689">
        <f t="shared" si="241"/>
        <v>-0.35614381022527536</v>
      </c>
    </row>
    <row r="7690" spans="1:6" x14ac:dyDescent="0.25">
      <c r="A7690" t="s">
        <v>7990</v>
      </c>
      <c r="B7690">
        <v>-1.28</v>
      </c>
      <c r="C7690">
        <v>0.4153</v>
      </c>
      <c r="D7690" t="s">
        <v>19730</v>
      </c>
      <c r="E7690">
        <f t="shared" si="240"/>
        <v>0.38163806889012181</v>
      </c>
      <c r="F7690">
        <f t="shared" si="241"/>
        <v>-0.35614381022527536</v>
      </c>
    </row>
    <row r="7691" spans="1:6" x14ac:dyDescent="0.25">
      <c r="A7691" t="s">
        <v>7991</v>
      </c>
      <c r="B7691">
        <v>-1.28</v>
      </c>
      <c r="C7691">
        <v>2.75E-2</v>
      </c>
      <c r="D7691" t="s">
        <v>19731</v>
      </c>
      <c r="E7691">
        <f t="shared" si="240"/>
        <v>1.5606673061697371</v>
      </c>
      <c r="F7691">
        <f t="shared" si="241"/>
        <v>-0.35614381022527536</v>
      </c>
    </row>
    <row r="7692" spans="1:6" x14ac:dyDescent="0.25">
      <c r="A7692" t="s">
        <v>7992</v>
      </c>
      <c r="B7692">
        <v>-1.28</v>
      </c>
      <c r="C7692">
        <v>0.50880000000000003</v>
      </c>
      <c r="D7692" t="s">
        <v>19732</v>
      </c>
      <c r="E7692">
        <f t="shared" si="240"/>
        <v>0.29345289735964253</v>
      </c>
      <c r="F7692">
        <f t="shared" si="241"/>
        <v>-0.35614381022527536</v>
      </c>
    </row>
    <row r="7693" spans="1:6" x14ac:dyDescent="0.25">
      <c r="A7693" t="s">
        <v>7993</v>
      </c>
      <c r="B7693">
        <v>-1.28</v>
      </c>
      <c r="C7693">
        <v>0.72529999999999994</v>
      </c>
      <c r="D7693" t="s">
        <v>19733</v>
      </c>
      <c r="E7693">
        <f t="shared" si="240"/>
        <v>0.13948232253825371</v>
      </c>
      <c r="F7693">
        <f t="shared" si="241"/>
        <v>-0.35614381022527536</v>
      </c>
    </row>
    <row r="7694" spans="1:6" x14ac:dyDescent="0.25">
      <c r="A7694" t="s">
        <v>7994</v>
      </c>
      <c r="B7694">
        <v>-1.28</v>
      </c>
      <c r="C7694">
        <v>0.48420000000000002</v>
      </c>
      <c r="D7694" t="s">
        <v>19734</v>
      </c>
      <c r="E7694">
        <f t="shared" si="240"/>
        <v>0.31497521489428593</v>
      </c>
      <c r="F7694">
        <f t="shared" si="241"/>
        <v>-0.35614381022527536</v>
      </c>
    </row>
    <row r="7695" spans="1:6" x14ac:dyDescent="0.25">
      <c r="A7695" t="s">
        <v>7995</v>
      </c>
      <c r="B7695">
        <v>-1.28</v>
      </c>
      <c r="C7695">
        <v>0.27650000000000002</v>
      </c>
      <c r="D7695" t="s">
        <v>19735</v>
      </c>
      <c r="E7695">
        <f t="shared" si="240"/>
        <v>0.55830486435928284</v>
      </c>
      <c r="F7695">
        <f t="shared" si="241"/>
        <v>-0.35614381022527536</v>
      </c>
    </row>
    <row r="7696" spans="1:6" x14ac:dyDescent="0.25">
      <c r="A7696" t="s">
        <v>7996</v>
      </c>
      <c r="B7696">
        <v>-1.28</v>
      </c>
      <c r="C7696">
        <v>0.21640000000000001</v>
      </c>
      <c r="D7696" t="s">
        <v>19736</v>
      </c>
      <c r="E7696">
        <f t="shared" si="240"/>
        <v>0.66474274356546814</v>
      </c>
      <c r="F7696">
        <f t="shared" si="241"/>
        <v>-0.35614381022527536</v>
      </c>
    </row>
    <row r="7697" spans="1:6" x14ac:dyDescent="0.25">
      <c r="A7697" t="s">
        <v>7997</v>
      </c>
      <c r="B7697">
        <v>-1.28</v>
      </c>
      <c r="C7697">
        <v>0.39369999999999999</v>
      </c>
      <c r="D7697" t="s">
        <v>19737</v>
      </c>
      <c r="E7697">
        <f t="shared" si="240"/>
        <v>0.40483458520977045</v>
      </c>
      <c r="F7697">
        <f t="shared" si="241"/>
        <v>-0.35614381022527536</v>
      </c>
    </row>
    <row r="7698" spans="1:6" x14ac:dyDescent="0.25">
      <c r="A7698" t="s">
        <v>7998</v>
      </c>
      <c r="B7698">
        <v>-1.28</v>
      </c>
      <c r="C7698">
        <v>0.12330000000000001</v>
      </c>
      <c r="D7698" t="s">
        <v>19738</v>
      </c>
      <c r="E7698">
        <f t="shared" si="240"/>
        <v>0.90903692340426834</v>
      </c>
      <c r="F7698">
        <f t="shared" si="241"/>
        <v>-0.35614381022527536</v>
      </c>
    </row>
    <row r="7699" spans="1:6" x14ac:dyDescent="0.25">
      <c r="A7699" t="s">
        <v>7999</v>
      </c>
      <c r="B7699">
        <v>-1.28</v>
      </c>
      <c r="C7699">
        <v>0.26910000000000001</v>
      </c>
      <c r="D7699" t="s">
        <v>19739</v>
      </c>
      <c r="E7699">
        <f t="shared" si="240"/>
        <v>0.57008630223624546</v>
      </c>
      <c r="F7699">
        <f t="shared" si="241"/>
        <v>-0.35614381022527536</v>
      </c>
    </row>
    <row r="7700" spans="1:6" x14ac:dyDescent="0.25">
      <c r="A7700" t="s">
        <v>8000</v>
      </c>
      <c r="B7700">
        <v>-1.28</v>
      </c>
      <c r="C7700">
        <v>0.63060000000000005</v>
      </c>
      <c r="D7700" t="s">
        <v>19740</v>
      </c>
      <c r="E7700">
        <f t="shared" si="240"/>
        <v>0.20024603358811408</v>
      </c>
      <c r="F7700">
        <f t="shared" si="241"/>
        <v>-0.35614381022527536</v>
      </c>
    </row>
    <row r="7701" spans="1:6" x14ac:dyDescent="0.25">
      <c r="A7701" t="s">
        <v>8001</v>
      </c>
      <c r="B7701">
        <v>-1.28</v>
      </c>
      <c r="C7701">
        <v>0.66459999999999997</v>
      </c>
      <c r="D7701" t="s">
        <v>19741</v>
      </c>
      <c r="E7701">
        <f t="shared" si="240"/>
        <v>0.17743966305730777</v>
      </c>
      <c r="F7701">
        <f t="shared" si="241"/>
        <v>-0.35614381022527536</v>
      </c>
    </row>
    <row r="7702" spans="1:6" x14ac:dyDescent="0.25">
      <c r="A7702" t="s">
        <v>8002</v>
      </c>
      <c r="B7702">
        <v>-1.28</v>
      </c>
      <c r="C7702">
        <v>0.30509999999999998</v>
      </c>
      <c r="D7702" t="s">
        <v>19742</v>
      </c>
      <c r="E7702">
        <f t="shared" si="240"/>
        <v>0.51555779235759303</v>
      </c>
      <c r="F7702">
        <f t="shared" si="241"/>
        <v>-0.35614381022527536</v>
      </c>
    </row>
    <row r="7703" spans="1:6" x14ac:dyDescent="0.25">
      <c r="A7703" t="s">
        <v>8003</v>
      </c>
      <c r="B7703">
        <v>-1.28</v>
      </c>
      <c r="C7703">
        <v>0.31830000000000003</v>
      </c>
      <c r="D7703" t="s">
        <v>19743</v>
      </c>
      <c r="E7703">
        <f t="shared" si="240"/>
        <v>0.4971633613789968</v>
      </c>
      <c r="F7703">
        <f t="shared" si="241"/>
        <v>-0.35614381022527536</v>
      </c>
    </row>
    <row r="7704" spans="1:6" x14ac:dyDescent="0.25">
      <c r="A7704" t="s">
        <v>8004</v>
      </c>
      <c r="B7704">
        <v>-1.28</v>
      </c>
      <c r="C7704">
        <v>0.2535</v>
      </c>
      <c r="D7704" t="s">
        <v>19744</v>
      </c>
      <c r="E7704">
        <f t="shared" si="240"/>
        <v>0.5960220363306451</v>
      </c>
      <c r="F7704">
        <f t="shared" si="241"/>
        <v>-0.35614381022527536</v>
      </c>
    </row>
    <row r="7705" spans="1:6" x14ac:dyDescent="0.25">
      <c r="A7705" t="s">
        <v>8005</v>
      </c>
      <c r="B7705">
        <v>-1.28</v>
      </c>
      <c r="C7705">
        <v>0.53759999999999997</v>
      </c>
      <c r="D7705" t="s">
        <v>19745</v>
      </c>
      <c r="E7705">
        <f t="shared" si="240"/>
        <v>0.26954073995423117</v>
      </c>
      <c r="F7705">
        <f t="shared" si="241"/>
        <v>-0.35614381022527536</v>
      </c>
    </row>
    <row r="7706" spans="1:6" x14ac:dyDescent="0.25">
      <c r="A7706" t="s">
        <v>8006</v>
      </c>
      <c r="B7706">
        <v>-1.28</v>
      </c>
      <c r="C7706">
        <v>0.19320000000000001</v>
      </c>
      <c r="D7706" t="s">
        <v>19746</v>
      </c>
      <c r="E7706">
        <f t="shared" si="240"/>
        <v>0.71399287792052546</v>
      </c>
      <c r="F7706">
        <f t="shared" si="241"/>
        <v>-0.35614381022527536</v>
      </c>
    </row>
    <row r="7707" spans="1:6" x14ac:dyDescent="0.25">
      <c r="A7707" t="s">
        <v>8007</v>
      </c>
      <c r="B7707">
        <v>-1.28</v>
      </c>
      <c r="C7707">
        <v>0.2707</v>
      </c>
      <c r="D7707" t="s">
        <v>19747</v>
      </c>
      <c r="E7707">
        <f t="shared" si="240"/>
        <v>0.56751174422949358</v>
      </c>
      <c r="F7707">
        <f t="shared" si="241"/>
        <v>-0.35614381022527536</v>
      </c>
    </row>
    <row r="7708" spans="1:6" x14ac:dyDescent="0.25">
      <c r="A7708" t="s">
        <v>8008</v>
      </c>
      <c r="B7708">
        <v>-1.28</v>
      </c>
      <c r="C7708">
        <v>0.36399999999999999</v>
      </c>
      <c r="D7708" t="s">
        <v>19748</v>
      </c>
      <c r="E7708">
        <f t="shared" si="240"/>
        <v>0.43889861635094402</v>
      </c>
      <c r="F7708">
        <f t="shared" si="241"/>
        <v>-0.35614381022527536</v>
      </c>
    </row>
    <row r="7709" spans="1:6" x14ac:dyDescent="0.25">
      <c r="A7709" t="s">
        <v>8009</v>
      </c>
      <c r="B7709">
        <v>-1.28</v>
      </c>
      <c r="C7709">
        <v>0.58320000000000005</v>
      </c>
      <c r="D7709" t="s">
        <v>15407</v>
      </c>
      <c r="E7709">
        <f t="shared" si="240"/>
        <v>0.23418248469008174</v>
      </c>
      <c r="F7709">
        <f t="shared" si="241"/>
        <v>-0.35614381022527536</v>
      </c>
    </row>
    <row r="7710" spans="1:6" x14ac:dyDescent="0.25">
      <c r="A7710" t="s">
        <v>8010</v>
      </c>
      <c r="B7710">
        <v>-1.28</v>
      </c>
      <c r="C7710">
        <v>0.18890000000000001</v>
      </c>
      <c r="D7710" t="s">
        <v>19749</v>
      </c>
      <c r="E7710">
        <f t="shared" si="240"/>
        <v>0.72376804207816625</v>
      </c>
      <c r="F7710">
        <f t="shared" si="241"/>
        <v>-0.35614381022527536</v>
      </c>
    </row>
    <row r="7711" spans="1:6" x14ac:dyDescent="0.25">
      <c r="A7711" t="s">
        <v>8011</v>
      </c>
      <c r="B7711">
        <v>-1.28</v>
      </c>
      <c r="C7711">
        <v>0.42899999999999999</v>
      </c>
      <c r="D7711" t="s">
        <v>19750</v>
      </c>
      <c r="E7711">
        <f t="shared" si="240"/>
        <v>0.3675427078152757</v>
      </c>
      <c r="F7711">
        <f t="shared" si="241"/>
        <v>-0.35614381022527536</v>
      </c>
    </row>
    <row r="7712" spans="1:6" x14ac:dyDescent="0.25">
      <c r="A7712" t="s">
        <v>8012</v>
      </c>
      <c r="B7712">
        <v>-1.28</v>
      </c>
      <c r="C7712">
        <v>0.3165</v>
      </c>
      <c r="D7712" t="s">
        <v>19751</v>
      </c>
      <c r="E7712">
        <f t="shared" si="240"/>
        <v>0.49962628564662609</v>
      </c>
      <c r="F7712">
        <f t="shared" si="241"/>
        <v>-0.35614381022527536</v>
      </c>
    </row>
    <row r="7713" spans="1:6" x14ac:dyDescent="0.25">
      <c r="A7713" t="s">
        <v>8013</v>
      </c>
      <c r="B7713">
        <v>-1.28</v>
      </c>
      <c r="C7713">
        <v>0.13239999999999999</v>
      </c>
      <c r="D7713" t="s">
        <v>19752</v>
      </c>
      <c r="E7713">
        <f t="shared" si="240"/>
        <v>0.87811201489631896</v>
      </c>
      <c r="F7713">
        <f t="shared" si="241"/>
        <v>-0.35614381022527536</v>
      </c>
    </row>
    <row r="7714" spans="1:6" x14ac:dyDescent="0.25">
      <c r="A7714" t="s">
        <v>8014</v>
      </c>
      <c r="B7714">
        <v>-1.28</v>
      </c>
      <c r="C7714">
        <v>0.1176</v>
      </c>
      <c r="D7714" t="s">
        <v>19753</v>
      </c>
      <c r="E7714">
        <f t="shared" si="240"/>
        <v>0.92959267825988023</v>
      </c>
      <c r="F7714">
        <f t="shared" si="241"/>
        <v>-0.35614381022527536</v>
      </c>
    </row>
    <row r="7715" spans="1:6" x14ac:dyDescent="0.25">
      <c r="A7715" t="s">
        <v>8015</v>
      </c>
      <c r="B7715">
        <v>-1.28</v>
      </c>
      <c r="C7715">
        <v>0.1176</v>
      </c>
      <c r="D7715" t="s">
        <v>19754</v>
      </c>
      <c r="E7715">
        <f t="shared" si="240"/>
        <v>0.92959267825988023</v>
      </c>
      <c r="F7715">
        <f t="shared" si="241"/>
        <v>-0.35614381022527536</v>
      </c>
    </row>
    <row r="7716" spans="1:6" x14ac:dyDescent="0.25">
      <c r="A7716" t="s">
        <v>8016</v>
      </c>
      <c r="B7716">
        <v>-1.28</v>
      </c>
      <c r="C7716">
        <v>0.23100000000000001</v>
      </c>
      <c r="D7716" t="s">
        <v>19755</v>
      </c>
      <c r="E7716">
        <f t="shared" si="240"/>
        <v>0.63638802010785556</v>
      </c>
      <c r="F7716">
        <f t="shared" si="241"/>
        <v>-0.35614381022527536</v>
      </c>
    </row>
    <row r="7717" spans="1:6" x14ac:dyDescent="0.25">
      <c r="A7717" t="s">
        <v>8017</v>
      </c>
      <c r="B7717">
        <v>-1.28</v>
      </c>
      <c r="C7717">
        <v>0.45850000000000002</v>
      </c>
      <c r="D7717" t="s">
        <v>19756</v>
      </c>
      <c r="E7717">
        <f t="shared" si="240"/>
        <v>0.33866065999396006</v>
      </c>
      <c r="F7717">
        <f t="shared" si="241"/>
        <v>-0.35614381022527536</v>
      </c>
    </row>
    <row r="7718" spans="1:6" x14ac:dyDescent="0.25">
      <c r="A7718" t="s">
        <v>8018</v>
      </c>
      <c r="B7718">
        <v>-1.28</v>
      </c>
      <c r="C7718">
        <v>0.4556</v>
      </c>
      <c r="D7718" t="s">
        <v>19757</v>
      </c>
      <c r="E7718">
        <f t="shared" si="240"/>
        <v>0.34141628459293721</v>
      </c>
      <c r="F7718">
        <f t="shared" si="241"/>
        <v>-0.35614381022527536</v>
      </c>
    </row>
    <row r="7719" spans="1:6" x14ac:dyDescent="0.25">
      <c r="A7719" t="s">
        <v>8019</v>
      </c>
      <c r="B7719">
        <v>-1.28</v>
      </c>
      <c r="C7719">
        <v>0.32390000000000002</v>
      </c>
      <c r="D7719" t="s">
        <v>19758</v>
      </c>
      <c r="E7719">
        <f t="shared" si="240"/>
        <v>0.48958905198982294</v>
      </c>
      <c r="F7719">
        <f t="shared" si="241"/>
        <v>-0.35614381022527536</v>
      </c>
    </row>
    <row r="7720" spans="1:6" x14ac:dyDescent="0.25">
      <c r="A7720" t="s">
        <v>8020</v>
      </c>
      <c r="B7720">
        <v>-1.28</v>
      </c>
      <c r="C7720">
        <v>0.1186</v>
      </c>
      <c r="D7720" t="s">
        <v>19759</v>
      </c>
      <c r="E7720">
        <f t="shared" si="240"/>
        <v>0.92591531097175617</v>
      </c>
      <c r="F7720">
        <f t="shared" si="241"/>
        <v>-0.35614381022527536</v>
      </c>
    </row>
    <row r="7721" spans="1:6" x14ac:dyDescent="0.25">
      <c r="A7721" t="s">
        <v>8021</v>
      </c>
      <c r="B7721">
        <v>-1.28</v>
      </c>
      <c r="C7721">
        <v>8.5800000000000001E-2</v>
      </c>
      <c r="D7721" t="s">
        <v>19760</v>
      </c>
      <c r="E7721">
        <f t="shared" si="240"/>
        <v>1.0665127121512945</v>
      </c>
      <c r="F7721">
        <f t="shared" si="241"/>
        <v>-0.35614381022527536</v>
      </c>
    </row>
    <row r="7722" spans="1:6" x14ac:dyDescent="0.25">
      <c r="A7722" t="s">
        <v>8022</v>
      </c>
      <c r="B7722">
        <v>-1.28</v>
      </c>
      <c r="C7722">
        <v>0.22040000000000001</v>
      </c>
      <c r="D7722" t="s">
        <v>19761</v>
      </c>
      <c r="E7722">
        <f t="shared" si="240"/>
        <v>0.65678840982025244</v>
      </c>
      <c r="F7722">
        <f t="shared" si="241"/>
        <v>-0.35614381022527536</v>
      </c>
    </row>
    <row r="7723" spans="1:6" x14ac:dyDescent="0.25">
      <c r="A7723" t="s">
        <v>8023</v>
      </c>
      <c r="B7723">
        <v>-1.28</v>
      </c>
      <c r="C7723">
        <v>0.29909999999999998</v>
      </c>
      <c r="D7723" t="s">
        <v>19762</v>
      </c>
      <c r="E7723">
        <f t="shared" si="240"/>
        <v>0.52418358696868184</v>
      </c>
      <c r="F7723">
        <f t="shared" si="241"/>
        <v>-0.35614381022527536</v>
      </c>
    </row>
    <row r="7724" spans="1:6" x14ac:dyDescent="0.25">
      <c r="A7724" t="s">
        <v>8024</v>
      </c>
      <c r="B7724">
        <v>-1.28</v>
      </c>
      <c r="C7724">
        <v>0.27860000000000001</v>
      </c>
      <c r="D7724" t="s">
        <v>19763</v>
      </c>
      <c r="E7724">
        <f t="shared" si="240"/>
        <v>0.55501888791205523</v>
      </c>
      <c r="F7724">
        <f t="shared" si="241"/>
        <v>-0.35614381022527536</v>
      </c>
    </row>
    <row r="7725" spans="1:6" x14ac:dyDescent="0.25">
      <c r="A7725" t="s">
        <v>8025</v>
      </c>
      <c r="B7725">
        <v>-1.28</v>
      </c>
      <c r="C7725">
        <v>0.28220000000000001</v>
      </c>
      <c r="D7725" t="s">
        <v>19764</v>
      </c>
      <c r="E7725">
        <f t="shared" si="240"/>
        <v>0.5494429905816709</v>
      </c>
      <c r="F7725">
        <f t="shared" si="241"/>
        <v>-0.35614381022527536</v>
      </c>
    </row>
    <row r="7726" spans="1:6" x14ac:dyDescent="0.25">
      <c r="A7726" t="s">
        <v>8026</v>
      </c>
      <c r="B7726">
        <v>-1.28</v>
      </c>
      <c r="C7726">
        <v>0.17649999999999999</v>
      </c>
      <c r="D7726" t="s">
        <v>19765</v>
      </c>
      <c r="E7726">
        <f t="shared" si="240"/>
        <v>0.75325529027615856</v>
      </c>
      <c r="F7726">
        <f t="shared" si="241"/>
        <v>-0.35614381022527536</v>
      </c>
    </row>
    <row r="7727" spans="1:6" x14ac:dyDescent="0.25">
      <c r="A7727" t="s">
        <v>8027</v>
      </c>
      <c r="B7727">
        <v>-1.28</v>
      </c>
      <c r="C7727">
        <v>0.29449999999999998</v>
      </c>
      <c r="D7727" t="s">
        <v>19766</v>
      </c>
      <c r="E7727">
        <f t="shared" si="240"/>
        <v>0.53091470087687953</v>
      </c>
      <c r="F7727">
        <f t="shared" si="241"/>
        <v>-0.35614381022527536</v>
      </c>
    </row>
    <row r="7728" spans="1:6" x14ac:dyDescent="0.25">
      <c r="A7728" t="s">
        <v>8028</v>
      </c>
      <c r="B7728">
        <v>-1.28</v>
      </c>
      <c r="C7728">
        <v>0.1736</v>
      </c>
      <c r="D7728" t="s">
        <v>19767</v>
      </c>
      <c r="E7728">
        <f t="shared" si="240"/>
        <v>0.76045027915952679</v>
      </c>
      <c r="F7728">
        <f t="shared" si="241"/>
        <v>-0.35614381022527536</v>
      </c>
    </row>
    <row r="7729" spans="1:6" x14ac:dyDescent="0.25">
      <c r="A7729" t="s">
        <v>8029</v>
      </c>
      <c r="B7729">
        <v>-1.28</v>
      </c>
      <c r="C7729">
        <v>0.45989999999999998</v>
      </c>
      <c r="D7729" t="s">
        <v>19768</v>
      </c>
      <c r="E7729">
        <f t="shared" si="240"/>
        <v>0.33733659042596237</v>
      </c>
      <c r="F7729">
        <f t="shared" si="241"/>
        <v>-0.35614381022527536</v>
      </c>
    </row>
    <row r="7730" spans="1:6" x14ac:dyDescent="0.25">
      <c r="A7730" t="s">
        <v>8030</v>
      </c>
      <c r="B7730">
        <v>-1.28</v>
      </c>
      <c r="C7730">
        <v>0.42149999999999999</v>
      </c>
      <c r="D7730" t="s">
        <v>19769</v>
      </c>
      <c r="E7730">
        <f t="shared" si="240"/>
        <v>0.37520242103923884</v>
      </c>
      <c r="F7730">
        <f t="shared" si="241"/>
        <v>-0.35614381022527536</v>
      </c>
    </row>
    <row r="7731" spans="1:6" x14ac:dyDescent="0.25">
      <c r="A7731" t="s">
        <v>8031</v>
      </c>
      <c r="B7731">
        <v>-1.28</v>
      </c>
      <c r="C7731">
        <v>0.1038</v>
      </c>
      <c r="D7731" t="s">
        <v>19770</v>
      </c>
      <c r="E7731">
        <f t="shared" si="240"/>
        <v>0.98380264648756088</v>
      </c>
      <c r="F7731">
        <f t="shared" si="241"/>
        <v>-0.35614381022527536</v>
      </c>
    </row>
    <row r="7732" spans="1:6" x14ac:dyDescent="0.25">
      <c r="A7732" t="s">
        <v>8032</v>
      </c>
      <c r="B7732">
        <v>-1.28</v>
      </c>
      <c r="C7732">
        <v>9.0999999999999998E-2</v>
      </c>
      <c r="D7732" t="s">
        <v>19771</v>
      </c>
      <c r="E7732">
        <f t="shared" si="240"/>
        <v>1.0409586076789064</v>
      </c>
      <c r="F7732">
        <f t="shared" si="241"/>
        <v>-0.35614381022527536</v>
      </c>
    </row>
    <row r="7733" spans="1:6" x14ac:dyDescent="0.25">
      <c r="A7733" t="s">
        <v>8033</v>
      </c>
      <c r="B7733">
        <v>-1.28</v>
      </c>
      <c r="C7733">
        <v>0.2397</v>
      </c>
      <c r="D7733" t="s">
        <v>19772</v>
      </c>
      <c r="E7733">
        <f t="shared" si="240"/>
        <v>0.6203319659663461</v>
      </c>
      <c r="F7733">
        <f t="shared" si="241"/>
        <v>-0.35614381022527536</v>
      </c>
    </row>
    <row r="7734" spans="1:6" x14ac:dyDescent="0.25">
      <c r="A7734" t="s">
        <v>8034</v>
      </c>
      <c r="B7734">
        <v>-1.28</v>
      </c>
      <c r="C7734">
        <v>0.98240000000000005</v>
      </c>
      <c r="D7734" t="s">
        <v>19773</v>
      </c>
      <c r="E7734">
        <f t="shared" si="240"/>
        <v>7.7116462029075163E-3</v>
      </c>
      <c r="F7734">
        <f t="shared" si="241"/>
        <v>-0.35614381022527536</v>
      </c>
    </row>
    <row r="7735" spans="1:6" x14ac:dyDescent="0.25">
      <c r="A7735" t="s">
        <v>8035</v>
      </c>
      <c r="B7735">
        <v>-1.28</v>
      </c>
      <c r="C7735">
        <v>0.12089999999999999</v>
      </c>
      <c r="D7735" t="s">
        <v>19774</v>
      </c>
      <c r="E7735">
        <f t="shared" si="240"/>
        <v>0.91757369913922804</v>
      </c>
      <c r="F7735">
        <f t="shared" si="241"/>
        <v>-0.35614381022527536</v>
      </c>
    </row>
    <row r="7736" spans="1:6" x14ac:dyDescent="0.25">
      <c r="A7736" t="s">
        <v>8036</v>
      </c>
      <c r="B7736">
        <v>-1.28</v>
      </c>
      <c r="C7736">
        <v>0.12559999999999999</v>
      </c>
      <c r="D7736" t="s">
        <v>19775</v>
      </c>
      <c r="E7736">
        <f t="shared" si="240"/>
        <v>0.90101036059882267</v>
      </c>
      <c r="F7736">
        <f t="shared" si="241"/>
        <v>-0.35614381022527536</v>
      </c>
    </row>
    <row r="7737" spans="1:6" x14ac:dyDescent="0.25">
      <c r="A7737" t="s">
        <v>8037</v>
      </c>
      <c r="B7737">
        <v>-1.28</v>
      </c>
      <c r="C7737">
        <v>0.54139999999999999</v>
      </c>
      <c r="D7737" t="s">
        <v>19776</v>
      </c>
      <c r="E7737">
        <f t="shared" si="240"/>
        <v>0.26648174856551238</v>
      </c>
      <c r="F7737">
        <f t="shared" si="241"/>
        <v>-0.35614381022527536</v>
      </c>
    </row>
    <row r="7738" spans="1:6" x14ac:dyDescent="0.25">
      <c r="A7738" t="s">
        <v>8038</v>
      </c>
      <c r="B7738">
        <v>-1.28</v>
      </c>
      <c r="C7738">
        <v>0.29060000000000002</v>
      </c>
      <c r="D7738" t="s">
        <v>19777</v>
      </c>
      <c r="E7738">
        <f t="shared" si="240"/>
        <v>0.53670439003799719</v>
      </c>
      <c r="F7738">
        <f t="shared" si="241"/>
        <v>-0.35614381022527536</v>
      </c>
    </row>
    <row r="7739" spans="1:6" x14ac:dyDescent="0.25">
      <c r="A7739" t="s">
        <v>8039</v>
      </c>
      <c r="B7739">
        <v>-1.28</v>
      </c>
      <c r="C7739">
        <v>0.2152</v>
      </c>
      <c r="D7739" t="s">
        <v>19778</v>
      </c>
      <c r="E7739">
        <f t="shared" si="240"/>
        <v>0.6671577330056484</v>
      </c>
      <c r="F7739">
        <f t="shared" si="241"/>
        <v>-0.35614381022527536</v>
      </c>
    </row>
    <row r="7740" spans="1:6" x14ac:dyDescent="0.25">
      <c r="A7740" t="s">
        <v>8040</v>
      </c>
      <c r="B7740">
        <v>-1.28</v>
      </c>
      <c r="C7740">
        <v>0.20180000000000001</v>
      </c>
      <c r="D7740" t="s">
        <v>19779</v>
      </c>
      <c r="E7740">
        <f t="shared" si="240"/>
        <v>0.6950788380991082</v>
      </c>
      <c r="F7740">
        <f t="shared" si="241"/>
        <v>-0.35614381022527536</v>
      </c>
    </row>
    <row r="7741" spans="1:6" x14ac:dyDescent="0.25">
      <c r="A7741" t="s">
        <v>8041</v>
      </c>
      <c r="B7741">
        <v>-1.28</v>
      </c>
      <c r="C7741">
        <v>0.23169999999999999</v>
      </c>
      <c r="D7741" t="s">
        <v>19780</v>
      </c>
      <c r="E7741">
        <f t="shared" si="240"/>
        <v>0.63507396621002443</v>
      </c>
      <c r="F7741">
        <f t="shared" si="241"/>
        <v>-0.35614381022527536</v>
      </c>
    </row>
    <row r="7742" spans="1:6" x14ac:dyDescent="0.25">
      <c r="A7742" t="s">
        <v>8042</v>
      </c>
      <c r="B7742">
        <v>-1.28</v>
      </c>
      <c r="C7742">
        <v>0.1666</v>
      </c>
      <c r="D7742" t="s">
        <v>15602</v>
      </c>
      <c r="E7742">
        <f t="shared" si="240"/>
        <v>0.77832500292923112</v>
      </c>
      <c r="F7742">
        <f t="shared" si="241"/>
        <v>-0.35614381022527536</v>
      </c>
    </row>
    <row r="7743" spans="1:6" x14ac:dyDescent="0.25">
      <c r="A7743" t="s">
        <v>8043</v>
      </c>
      <c r="B7743">
        <v>-1.28</v>
      </c>
      <c r="C7743">
        <v>0.31730000000000003</v>
      </c>
      <c r="D7743" t="s">
        <v>19781</v>
      </c>
      <c r="E7743">
        <f t="shared" si="240"/>
        <v>0.49852992789958767</v>
      </c>
      <c r="F7743">
        <f t="shared" si="241"/>
        <v>-0.35614381022527536</v>
      </c>
    </row>
    <row r="7744" spans="1:6" x14ac:dyDescent="0.25">
      <c r="A7744" t="s">
        <v>8044</v>
      </c>
      <c r="B7744">
        <v>-1.28</v>
      </c>
      <c r="C7744">
        <v>0.51670000000000005</v>
      </c>
      <c r="D7744" t="s">
        <v>19782</v>
      </c>
      <c r="E7744">
        <f t="shared" si="240"/>
        <v>0.28676153845433822</v>
      </c>
      <c r="F7744">
        <f t="shared" si="241"/>
        <v>-0.35614381022527536</v>
      </c>
    </row>
    <row r="7745" spans="1:6" x14ac:dyDescent="0.25">
      <c r="A7745" t="s">
        <v>8045</v>
      </c>
      <c r="B7745">
        <v>-1.28</v>
      </c>
      <c r="C7745">
        <v>0.47749999999999998</v>
      </c>
      <c r="D7745" t="s">
        <v>19783</v>
      </c>
      <c r="E7745">
        <f t="shared" si="240"/>
        <v>0.32102662408023486</v>
      </c>
      <c r="F7745">
        <f t="shared" si="241"/>
        <v>-0.35614381022527536</v>
      </c>
    </row>
    <row r="7746" spans="1:6" x14ac:dyDescent="0.25">
      <c r="A7746" t="s">
        <v>8046</v>
      </c>
      <c r="B7746">
        <v>-1.28</v>
      </c>
      <c r="C7746">
        <v>0.25769999999999998</v>
      </c>
      <c r="D7746" t="s">
        <v>19784</v>
      </c>
      <c r="E7746">
        <f t="shared" si="240"/>
        <v>0.5888855814490952</v>
      </c>
      <c r="F7746">
        <f t="shared" si="241"/>
        <v>-0.35614381022527536</v>
      </c>
    </row>
    <row r="7747" spans="1:6" x14ac:dyDescent="0.25">
      <c r="A7747" t="s">
        <v>8047</v>
      </c>
      <c r="B7747">
        <v>-1.28</v>
      </c>
      <c r="C7747">
        <v>1.47E-2</v>
      </c>
      <c r="D7747" t="s">
        <v>19785</v>
      </c>
      <c r="E7747">
        <f t="shared" ref="E7747:E7810" si="242">-LOG(C7747,10)</f>
        <v>1.8326826652518238</v>
      </c>
      <c r="F7747">
        <f t="shared" ref="F7747:F7810" si="243">IF(B7747 &gt;=1, LOG(B7747,2), -LOG(-B7747,2))</f>
        <v>-0.35614381022527536</v>
      </c>
    </row>
    <row r="7748" spans="1:6" x14ac:dyDescent="0.25">
      <c r="A7748" t="s">
        <v>8048</v>
      </c>
      <c r="B7748">
        <v>-1.28</v>
      </c>
      <c r="C7748">
        <v>0.87390000000000001</v>
      </c>
      <c r="D7748" t="s">
        <v>19786</v>
      </c>
      <c r="E7748">
        <f t="shared" si="242"/>
        <v>5.8538260652670253E-2</v>
      </c>
      <c r="F7748">
        <f t="shared" si="243"/>
        <v>-0.35614381022527536</v>
      </c>
    </row>
    <row r="7749" spans="1:6" x14ac:dyDescent="0.25">
      <c r="A7749" t="s">
        <v>8049</v>
      </c>
      <c r="B7749">
        <v>-1.28</v>
      </c>
      <c r="C7749">
        <v>0.50190000000000001</v>
      </c>
      <c r="D7749" t="s">
        <v>19787</v>
      </c>
      <c r="E7749">
        <f t="shared" si="242"/>
        <v>0.29938280431794301</v>
      </c>
      <c r="F7749">
        <f t="shared" si="243"/>
        <v>-0.35614381022527536</v>
      </c>
    </row>
    <row r="7750" spans="1:6" x14ac:dyDescent="0.25">
      <c r="A7750" t="s">
        <v>8050</v>
      </c>
      <c r="B7750">
        <v>-1.28</v>
      </c>
      <c r="C7750">
        <v>5.5100000000000003E-2</v>
      </c>
      <c r="D7750" t="s">
        <v>19788</v>
      </c>
      <c r="E7750">
        <f t="shared" si="242"/>
        <v>1.2588484011482148</v>
      </c>
      <c r="F7750">
        <f t="shared" si="243"/>
        <v>-0.35614381022527536</v>
      </c>
    </row>
    <row r="7751" spans="1:6" x14ac:dyDescent="0.25">
      <c r="A7751" t="s">
        <v>8051</v>
      </c>
      <c r="B7751">
        <v>-1.28</v>
      </c>
      <c r="C7751">
        <v>0.14230000000000001</v>
      </c>
      <c r="D7751" t="s">
        <v>19789</v>
      </c>
      <c r="E7751">
        <f t="shared" si="242"/>
        <v>0.84679509991571555</v>
      </c>
      <c r="F7751">
        <f t="shared" si="243"/>
        <v>-0.35614381022527536</v>
      </c>
    </row>
    <row r="7752" spans="1:6" x14ac:dyDescent="0.25">
      <c r="A7752" t="s">
        <v>8052</v>
      </c>
      <c r="B7752">
        <v>-1.28</v>
      </c>
      <c r="C7752">
        <v>0.2455</v>
      </c>
      <c r="D7752" t="s">
        <v>19790</v>
      </c>
      <c r="E7752">
        <f t="shared" si="242"/>
        <v>0.60994850354101271</v>
      </c>
      <c r="F7752">
        <f t="shared" si="243"/>
        <v>-0.35614381022527536</v>
      </c>
    </row>
    <row r="7753" spans="1:6" x14ac:dyDescent="0.25">
      <c r="A7753" t="s">
        <v>8053</v>
      </c>
      <c r="B7753">
        <v>-1.28</v>
      </c>
      <c r="C7753">
        <v>0.41420000000000001</v>
      </c>
      <c r="D7753" t="s">
        <v>19791</v>
      </c>
      <c r="E7753">
        <f t="shared" si="242"/>
        <v>0.38278990544256619</v>
      </c>
      <c r="F7753">
        <f t="shared" si="243"/>
        <v>-0.35614381022527536</v>
      </c>
    </row>
    <row r="7754" spans="1:6" x14ac:dyDescent="0.25">
      <c r="A7754" t="s">
        <v>8054</v>
      </c>
      <c r="B7754">
        <v>-1.28</v>
      </c>
      <c r="C7754">
        <v>0.38619999999999999</v>
      </c>
      <c r="D7754" t="s">
        <v>19792</v>
      </c>
      <c r="E7754">
        <f t="shared" si="242"/>
        <v>0.41318773055662406</v>
      </c>
      <c r="F7754">
        <f t="shared" si="243"/>
        <v>-0.35614381022527536</v>
      </c>
    </row>
    <row r="7755" spans="1:6" x14ac:dyDescent="0.25">
      <c r="A7755" t="s">
        <v>8055</v>
      </c>
      <c r="B7755">
        <v>-1.28</v>
      </c>
      <c r="C7755">
        <v>0.39439999999999997</v>
      </c>
      <c r="D7755" t="s">
        <v>19793</v>
      </c>
      <c r="E7755">
        <f t="shared" si="242"/>
        <v>0.40406309373082638</v>
      </c>
      <c r="F7755">
        <f t="shared" si="243"/>
        <v>-0.35614381022527536</v>
      </c>
    </row>
    <row r="7756" spans="1:6" x14ac:dyDescent="0.25">
      <c r="A7756" t="s">
        <v>8056</v>
      </c>
      <c r="B7756">
        <v>-1.28</v>
      </c>
      <c r="C7756">
        <v>0.1333</v>
      </c>
      <c r="D7756" t="s">
        <v>19794</v>
      </c>
      <c r="E7756">
        <f t="shared" si="242"/>
        <v>0.87516985058614072</v>
      </c>
      <c r="F7756">
        <f t="shared" si="243"/>
        <v>-0.35614381022527536</v>
      </c>
    </row>
    <row r="7757" spans="1:6" x14ac:dyDescent="0.25">
      <c r="A7757" t="s">
        <v>8057</v>
      </c>
      <c r="B7757">
        <v>-1.28</v>
      </c>
      <c r="C7757">
        <v>0.37590000000000001</v>
      </c>
      <c r="D7757" t="s">
        <v>19795</v>
      </c>
      <c r="E7757">
        <f t="shared" si="242"/>
        <v>0.4249276742861875</v>
      </c>
      <c r="F7757">
        <f t="shared" si="243"/>
        <v>-0.35614381022527536</v>
      </c>
    </row>
    <row r="7758" spans="1:6" x14ac:dyDescent="0.25">
      <c r="A7758" t="s">
        <v>8058</v>
      </c>
      <c r="B7758">
        <v>-1.28</v>
      </c>
      <c r="C7758">
        <v>0.35410000000000003</v>
      </c>
      <c r="D7758" t="s">
        <v>19796</v>
      </c>
      <c r="E7758">
        <f t="shared" si="242"/>
        <v>0.45087407324188888</v>
      </c>
      <c r="F7758">
        <f t="shared" si="243"/>
        <v>-0.35614381022527536</v>
      </c>
    </row>
    <row r="7759" spans="1:6" x14ac:dyDescent="0.25">
      <c r="A7759" t="s">
        <v>8059</v>
      </c>
      <c r="B7759">
        <v>-1.28</v>
      </c>
      <c r="C7759">
        <v>0.224</v>
      </c>
      <c r="D7759" t="s">
        <v>19797</v>
      </c>
      <c r="E7759">
        <f t="shared" si="242"/>
        <v>0.64975198166583714</v>
      </c>
      <c r="F7759">
        <f t="shared" si="243"/>
        <v>-0.35614381022527536</v>
      </c>
    </row>
    <row r="7760" spans="1:6" x14ac:dyDescent="0.25">
      <c r="A7760" t="s">
        <v>8060</v>
      </c>
      <c r="B7760">
        <v>-1.28</v>
      </c>
      <c r="C7760">
        <v>0.18429999999999999</v>
      </c>
      <c r="D7760" t="s">
        <v>19798</v>
      </c>
      <c r="E7760">
        <f t="shared" si="242"/>
        <v>0.73447466478092605</v>
      </c>
      <c r="F7760">
        <f t="shared" si="243"/>
        <v>-0.35614381022527536</v>
      </c>
    </row>
    <row r="7761" spans="1:6" x14ac:dyDescent="0.25">
      <c r="A7761" t="s">
        <v>8061</v>
      </c>
      <c r="B7761">
        <v>-1.28</v>
      </c>
      <c r="C7761">
        <v>0.18820000000000001</v>
      </c>
      <c r="D7761" t="s">
        <v>19799</v>
      </c>
      <c r="E7761">
        <f t="shared" si="242"/>
        <v>0.72538038090876189</v>
      </c>
      <c r="F7761">
        <f t="shared" si="243"/>
        <v>-0.35614381022527536</v>
      </c>
    </row>
    <row r="7762" spans="1:6" x14ac:dyDescent="0.25">
      <c r="A7762" t="s">
        <v>8062</v>
      </c>
      <c r="B7762">
        <v>-1.28</v>
      </c>
      <c r="C7762">
        <v>0.65149999999999997</v>
      </c>
      <c r="D7762" t="s">
        <v>19800</v>
      </c>
      <c r="E7762">
        <f t="shared" si="242"/>
        <v>0.18608557995139649</v>
      </c>
      <c r="F7762">
        <f t="shared" si="243"/>
        <v>-0.35614381022527536</v>
      </c>
    </row>
    <row r="7763" spans="1:6" x14ac:dyDescent="0.25">
      <c r="A7763" t="s">
        <v>8063</v>
      </c>
      <c r="B7763">
        <v>-1.28</v>
      </c>
      <c r="C7763">
        <v>0.75409999999999999</v>
      </c>
      <c r="D7763" t="s">
        <v>19801</v>
      </c>
      <c r="E7763">
        <f t="shared" si="242"/>
        <v>0.12257105921178024</v>
      </c>
      <c r="F7763">
        <f t="shared" si="243"/>
        <v>-0.35614381022527536</v>
      </c>
    </row>
    <row r="7764" spans="1:6" x14ac:dyDescent="0.25">
      <c r="A7764" t="s">
        <v>8064</v>
      </c>
      <c r="B7764">
        <v>-1.28</v>
      </c>
      <c r="C7764">
        <v>0.67</v>
      </c>
      <c r="D7764" t="s">
        <v>14718</v>
      </c>
      <c r="E7764">
        <f t="shared" si="242"/>
        <v>0.17392519729917352</v>
      </c>
      <c r="F7764">
        <f t="shared" si="243"/>
        <v>-0.35614381022527536</v>
      </c>
    </row>
    <row r="7765" spans="1:6" x14ac:dyDescent="0.25">
      <c r="A7765" t="s">
        <v>8065</v>
      </c>
      <c r="B7765">
        <v>-1.28</v>
      </c>
      <c r="C7765">
        <v>0.73029999999999995</v>
      </c>
      <c r="D7765" t="s">
        <v>19802</v>
      </c>
      <c r="E7765">
        <f t="shared" si="242"/>
        <v>0.13649869935854994</v>
      </c>
      <c r="F7765">
        <f t="shared" si="243"/>
        <v>-0.35614381022527536</v>
      </c>
    </row>
    <row r="7766" spans="1:6" x14ac:dyDescent="0.25">
      <c r="A7766" t="s">
        <v>8066</v>
      </c>
      <c r="B7766">
        <v>-1.28</v>
      </c>
      <c r="C7766">
        <v>0.29110000000000003</v>
      </c>
      <c r="D7766" t="s">
        <v>19803</v>
      </c>
      <c r="E7766">
        <f t="shared" si="242"/>
        <v>0.53595779456118919</v>
      </c>
      <c r="F7766">
        <f t="shared" si="243"/>
        <v>-0.35614381022527536</v>
      </c>
    </row>
    <row r="7767" spans="1:6" x14ac:dyDescent="0.25">
      <c r="A7767" t="s">
        <v>8067</v>
      </c>
      <c r="B7767">
        <v>-1.28</v>
      </c>
      <c r="C7767">
        <v>0.25209999999999999</v>
      </c>
      <c r="D7767" t="s">
        <v>19804</v>
      </c>
      <c r="E7767">
        <f t="shared" si="242"/>
        <v>0.59842715432355398</v>
      </c>
      <c r="F7767">
        <f t="shared" si="243"/>
        <v>-0.35614381022527536</v>
      </c>
    </row>
    <row r="7768" spans="1:6" x14ac:dyDescent="0.25">
      <c r="A7768" t="s">
        <v>8068</v>
      </c>
      <c r="B7768">
        <v>-1.28</v>
      </c>
      <c r="C7768">
        <v>0.21110000000000001</v>
      </c>
      <c r="D7768" t="s">
        <v>19805</v>
      </c>
      <c r="E7768">
        <f t="shared" si="242"/>
        <v>0.67551176669234358</v>
      </c>
      <c r="F7768">
        <f t="shared" si="243"/>
        <v>-0.35614381022527536</v>
      </c>
    </row>
    <row r="7769" spans="1:6" x14ac:dyDescent="0.25">
      <c r="A7769" t="s">
        <v>8069</v>
      </c>
      <c r="B7769">
        <v>-1.28</v>
      </c>
      <c r="C7769">
        <v>0.25340000000000001</v>
      </c>
      <c r="D7769" t="s">
        <v>19806</v>
      </c>
      <c r="E7769">
        <f t="shared" si="242"/>
        <v>0.59619338945257738</v>
      </c>
      <c r="F7769">
        <f t="shared" si="243"/>
        <v>-0.35614381022527536</v>
      </c>
    </row>
    <row r="7770" spans="1:6" x14ac:dyDescent="0.25">
      <c r="A7770" t="s">
        <v>8070</v>
      </c>
      <c r="B7770">
        <v>-1.28</v>
      </c>
      <c r="C7770">
        <v>0.41920000000000002</v>
      </c>
      <c r="D7770" t="s">
        <v>19807</v>
      </c>
      <c r="E7770">
        <f t="shared" si="242"/>
        <v>0.37757872602432968</v>
      </c>
      <c r="F7770">
        <f t="shared" si="243"/>
        <v>-0.35614381022527536</v>
      </c>
    </row>
    <row r="7771" spans="1:6" x14ac:dyDescent="0.25">
      <c r="A7771" t="s">
        <v>8071</v>
      </c>
      <c r="B7771">
        <v>-1.28</v>
      </c>
      <c r="C7771">
        <v>0.39419999999999999</v>
      </c>
      <c r="D7771" t="s">
        <v>19808</v>
      </c>
      <c r="E7771">
        <f t="shared" si="242"/>
        <v>0.40428338005657555</v>
      </c>
      <c r="F7771">
        <f t="shared" si="243"/>
        <v>-0.35614381022527536</v>
      </c>
    </row>
    <row r="7772" spans="1:6" x14ac:dyDescent="0.25">
      <c r="A7772" t="s">
        <v>8072</v>
      </c>
      <c r="B7772">
        <v>-1.28</v>
      </c>
      <c r="C7772">
        <v>0.2036</v>
      </c>
      <c r="D7772" t="s">
        <v>19809</v>
      </c>
      <c r="E7772">
        <f t="shared" si="242"/>
        <v>0.69122222633527886</v>
      </c>
      <c r="F7772">
        <f t="shared" si="243"/>
        <v>-0.35614381022527536</v>
      </c>
    </row>
    <row r="7773" spans="1:6" x14ac:dyDescent="0.25">
      <c r="A7773" t="s">
        <v>8073</v>
      </c>
      <c r="B7773">
        <v>-1.28</v>
      </c>
      <c r="C7773">
        <v>0.27429999999999999</v>
      </c>
      <c r="D7773" t="s">
        <v>19810</v>
      </c>
      <c r="E7773">
        <f t="shared" si="242"/>
        <v>0.56177419239547055</v>
      </c>
      <c r="F7773">
        <f t="shared" si="243"/>
        <v>-0.35614381022527536</v>
      </c>
    </row>
    <row r="7774" spans="1:6" x14ac:dyDescent="0.25">
      <c r="A7774" t="s">
        <v>8074</v>
      </c>
      <c r="B7774">
        <v>-1.28</v>
      </c>
      <c r="C7774">
        <v>0.39079999999999998</v>
      </c>
      <c r="D7774" t="s">
        <v>19811</v>
      </c>
      <c r="E7774">
        <f t="shared" si="242"/>
        <v>0.4080454449532645</v>
      </c>
      <c r="F7774">
        <f t="shared" si="243"/>
        <v>-0.35614381022527536</v>
      </c>
    </row>
    <row r="7775" spans="1:6" x14ac:dyDescent="0.25">
      <c r="A7775" t="s">
        <v>8075</v>
      </c>
      <c r="B7775">
        <v>-1.28</v>
      </c>
      <c r="C7775">
        <v>0.20039999999999999</v>
      </c>
      <c r="D7775" t="s">
        <v>19812</v>
      </c>
      <c r="E7775">
        <f t="shared" si="242"/>
        <v>0.69810228280479181</v>
      </c>
      <c r="F7775">
        <f t="shared" si="243"/>
        <v>-0.35614381022527536</v>
      </c>
    </row>
    <row r="7776" spans="1:6" x14ac:dyDescent="0.25">
      <c r="A7776" t="s">
        <v>8076</v>
      </c>
      <c r="B7776">
        <v>-1.28</v>
      </c>
      <c r="C7776">
        <v>0.30930000000000002</v>
      </c>
      <c r="D7776" t="s">
        <v>19813</v>
      </c>
      <c r="E7776">
        <f t="shared" si="242"/>
        <v>0.50962007999682091</v>
      </c>
      <c r="F7776">
        <f t="shared" si="243"/>
        <v>-0.35614381022527536</v>
      </c>
    </row>
    <row r="7777" spans="1:6" x14ac:dyDescent="0.25">
      <c r="A7777" t="s">
        <v>8077</v>
      </c>
      <c r="B7777">
        <v>-1.28</v>
      </c>
      <c r="C7777">
        <v>0.1641</v>
      </c>
      <c r="D7777" t="s">
        <v>19814</v>
      </c>
      <c r="E7777">
        <f t="shared" si="242"/>
        <v>0.78489141894690673</v>
      </c>
      <c r="F7777">
        <f t="shared" si="243"/>
        <v>-0.35614381022527536</v>
      </c>
    </row>
    <row r="7778" spans="1:6" x14ac:dyDescent="0.25">
      <c r="A7778" t="s">
        <v>8078</v>
      </c>
      <c r="B7778">
        <v>-1.28</v>
      </c>
      <c r="C7778">
        <v>0.48060000000000003</v>
      </c>
      <c r="D7778" t="s">
        <v>19815</v>
      </c>
      <c r="E7778">
        <f t="shared" si="242"/>
        <v>0.31821623353211864</v>
      </c>
      <c r="F7778">
        <f t="shared" si="243"/>
        <v>-0.35614381022527536</v>
      </c>
    </row>
    <row r="7779" spans="1:6" x14ac:dyDescent="0.25">
      <c r="A7779" t="s">
        <v>8079</v>
      </c>
      <c r="B7779">
        <v>-1.28</v>
      </c>
      <c r="C7779">
        <v>7.3700000000000002E-2</v>
      </c>
      <c r="D7779" t="s">
        <v>19816</v>
      </c>
      <c r="E7779">
        <f t="shared" si="242"/>
        <v>1.1325325121409484</v>
      </c>
      <c r="F7779">
        <f t="shared" si="243"/>
        <v>-0.35614381022527536</v>
      </c>
    </row>
    <row r="7780" spans="1:6" x14ac:dyDescent="0.25">
      <c r="A7780" t="s">
        <v>8080</v>
      </c>
      <c r="B7780">
        <v>-1.28</v>
      </c>
      <c r="C7780">
        <v>0.36370000000000002</v>
      </c>
      <c r="D7780" t="s">
        <v>19817</v>
      </c>
      <c r="E7780">
        <f t="shared" si="242"/>
        <v>0.43925669894528802</v>
      </c>
      <c r="F7780">
        <f t="shared" si="243"/>
        <v>-0.35614381022527536</v>
      </c>
    </row>
    <row r="7781" spans="1:6" x14ac:dyDescent="0.25">
      <c r="A7781" t="s">
        <v>8081</v>
      </c>
      <c r="B7781">
        <v>-1.28</v>
      </c>
      <c r="C7781">
        <v>0.50529999999999997</v>
      </c>
      <c r="D7781" t="s">
        <v>19818</v>
      </c>
      <c r="E7781">
        <f t="shared" si="242"/>
        <v>0.29645070176176952</v>
      </c>
      <c r="F7781">
        <f t="shared" si="243"/>
        <v>-0.35614381022527536</v>
      </c>
    </row>
    <row r="7782" spans="1:6" x14ac:dyDescent="0.25">
      <c r="A7782" t="s">
        <v>8082</v>
      </c>
      <c r="B7782">
        <v>-1.28</v>
      </c>
      <c r="C7782">
        <v>0.36109999999999998</v>
      </c>
      <c r="D7782" t="s">
        <v>19819</v>
      </c>
      <c r="E7782">
        <f t="shared" si="242"/>
        <v>0.44237251157317342</v>
      </c>
      <c r="F7782">
        <f t="shared" si="243"/>
        <v>-0.35614381022527536</v>
      </c>
    </row>
    <row r="7783" spans="1:6" x14ac:dyDescent="0.25">
      <c r="A7783" t="s">
        <v>8083</v>
      </c>
      <c r="B7783">
        <v>-1.28</v>
      </c>
      <c r="C7783">
        <v>0.39660000000000001</v>
      </c>
      <c r="D7783" t="s">
        <v>19820</v>
      </c>
      <c r="E7783">
        <f t="shared" si="242"/>
        <v>0.40164729013071609</v>
      </c>
      <c r="F7783">
        <f t="shared" si="243"/>
        <v>-0.35614381022527536</v>
      </c>
    </row>
    <row r="7784" spans="1:6" x14ac:dyDescent="0.25">
      <c r="A7784" t="s">
        <v>8084</v>
      </c>
      <c r="B7784">
        <v>-1.28</v>
      </c>
      <c r="C7784">
        <v>0.17879999999999999</v>
      </c>
      <c r="D7784" t="s">
        <v>19821</v>
      </c>
      <c r="E7784">
        <f t="shared" si="242"/>
        <v>0.74763248554010109</v>
      </c>
      <c r="F7784">
        <f t="shared" si="243"/>
        <v>-0.35614381022527536</v>
      </c>
    </row>
    <row r="7785" spans="1:6" x14ac:dyDescent="0.25">
      <c r="A7785" t="s">
        <v>8085</v>
      </c>
      <c r="B7785">
        <v>-1.28</v>
      </c>
      <c r="C7785">
        <v>0.43169999999999997</v>
      </c>
      <c r="D7785" t="s">
        <v>19822</v>
      </c>
      <c r="E7785">
        <f t="shared" si="242"/>
        <v>0.36481795134373235</v>
      </c>
      <c r="F7785">
        <f t="shared" si="243"/>
        <v>-0.35614381022527536</v>
      </c>
    </row>
    <row r="7786" spans="1:6" x14ac:dyDescent="0.25">
      <c r="A7786" t="s">
        <v>8086</v>
      </c>
      <c r="B7786">
        <v>-1.28</v>
      </c>
      <c r="C7786">
        <v>0.1623</v>
      </c>
      <c r="D7786" t="s">
        <v>19823</v>
      </c>
      <c r="E7786">
        <f t="shared" si="242"/>
        <v>0.78968148017376805</v>
      </c>
      <c r="F7786">
        <f t="shared" si="243"/>
        <v>-0.35614381022527536</v>
      </c>
    </row>
    <row r="7787" spans="1:6" x14ac:dyDescent="0.25">
      <c r="A7787" t="s">
        <v>8087</v>
      </c>
      <c r="B7787">
        <v>-1.28</v>
      </c>
      <c r="C7787">
        <v>8.1799999999999998E-2</v>
      </c>
      <c r="D7787" t="s">
        <v>19824</v>
      </c>
      <c r="E7787">
        <f t="shared" si="242"/>
        <v>1.0872466963286769</v>
      </c>
      <c r="F7787">
        <f t="shared" si="243"/>
        <v>-0.35614381022527536</v>
      </c>
    </row>
    <row r="7788" spans="1:6" x14ac:dyDescent="0.25">
      <c r="A7788" t="s">
        <v>8088</v>
      </c>
      <c r="B7788">
        <v>-1.28</v>
      </c>
      <c r="C7788">
        <v>0.41320000000000001</v>
      </c>
      <c r="D7788" t="s">
        <v>19825</v>
      </c>
      <c r="E7788">
        <f t="shared" si="242"/>
        <v>0.38383968715241701</v>
      </c>
      <c r="F7788">
        <f t="shared" si="243"/>
        <v>-0.35614381022527536</v>
      </c>
    </row>
    <row r="7789" spans="1:6" x14ac:dyDescent="0.25">
      <c r="A7789" t="s">
        <v>8089</v>
      </c>
      <c r="B7789">
        <v>-1.28</v>
      </c>
      <c r="C7789">
        <v>0.38329999999999997</v>
      </c>
      <c r="D7789" t="s">
        <v>19826</v>
      </c>
      <c r="E7789">
        <f t="shared" si="242"/>
        <v>0.41646118074564786</v>
      </c>
      <c r="F7789">
        <f t="shared" si="243"/>
        <v>-0.35614381022527536</v>
      </c>
    </row>
    <row r="7790" spans="1:6" x14ac:dyDescent="0.25">
      <c r="A7790" t="s">
        <v>8090</v>
      </c>
      <c r="B7790">
        <v>-1.28</v>
      </c>
      <c r="C7790">
        <v>0.70779999999999998</v>
      </c>
      <c r="D7790" t="s">
        <v>19827</v>
      </c>
      <c r="E7790">
        <f t="shared" si="242"/>
        <v>0.15008944169850391</v>
      </c>
      <c r="F7790">
        <f t="shared" si="243"/>
        <v>-0.35614381022527536</v>
      </c>
    </row>
    <row r="7791" spans="1:6" x14ac:dyDescent="0.25">
      <c r="A7791" t="s">
        <v>8091</v>
      </c>
      <c r="B7791">
        <v>-1.28</v>
      </c>
      <c r="C7791">
        <v>0.29799999999999999</v>
      </c>
      <c r="D7791" t="s">
        <v>19828</v>
      </c>
      <c r="E7791">
        <f t="shared" si="242"/>
        <v>0.52578373592374472</v>
      </c>
      <c r="F7791">
        <f t="shared" si="243"/>
        <v>-0.35614381022527536</v>
      </c>
    </row>
    <row r="7792" spans="1:6" x14ac:dyDescent="0.25">
      <c r="A7792" t="s">
        <v>8092</v>
      </c>
      <c r="B7792">
        <v>-1.28</v>
      </c>
      <c r="C7792">
        <v>0.1772</v>
      </c>
      <c r="D7792" t="s">
        <v>19829</v>
      </c>
      <c r="E7792">
        <f t="shared" si="242"/>
        <v>0.75153628244896797</v>
      </c>
      <c r="F7792">
        <f t="shared" si="243"/>
        <v>-0.35614381022527536</v>
      </c>
    </row>
    <row r="7793" spans="1:6" x14ac:dyDescent="0.25">
      <c r="A7793" t="s">
        <v>8093</v>
      </c>
      <c r="B7793">
        <v>-1.28</v>
      </c>
      <c r="C7793">
        <v>9.4399999999999998E-2</v>
      </c>
      <c r="D7793" t="s">
        <v>19830</v>
      </c>
      <c r="E7793">
        <f t="shared" si="242"/>
        <v>1.0250280057019308</v>
      </c>
      <c r="F7793">
        <f t="shared" si="243"/>
        <v>-0.35614381022527536</v>
      </c>
    </row>
    <row r="7794" spans="1:6" x14ac:dyDescent="0.25">
      <c r="A7794" t="s">
        <v>8094</v>
      </c>
      <c r="B7794">
        <v>-1.28</v>
      </c>
      <c r="C7794">
        <v>6.5699999999999995E-2</v>
      </c>
      <c r="D7794" t="s">
        <v>19831</v>
      </c>
      <c r="E7794">
        <f t="shared" si="242"/>
        <v>1.1824346304402191</v>
      </c>
      <c r="F7794">
        <f t="shared" si="243"/>
        <v>-0.35614381022527536</v>
      </c>
    </row>
    <row r="7795" spans="1:6" x14ac:dyDescent="0.25">
      <c r="A7795" t="s">
        <v>8095</v>
      </c>
      <c r="B7795">
        <v>-1.28</v>
      </c>
      <c r="C7795">
        <v>0.26829999999999998</v>
      </c>
      <c r="D7795" t="s">
        <v>19832</v>
      </c>
      <c r="E7795">
        <f t="shared" si="242"/>
        <v>0.57137932732806096</v>
      </c>
      <c r="F7795">
        <f t="shared" si="243"/>
        <v>-0.35614381022527536</v>
      </c>
    </row>
    <row r="7796" spans="1:6" x14ac:dyDescent="0.25">
      <c r="A7796" t="s">
        <v>8096</v>
      </c>
      <c r="B7796">
        <v>-1.28</v>
      </c>
      <c r="C7796">
        <v>0.1648</v>
      </c>
      <c r="D7796" t="s">
        <v>19833</v>
      </c>
      <c r="E7796">
        <f t="shared" si="242"/>
        <v>0.78304279263890297</v>
      </c>
      <c r="F7796">
        <f t="shared" si="243"/>
        <v>-0.35614381022527536</v>
      </c>
    </row>
    <row r="7797" spans="1:6" x14ac:dyDescent="0.25">
      <c r="A7797" t="s">
        <v>8097</v>
      </c>
      <c r="B7797">
        <v>-1.28</v>
      </c>
      <c r="C7797">
        <v>0.23330000000000001</v>
      </c>
      <c r="D7797" t="s">
        <v>19834</v>
      </c>
      <c r="E7797">
        <f t="shared" si="242"/>
        <v>0.63208526120624731</v>
      </c>
      <c r="F7797">
        <f t="shared" si="243"/>
        <v>-0.35614381022527536</v>
      </c>
    </row>
    <row r="7798" spans="1:6" x14ac:dyDescent="0.25">
      <c r="A7798" t="s">
        <v>8098</v>
      </c>
      <c r="B7798">
        <v>-1.28</v>
      </c>
      <c r="C7798">
        <v>0.2056</v>
      </c>
      <c r="D7798" t="s">
        <v>19835</v>
      </c>
      <c r="E7798">
        <f t="shared" si="242"/>
        <v>0.68697688967676174</v>
      </c>
      <c r="F7798">
        <f t="shared" si="243"/>
        <v>-0.35614381022527536</v>
      </c>
    </row>
    <row r="7799" spans="1:6" x14ac:dyDescent="0.25">
      <c r="A7799" t="s">
        <v>8099</v>
      </c>
      <c r="B7799">
        <v>-1.28</v>
      </c>
      <c r="C7799">
        <v>0.23430000000000001</v>
      </c>
      <c r="D7799" t="s">
        <v>19836</v>
      </c>
      <c r="E7799">
        <f t="shared" si="242"/>
        <v>0.63022771140303713</v>
      </c>
      <c r="F7799">
        <f t="shared" si="243"/>
        <v>-0.35614381022527536</v>
      </c>
    </row>
    <row r="7800" spans="1:6" x14ac:dyDescent="0.25">
      <c r="A7800" t="s">
        <v>8100</v>
      </c>
      <c r="B7800">
        <v>-1.28</v>
      </c>
      <c r="C7800">
        <v>3.9600000000000003E-2</v>
      </c>
      <c r="D7800" s="2">
        <v>45544</v>
      </c>
      <c r="E7800">
        <f t="shared" si="242"/>
        <v>1.4023048140744876</v>
      </c>
      <c r="F7800">
        <f t="shared" si="243"/>
        <v>-0.35614381022527536</v>
      </c>
    </row>
    <row r="7801" spans="1:6" x14ac:dyDescent="0.25">
      <c r="A7801" t="s">
        <v>8101</v>
      </c>
      <c r="B7801">
        <v>-1.28</v>
      </c>
      <c r="C7801">
        <v>9.4600000000000004E-2</v>
      </c>
      <c r="D7801" t="s">
        <v>19837</v>
      </c>
      <c r="E7801">
        <f t="shared" si="242"/>
        <v>1.024108863598207</v>
      </c>
      <c r="F7801">
        <f t="shared" si="243"/>
        <v>-0.35614381022527536</v>
      </c>
    </row>
    <row r="7802" spans="1:6" x14ac:dyDescent="0.25">
      <c r="A7802" t="s">
        <v>8102</v>
      </c>
      <c r="B7802">
        <v>-1.28</v>
      </c>
      <c r="C7802">
        <v>0.43580000000000002</v>
      </c>
      <c r="D7802" t="s">
        <v>19838</v>
      </c>
      <c r="E7802">
        <f t="shared" si="242"/>
        <v>0.3607127740897631</v>
      </c>
      <c r="F7802">
        <f t="shared" si="243"/>
        <v>-0.35614381022527536</v>
      </c>
    </row>
    <row r="7803" spans="1:6" x14ac:dyDescent="0.25">
      <c r="A7803" t="s">
        <v>8103</v>
      </c>
      <c r="B7803">
        <v>-1.28</v>
      </c>
      <c r="C7803">
        <v>0.31900000000000001</v>
      </c>
      <c r="D7803" t="s">
        <v>19839</v>
      </c>
      <c r="E7803">
        <f t="shared" si="242"/>
        <v>0.49620931694281883</v>
      </c>
      <c r="F7803">
        <f t="shared" si="243"/>
        <v>-0.35614381022527536</v>
      </c>
    </row>
    <row r="7804" spans="1:6" x14ac:dyDescent="0.25">
      <c r="A7804" t="s">
        <v>8104</v>
      </c>
      <c r="B7804">
        <v>-1.28</v>
      </c>
      <c r="C7804">
        <v>0.29620000000000002</v>
      </c>
      <c r="D7804" t="s">
        <v>19840</v>
      </c>
      <c r="E7804">
        <f t="shared" si="242"/>
        <v>0.52841494581481019</v>
      </c>
      <c r="F7804">
        <f t="shared" si="243"/>
        <v>-0.35614381022527536</v>
      </c>
    </row>
    <row r="7805" spans="1:6" x14ac:dyDescent="0.25">
      <c r="A7805" t="s">
        <v>8105</v>
      </c>
      <c r="B7805">
        <v>-1.28</v>
      </c>
      <c r="C7805">
        <v>0.46839999999999998</v>
      </c>
      <c r="D7805" t="s">
        <v>19841</v>
      </c>
      <c r="E7805">
        <f t="shared" si="242"/>
        <v>0.32938311359967448</v>
      </c>
      <c r="F7805">
        <f t="shared" si="243"/>
        <v>-0.35614381022527536</v>
      </c>
    </row>
    <row r="7806" spans="1:6" x14ac:dyDescent="0.25">
      <c r="A7806" t="s">
        <v>8106</v>
      </c>
      <c r="B7806">
        <v>-1.28</v>
      </c>
      <c r="C7806">
        <v>8.9599999999999999E-2</v>
      </c>
      <c r="D7806" t="s">
        <v>19842</v>
      </c>
      <c r="E7806">
        <f t="shared" si="242"/>
        <v>1.0476919903378747</v>
      </c>
      <c r="F7806">
        <f t="shared" si="243"/>
        <v>-0.35614381022527536</v>
      </c>
    </row>
    <row r="7807" spans="1:6" x14ac:dyDescent="0.25">
      <c r="A7807" t="s">
        <v>8107</v>
      </c>
      <c r="B7807">
        <v>-1.28</v>
      </c>
      <c r="C7807">
        <v>8.2500000000000004E-2</v>
      </c>
      <c r="D7807" t="s">
        <v>19843</v>
      </c>
      <c r="E7807">
        <f t="shared" si="242"/>
        <v>1.083546051450075</v>
      </c>
      <c r="F7807">
        <f t="shared" si="243"/>
        <v>-0.35614381022527536</v>
      </c>
    </row>
    <row r="7808" spans="1:6" x14ac:dyDescent="0.25">
      <c r="A7808" t="s">
        <v>8108</v>
      </c>
      <c r="B7808">
        <v>-1.28</v>
      </c>
      <c r="C7808">
        <v>0.54239999999999999</v>
      </c>
      <c r="D7808" t="s">
        <v>19844</v>
      </c>
      <c r="E7808">
        <f t="shared" si="242"/>
        <v>0.26568031914099305</v>
      </c>
      <c r="F7808">
        <f t="shared" si="243"/>
        <v>-0.35614381022527536</v>
      </c>
    </row>
    <row r="7809" spans="1:6" x14ac:dyDescent="0.25">
      <c r="A7809" t="s">
        <v>8109</v>
      </c>
      <c r="B7809">
        <v>-1.28</v>
      </c>
      <c r="C7809">
        <v>0.42430000000000001</v>
      </c>
      <c r="D7809" t="s">
        <v>19845</v>
      </c>
      <c r="E7809">
        <f t="shared" si="242"/>
        <v>0.37232696823338407</v>
      </c>
      <c r="F7809">
        <f t="shared" si="243"/>
        <v>-0.35614381022527536</v>
      </c>
    </row>
    <row r="7810" spans="1:6" x14ac:dyDescent="0.25">
      <c r="A7810" t="s">
        <v>8110</v>
      </c>
      <c r="B7810">
        <v>-1.28</v>
      </c>
      <c r="C7810">
        <v>0.15870000000000001</v>
      </c>
      <c r="D7810" t="s">
        <v>19846</v>
      </c>
      <c r="E7810">
        <f t="shared" si="242"/>
        <v>0.79942307324515172</v>
      </c>
      <c r="F7810">
        <f t="shared" si="243"/>
        <v>-0.35614381022527536</v>
      </c>
    </row>
    <row r="7811" spans="1:6" x14ac:dyDescent="0.25">
      <c r="A7811" t="s">
        <v>8111</v>
      </c>
      <c r="B7811">
        <v>-1.28</v>
      </c>
      <c r="C7811">
        <v>0.39710000000000001</v>
      </c>
      <c r="D7811" t="s">
        <v>19847</v>
      </c>
      <c r="E7811">
        <f t="shared" ref="E7811:E7874" si="244">-LOG(C7811,10)</f>
        <v>0.40110011293611703</v>
      </c>
      <c r="F7811">
        <f t="shared" ref="F7811:F7874" si="245">IF(B7811 &gt;=1, LOG(B7811,2), -LOG(-B7811,2))</f>
        <v>-0.35614381022527536</v>
      </c>
    </row>
    <row r="7812" spans="1:6" x14ac:dyDescent="0.25">
      <c r="A7812" t="s">
        <v>8112</v>
      </c>
      <c r="B7812">
        <v>-1.28</v>
      </c>
      <c r="C7812">
        <v>0.27589999999999998</v>
      </c>
      <c r="D7812" t="s">
        <v>19848</v>
      </c>
      <c r="E7812">
        <f t="shared" si="244"/>
        <v>0.55924829952081456</v>
      </c>
      <c r="F7812">
        <f t="shared" si="245"/>
        <v>-0.35614381022527536</v>
      </c>
    </row>
    <row r="7813" spans="1:6" x14ac:dyDescent="0.25">
      <c r="A7813" t="s">
        <v>8113</v>
      </c>
      <c r="B7813">
        <v>-1.28</v>
      </c>
      <c r="C7813">
        <v>0.77669999999999995</v>
      </c>
      <c r="D7813" t="s">
        <v>19849</v>
      </c>
      <c r="E7813">
        <f t="shared" si="244"/>
        <v>0.10974669484546555</v>
      </c>
      <c r="F7813">
        <f t="shared" si="245"/>
        <v>-0.35614381022527536</v>
      </c>
    </row>
    <row r="7814" spans="1:6" x14ac:dyDescent="0.25">
      <c r="A7814" t="s">
        <v>8114</v>
      </c>
      <c r="B7814">
        <v>-1.28</v>
      </c>
      <c r="C7814">
        <v>0.27579999999999999</v>
      </c>
      <c r="D7814" t="s">
        <v>19850</v>
      </c>
      <c r="E7814">
        <f t="shared" si="244"/>
        <v>0.55940573816016903</v>
      </c>
      <c r="F7814">
        <f t="shared" si="245"/>
        <v>-0.35614381022527536</v>
      </c>
    </row>
    <row r="7815" spans="1:6" x14ac:dyDescent="0.25">
      <c r="A7815" t="s">
        <v>8115</v>
      </c>
      <c r="B7815">
        <v>-1.28</v>
      </c>
      <c r="C7815">
        <v>0.16950000000000001</v>
      </c>
      <c r="D7815" t="s">
        <v>19851</v>
      </c>
      <c r="E7815">
        <f t="shared" si="244"/>
        <v>0.77083029746089893</v>
      </c>
      <c r="F7815">
        <f t="shared" si="245"/>
        <v>-0.35614381022527536</v>
      </c>
    </row>
    <row r="7816" spans="1:6" x14ac:dyDescent="0.25">
      <c r="A7816" t="s">
        <v>8116</v>
      </c>
      <c r="B7816">
        <v>-1.28</v>
      </c>
      <c r="C7816">
        <v>0.2465</v>
      </c>
      <c r="D7816" t="s">
        <v>19852</v>
      </c>
      <c r="E7816">
        <f t="shared" si="244"/>
        <v>0.60818307638675118</v>
      </c>
      <c r="F7816">
        <f t="shared" si="245"/>
        <v>-0.35614381022527536</v>
      </c>
    </row>
    <row r="7817" spans="1:6" x14ac:dyDescent="0.25">
      <c r="A7817" t="s">
        <v>8117</v>
      </c>
      <c r="B7817">
        <v>-1.28</v>
      </c>
      <c r="C7817">
        <v>0.75929999999999997</v>
      </c>
      <c r="D7817" t="s">
        <v>19853</v>
      </c>
      <c r="E7817">
        <f t="shared" si="244"/>
        <v>0.11958660012208333</v>
      </c>
      <c r="F7817">
        <f t="shared" si="245"/>
        <v>-0.35614381022527536</v>
      </c>
    </row>
    <row r="7818" spans="1:6" x14ac:dyDescent="0.25">
      <c r="A7818" t="s">
        <v>8118</v>
      </c>
      <c r="B7818">
        <v>-1.28</v>
      </c>
      <c r="C7818">
        <v>0.80320000000000003</v>
      </c>
      <c r="D7818" t="s">
        <v>19854</v>
      </c>
      <c r="E7818">
        <f t="shared" si="244"/>
        <v>9.517630019905586E-2</v>
      </c>
      <c r="F7818">
        <f t="shared" si="245"/>
        <v>-0.35614381022527536</v>
      </c>
    </row>
    <row r="7819" spans="1:6" x14ac:dyDescent="0.25">
      <c r="A7819" t="s">
        <v>8119</v>
      </c>
      <c r="B7819">
        <v>-1.28</v>
      </c>
      <c r="C7819">
        <v>0.5756</v>
      </c>
      <c r="D7819" t="s">
        <v>19855</v>
      </c>
      <c r="E7819">
        <f t="shared" si="244"/>
        <v>0.23987921473543236</v>
      </c>
      <c r="F7819">
        <f t="shared" si="245"/>
        <v>-0.35614381022527536</v>
      </c>
    </row>
    <row r="7820" spans="1:6" x14ac:dyDescent="0.25">
      <c r="A7820" t="s">
        <v>8120</v>
      </c>
      <c r="B7820">
        <v>-1.28</v>
      </c>
      <c r="C7820">
        <v>0.54349999999999998</v>
      </c>
      <c r="D7820" t="s">
        <v>19856</v>
      </c>
      <c r="E7820">
        <f t="shared" si="244"/>
        <v>0.26480045157768667</v>
      </c>
      <c r="F7820">
        <f t="shared" si="245"/>
        <v>-0.35614381022527536</v>
      </c>
    </row>
    <row r="7821" spans="1:6" x14ac:dyDescent="0.25">
      <c r="A7821" t="s">
        <v>8121</v>
      </c>
      <c r="B7821">
        <v>-1.28</v>
      </c>
      <c r="C7821">
        <v>0.32119999999999999</v>
      </c>
      <c r="D7821" t="s">
        <v>19857</v>
      </c>
      <c r="E7821">
        <f t="shared" si="244"/>
        <v>0.49322446339335668</v>
      </c>
      <c r="F7821">
        <f t="shared" si="245"/>
        <v>-0.35614381022527536</v>
      </c>
    </row>
    <row r="7822" spans="1:6" x14ac:dyDescent="0.25">
      <c r="A7822" t="s">
        <v>8122</v>
      </c>
      <c r="B7822">
        <v>-1.28</v>
      </c>
      <c r="C7822">
        <v>0.30990000000000001</v>
      </c>
      <c r="D7822" t="s">
        <v>15359</v>
      </c>
      <c r="E7822">
        <f t="shared" si="244"/>
        <v>0.50877842376071691</v>
      </c>
      <c r="F7822">
        <f t="shared" si="245"/>
        <v>-0.35614381022527536</v>
      </c>
    </row>
    <row r="7823" spans="1:6" x14ac:dyDescent="0.25">
      <c r="A7823" t="s">
        <v>8123</v>
      </c>
      <c r="B7823">
        <v>-1.28</v>
      </c>
      <c r="C7823">
        <v>0.91539999999999999</v>
      </c>
      <c r="D7823" t="s">
        <v>19858</v>
      </c>
      <c r="E7823">
        <f t="shared" si="244"/>
        <v>3.8389091908719281E-2</v>
      </c>
      <c r="F7823">
        <f t="shared" si="245"/>
        <v>-0.35614381022527536</v>
      </c>
    </row>
    <row r="7824" spans="1:6" x14ac:dyDescent="0.25">
      <c r="A7824" t="s">
        <v>8124</v>
      </c>
      <c r="B7824">
        <v>-1.28</v>
      </c>
      <c r="C7824">
        <v>0.6794</v>
      </c>
      <c r="D7824" t="s">
        <v>19859</v>
      </c>
      <c r="E7824">
        <f t="shared" si="244"/>
        <v>0.16787445746599083</v>
      </c>
      <c r="F7824">
        <f t="shared" si="245"/>
        <v>-0.35614381022527536</v>
      </c>
    </row>
    <row r="7825" spans="1:6" x14ac:dyDescent="0.25">
      <c r="A7825" t="s">
        <v>8125</v>
      </c>
      <c r="B7825">
        <v>-1.29</v>
      </c>
      <c r="C7825">
        <v>0.46360000000000001</v>
      </c>
      <c r="D7825" t="s">
        <v>19860</v>
      </c>
      <c r="E7825">
        <f t="shared" si="244"/>
        <v>0.3338565727084416</v>
      </c>
      <c r="F7825">
        <f t="shared" si="245"/>
        <v>-0.36737106564852945</v>
      </c>
    </row>
    <row r="7826" spans="1:6" x14ac:dyDescent="0.25">
      <c r="A7826" t="s">
        <v>8126</v>
      </c>
      <c r="B7826">
        <v>-1.29</v>
      </c>
      <c r="C7826">
        <v>6.6500000000000004E-2</v>
      </c>
      <c r="D7826" t="s">
        <v>19861</v>
      </c>
      <c r="E7826">
        <f t="shared" si="244"/>
        <v>1.1771783546968952</v>
      </c>
      <c r="F7826">
        <f t="shared" si="245"/>
        <v>-0.36737106564852945</v>
      </c>
    </row>
    <row r="7827" spans="1:6" x14ac:dyDescent="0.25">
      <c r="A7827" t="s">
        <v>8127</v>
      </c>
      <c r="B7827">
        <v>-1.29</v>
      </c>
      <c r="C7827">
        <v>0.31569999999999998</v>
      </c>
      <c r="D7827" t="s">
        <v>19862</v>
      </c>
      <c r="E7827">
        <f t="shared" si="244"/>
        <v>0.50072541810778259</v>
      </c>
      <c r="F7827">
        <f t="shared" si="245"/>
        <v>-0.36737106564852945</v>
      </c>
    </row>
    <row r="7828" spans="1:6" x14ac:dyDescent="0.25">
      <c r="A7828" t="s">
        <v>8128</v>
      </c>
      <c r="B7828">
        <v>-1.29</v>
      </c>
      <c r="C7828">
        <v>0.84750000000000003</v>
      </c>
      <c r="D7828" t="s">
        <v>19863</v>
      </c>
      <c r="E7828">
        <f t="shared" si="244"/>
        <v>7.1860293124880209E-2</v>
      </c>
      <c r="F7828">
        <f t="shared" si="245"/>
        <v>-0.36737106564852945</v>
      </c>
    </row>
    <row r="7829" spans="1:6" x14ac:dyDescent="0.25">
      <c r="A7829" t="s">
        <v>8129</v>
      </c>
      <c r="B7829">
        <v>-1.29</v>
      </c>
      <c r="C7829">
        <v>0.1875</v>
      </c>
      <c r="D7829" t="s">
        <v>19864</v>
      </c>
      <c r="E7829">
        <f t="shared" si="244"/>
        <v>0.7269987279362623</v>
      </c>
      <c r="F7829">
        <f t="shared" si="245"/>
        <v>-0.36737106564852945</v>
      </c>
    </row>
    <row r="7830" spans="1:6" x14ac:dyDescent="0.25">
      <c r="A7830" t="s">
        <v>8130</v>
      </c>
      <c r="B7830">
        <v>-1.29</v>
      </c>
      <c r="C7830">
        <v>0.34360000000000002</v>
      </c>
      <c r="D7830" t="s">
        <v>19865</v>
      </c>
      <c r="E7830">
        <f t="shared" si="244"/>
        <v>0.46394684484079529</v>
      </c>
      <c r="F7830">
        <f t="shared" si="245"/>
        <v>-0.36737106564852945</v>
      </c>
    </row>
    <row r="7831" spans="1:6" x14ac:dyDescent="0.25">
      <c r="A7831" t="s">
        <v>8131</v>
      </c>
      <c r="B7831">
        <v>-1.29</v>
      </c>
      <c r="C7831">
        <v>0.69259999999999999</v>
      </c>
      <c r="D7831" t="s">
        <v>19866</v>
      </c>
      <c r="E7831">
        <f t="shared" si="244"/>
        <v>0.15951751278655796</v>
      </c>
      <c r="F7831">
        <f t="shared" si="245"/>
        <v>-0.36737106564852945</v>
      </c>
    </row>
    <row r="7832" spans="1:6" x14ac:dyDescent="0.25">
      <c r="A7832" t="s">
        <v>8132</v>
      </c>
      <c r="B7832">
        <v>-1.29</v>
      </c>
      <c r="C7832">
        <v>0.32250000000000001</v>
      </c>
      <c r="D7832" t="s">
        <v>19867</v>
      </c>
      <c r="E7832">
        <f t="shared" si="244"/>
        <v>0.49147028102871332</v>
      </c>
      <c r="F7832">
        <f t="shared" si="245"/>
        <v>-0.36737106564852945</v>
      </c>
    </row>
    <row r="7833" spans="1:6" x14ac:dyDescent="0.25">
      <c r="A7833" t="s">
        <v>8133</v>
      </c>
      <c r="B7833">
        <v>-1.29</v>
      </c>
      <c r="C7833">
        <v>0.43880000000000002</v>
      </c>
      <c r="D7833" t="s">
        <v>19868</v>
      </c>
      <c r="E7833">
        <f t="shared" si="244"/>
        <v>0.35773338109732644</v>
      </c>
      <c r="F7833">
        <f t="shared" si="245"/>
        <v>-0.36737106564852945</v>
      </c>
    </row>
    <row r="7834" spans="1:6" x14ac:dyDescent="0.25">
      <c r="A7834" t="s">
        <v>8134</v>
      </c>
      <c r="B7834">
        <v>-1.29</v>
      </c>
      <c r="C7834">
        <v>0.2797</v>
      </c>
      <c r="D7834" t="s">
        <v>19869</v>
      </c>
      <c r="E7834">
        <f t="shared" si="244"/>
        <v>0.55330753362847263</v>
      </c>
      <c r="F7834">
        <f t="shared" si="245"/>
        <v>-0.36737106564852945</v>
      </c>
    </row>
    <row r="7835" spans="1:6" x14ac:dyDescent="0.25">
      <c r="A7835" t="s">
        <v>8135</v>
      </c>
      <c r="B7835">
        <v>-1.29</v>
      </c>
      <c r="C7835">
        <v>0.26979999999999998</v>
      </c>
      <c r="D7835" t="s">
        <v>19870</v>
      </c>
      <c r="E7835">
        <f t="shared" si="244"/>
        <v>0.56895805466411453</v>
      </c>
      <c r="F7835">
        <f t="shared" si="245"/>
        <v>-0.36737106564852945</v>
      </c>
    </row>
    <row r="7836" spans="1:6" x14ac:dyDescent="0.25">
      <c r="A7836" t="s">
        <v>8136</v>
      </c>
      <c r="B7836">
        <v>-1.29</v>
      </c>
      <c r="C7836">
        <v>0.8216</v>
      </c>
      <c r="D7836" t="s">
        <v>19871</v>
      </c>
      <c r="E7836">
        <f t="shared" si="244"/>
        <v>8.5339569410778221E-2</v>
      </c>
      <c r="F7836">
        <f t="shared" si="245"/>
        <v>-0.36737106564852945</v>
      </c>
    </row>
    <row r="7837" spans="1:6" x14ac:dyDescent="0.25">
      <c r="A7837" t="s">
        <v>8137</v>
      </c>
      <c r="B7837">
        <v>-1.29</v>
      </c>
      <c r="C7837">
        <v>0.46729999999999999</v>
      </c>
      <c r="D7837" t="s">
        <v>19872</v>
      </c>
      <c r="E7837">
        <f t="shared" si="244"/>
        <v>0.33040421897568667</v>
      </c>
      <c r="F7837">
        <f t="shared" si="245"/>
        <v>-0.36737106564852945</v>
      </c>
    </row>
    <row r="7838" spans="1:6" x14ac:dyDescent="0.25">
      <c r="A7838" t="s">
        <v>8138</v>
      </c>
      <c r="B7838">
        <v>-1.29</v>
      </c>
      <c r="C7838">
        <v>0.40239999999999998</v>
      </c>
      <c r="D7838" t="s">
        <v>19873</v>
      </c>
      <c r="E7838">
        <f t="shared" si="244"/>
        <v>0.39534202795212897</v>
      </c>
      <c r="F7838">
        <f t="shared" si="245"/>
        <v>-0.36737106564852945</v>
      </c>
    </row>
    <row r="7839" spans="1:6" x14ac:dyDescent="0.25">
      <c r="A7839" t="s">
        <v>8139</v>
      </c>
      <c r="B7839">
        <v>-1.29</v>
      </c>
      <c r="C7839">
        <v>0.13919999999999999</v>
      </c>
      <c r="D7839" t="s">
        <v>19874</v>
      </c>
      <c r="E7839">
        <f t="shared" si="244"/>
        <v>0.85636076472545664</v>
      </c>
      <c r="F7839">
        <f t="shared" si="245"/>
        <v>-0.36737106564852945</v>
      </c>
    </row>
    <row r="7840" spans="1:6" x14ac:dyDescent="0.25">
      <c r="A7840" t="s">
        <v>8140</v>
      </c>
      <c r="B7840">
        <v>-1.29</v>
      </c>
      <c r="C7840">
        <v>0.11020000000000001</v>
      </c>
      <c r="D7840" t="s">
        <v>19875</v>
      </c>
      <c r="E7840">
        <f t="shared" si="244"/>
        <v>0.95781840548423369</v>
      </c>
      <c r="F7840">
        <f t="shared" si="245"/>
        <v>-0.36737106564852945</v>
      </c>
    </row>
    <row r="7841" spans="1:6" x14ac:dyDescent="0.25">
      <c r="A7841" t="s">
        <v>8141</v>
      </c>
      <c r="B7841">
        <v>-1.29</v>
      </c>
      <c r="C7841">
        <v>0.2145</v>
      </c>
      <c r="D7841" t="s">
        <v>19876</v>
      </c>
      <c r="E7841">
        <f t="shared" si="244"/>
        <v>0.6685727034792569</v>
      </c>
      <c r="F7841">
        <f t="shared" si="245"/>
        <v>-0.36737106564852945</v>
      </c>
    </row>
    <row r="7842" spans="1:6" x14ac:dyDescent="0.25">
      <c r="A7842" t="s">
        <v>8142</v>
      </c>
      <c r="B7842">
        <v>-1.29</v>
      </c>
      <c r="C7842">
        <v>0.47160000000000002</v>
      </c>
      <c r="D7842" t="s">
        <v>19877</v>
      </c>
      <c r="E7842">
        <f t="shared" si="244"/>
        <v>0.32642620357694846</v>
      </c>
      <c r="F7842">
        <f t="shared" si="245"/>
        <v>-0.36737106564852945</v>
      </c>
    </row>
    <row r="7843" spans="1:6" x14ac:dyDescent="0.25">
      <c r="A7843" t="s">
        <v>8143</v>
      </c>
      <c r="B7843">
        <v>-1.29</v>
      </c>
      <c r="C7843">
        <v>0.4637</v>
      </c>
      <c r="D7843" t="s">
        <v>19878</v>
      </c>
      <c r="E7843">
        <f t="shared" si="244"/>
        <v>0.33376290410419557</v>
      </c>
      <c r="F7843">
        <f t="shared" si="245"/>
        <v>-0.36737106564852945</v>
      </c>
    </row>
    <row r="7844" spans="1:6" x14ac:dyDescent="0.25">
      <c r="A7844" t="s">
        <v>8144</v>
      </c>
      <c r="B7844">
        <v>-1.29</v>
      </c>
      <c r="C7844">
        <v>0.38769999999999999</v>
      </c>
      <c r="D7844" t="s">
        <v>19879</v>
      </c>
      <c r="E7844">
        <f t="shared" si="244"/>
        <v>0.41150419899278995</v>
      </c>
      <c r="F7844">
        <f t="shared" si="245"/>
        <v>-0.36737106564852945</v>
      </c>
    </row>
    <row r="7845" spans="1:6" x14ac:dyDescent="0.25">
      <c r="A7845" t="s">
        <v>8145</v>
      </c>
      <c r="B7845">
        <v>-1.29</v>
      </c>
      <c r="C7845">
        <v>0.48909999999999998</v>
      </c>
      <c r="D7845" t="s">
        <v>19880</v>
      </c>
      <c r="E7845">
        <f t="shared" si="244"/>
        <v>0.31060233717871766</v>
      </c>
      <c r="F7845">
        <f t="shared" si="245"/>
        <v>-0.36737106564852945</v>
      </c>
    </row>
    <row r="7846" spans="1:6" x14ac:dyDescent="0.25">
      <c r="A7846" t="s">
        <v>8146</v>
      </c>
      <c r="B7846">
        <v>-1.29</v>
      </c>
      <c r="C7846">
        <v>0.17749999999999999</v>
      </c>
      <c r="D7846" t="s">
        <v>19881</v>
      </c>
      <c r="E7846">
        <f t="shared" si="244"/>
        <v>0.75080164260888704</v>
      </c>
      <c r="F7846">
        <f t="shared" si="245"/>
        <v>-0.36737106564852945</v>
      </c>
    </row>
    <row r="7847" spans="1:6" x14ac:dyDescent="0.25">
      <c r="A7847" t="s">
        <v>8147</v>
      </c>
      <c r="B7847">
        <v>-1.29</v>
      </c>
      <c r="C7847">
        <v>0.21049999999999999</v>
      </c>
      <c r="D7847" t="s">
        <v>19882</v>
      </c>
      <c r="E7847">
        <f t="shared" si="244"/>
        <v>0.67674789982831285</v>
      </c>
      <c r="F7847">
        <f t="shared" si="245"/>
        <v>-0.36737106564852945</v>
      </c>
    </row>
    <row r="7848" spans="1:6" x14ac:dyDescent="0.25">
      <c r="A7848" t="s">
        <v>8148</v>
      </c>
      <c r="B7848">
        <v>-1.29</v>
      </c>
      <c r="C7848">
        <v>0.60529999999999995</v>
      </c>
      <c r="D7848" t="s">
        <v>19883</v>
      </c>
      <c r="E7848">
        <f t="shared" si="244"/>
        <v>0.21802932608744799</v>
      </c>
      <c r="F7848">
        <f t="shared" si="245"/>
        <v>-0.36737106564852945</v>
      </c>
    </row>
    <row r="7849" spans="1:6" x14ac:dyDescent="0.25">
      <c r="A7849" t="s">
        <v>8149</v>
      </c>
      <c r="B7849">
        <v>-1.29</v>
      </c>
      <c r="C7849">
        <v>0.38329999999999997</v>
      </c>
      <c r="D7849" t="s">
        <v>19884</v>
      </c>
      <c r="E7849">
        <f t="shared" si="244"/>
        <v>0.41646118074564786</v>
      </c>
      <c r="F7849">
        <f t="shared" si="245"/>
        <v>-0.36737106564852945</v>
      </c>
    </row>
    <row r="7850" spans="1:6" x14ac:dyDescent="0.25">
      <c r="A7850" t="s">
        <v>8150</v>
      </c>
      <c r="B7850">
        <v>-1.29</v>
      </c>
      <c r="C7850">
        <v>0.47710000000000002</v>
      </c>
      <c r="D7850" t="s">
        <v>19885</v>
      </c>
      <c r="E7850">
        <f t="shared" si="244"/>
        <v>0.32139058344107385</v>
      </c>
      <c r="F7850">
        <f t="shared" si="245"/>
        <v>-0.36737106564852945</v>
      </c>
    </row>
    <row r="7851" spans="1:6" x14ac:dyDescent="0.25">
      <c r="A7851" t="s">
        <v>8151</v>
      </c>
      <c r="B7851">
        <v>-1.29</v>
      </c>
      <c r="C7851">
        <v>0.45960000000000001</v>
      </c>
      <c r="D7851" t="s">
        <v>19886</v>
      </c>
      <c r="E7851">
        <f t="shared" si="244"/>
        <v>0.33761997998375237</v>
      </c>
      <c r="F7851">
        <f t="shared" si="245"/>
        <v>-0.36737106564852945</v>
      </c>
    </row>
    <row r="7852" spans="1:6" x14ac:dyDescent="0.25">
      <c r="A7852" t="s">
        <v>8152</v>
      </c>
      <c r="B7852">
        <v>-1.29</v>
      </c>
      <c r="C7852">
        <v>0.58879999999999999</v>
      </c>
      <c r="D7852" t="s">
        <v>19887</v>
      </c>
      <c r="E7852">
        <f t="shared" si="244"/>
        <v>0.23003219867055757</v>
      </c>
      <c r="F7852">
        <f t="shared" si="245"/>
        <v>-0.36737106564852945</v>
      </c>
    </row>
    <row r="7853" spans="1:6" x14ac:dyDescent="0.25">
      <c r="A7853" t="s">
        <v>8153</v>
      </c>
      <c r="B7853">
        <v>-1.29</v>
      </c>
      <c r="C7853">
        <v>0.91210000000000002</v>
      </c>
      <c r="D7853" t="s">
        <v>19888</v>
      </c>
      <c r="E7853">
        <f t="shared" si="244"/>
        <v>3.9957544273158466E-2</v>
      </c>
      <c r="F7853">
        <f t="shared" si="245"/>
        <v>-0.36737106564852945</v>
      </c>
    </row>
    <row r="7854" spans="1:6" x14ac:dyDescent="0.25">
      <c r="A7854" t="s">
        <v>8154</v>
      </c>
      <c r="B7854">
        <v>-1.29</v>
      </c>
      <c r="C7854">
        <v>0.1575</v>
      </c>
      <c r="D7854" t="s">
        <v>19889</v>
      </c>
      <c r="E7854">
        <f t="shared" si="244"/>
        <v>0.8027194418743806</v>
      </c>
      <c r="F7854">
        <f t="shared" si="245"/>
        <v>-0.36737106564852945</v>
      </c>
    </row>
    <row r="7855" spans="1:6" x14ac:dyDescent="0.25">
      <c r="A7855" t="s">
        <v>8155</v>
      </c>
      <c r="B7855">
        <v>-1.29</v>
      </c>
      <c r="C7855">
        <v>8.3299999999999999E-2</v>
      </c>
      <c r="D7855" t="s">
        <v>19890</v>
      </c>
      <c r="E7855">
        <f t="shared" si="244"/>
        <v>1.0793549985932123</v>
      </c>
      <c r="F7855">
        <f t="shared" si="245"/>
        <v>-0.36737106564852945</v>
      </c>
    </row>
    <row r="7856" spans="1:6" x14ac:dyDescent="0.25">
      <c r="A7856" t="s">
        <v>8156</v>
      </c>
      <c r="B7856">
        <v>-1.29</v>
      </c>
      <c r="C7856">
        <v>0.1421</v>
      </c>
      <c r="D7856" t="s">
        <v>19891</v>
      </c>
      <c r="E7856">
        <f t="shared" si="244"/>
        <v>0.84740592207253018</v>
      </c>
      <c r="F7856">
        <f t="shared" si="245"/>
        <v>-0.36737106564852945</v>
      </c>
    </row>
    <row r="7857" spans="1:6" x14ac:dyDescent="0.25">
      <c r="A7857" t="s">
        <v>8157</v>
      </c>
      <c r="B7857">
        <v>-1.29</v>
      </c>
      <c r="C7857">
        <v>0.10059999999999999</v>
      </c>
      <c r="D7857" t="s">
        <v>19892</v>
      </c>
      <c r="E7857">
        <f t="shared" si="244"/>
        <v>0.9974020192800912</v>
      </c>
      <c r="F7857">
        <f t="shared" si="245"/>
        <v>-0.36737106564852945</v>
      </c>
    </row>
    <row r="7858" spans="1:6" x14ac:dyDescent="0.25">
      <c r="A7858" t="s">
        <v>8158</v>
      </c>
      <c r="B7858">
        <v>-1.29</v>
      </c>
      <c r="C7858">
        <v>0.19320000000000001</v>
      </c>
      <c r="D7858" t="s">
        <v>19893</v>
      </c>
      <c r="E7858">
        <f t="shared" si="244"/>
        <v>0.71399287792052546</v>
      </c>
      <c r="F7858">
        <f t="shared" si="245"/>
        <v>-0.36737106564852945</v>
      </c>
    </row>
    <row r="7859" spans="1:6" x14ac:dyDescent="0.25">
      <c r="A7859" t="s">
        <v>8159</v>
      </c>
      <c r="B7859">
        <v>-1.29</v>
      </c>
      <c r="C7859">
        <v>0.50629999999999997</v>
      </c>
      <c r="D7859" t="s">
        <v>19894</v>
      </c>
      <c r="E7859">
        <f t="shared" si="244"/>
        <v>0.29559207261315906</v>
      </c>
      <c r="F7859">
        <f t="shared" si="245"/>
        <v>-0.36737106564852945</v>
      </c>
    </row>
    <row r="7860" spans="1:6" x14ac:dyDescent="0.25">
      <c r="A7860" t="s">
        <v>8160</v>
      </c>
      <c r="B7860">
        <v>-1.29</v>
      </c>
      <c r="C7860">
        <v>0.26669999999999999</v>
      </c>
      <c r="D7860" t="s">
        <v>19895</v>
      </c>
      <c r="E7860">
        <f t="shared" si="244"/>
        <v>0.57397698431012378</v>
      </c>
      <c r="F7860">
        <f t="shared" si="245"/>
        <v>-0.36737106564852945</v>
      </c>
    </row>
    <row r="7861" spans="1:6" x14ac:dyDescent="0.25">
      <c r="A7861" t="s">
        <v>8161</v>
      </c>
      <c r="B7861">
        <v>-1.29</v>
      </c>
      <c r="C7861">
        <v>0.26629999999999998</v>
      </c>
      <c r="D7861" t="s">
        <v>19896</v>
      </c>
      <c r="E7861">
        <f t="shared" si="244"/>
        <v>0.57462883356105865</v>
      </c>
      <c r="F7861">
        <f t="shared" si="245"/>
        <v>-0.36737106564852945</v>
      </c>
    </row>
    <row r="7862" spans="1:6" x14ac:dyDescent="0.25">
      <c r="A7862" t="s">
        <v>8162</v>
      </c>
      <c r="B7862">
        <v>-1.29</v>
      </c>
      <c r="C7862">
        <v>3.2399999999999998E-2</v>
      </c>
      <c r="D7862" t="s">
        <v>19897</v>
      </c>
      <c r="E7862">
        <f t="shared" si="244"/>
        <v>1.4894549897933878</v>
      </c>
      <c r="F7862">
        <f t="shared" si="245"/>
        <v>-0.36737106564852945</v>
      </c>
    </row>
    <row r="7863" spans="1:6" x14ac:dyDescent="0.25">
      <c r="A7863" t="s">
        <v>8163</v>
      </c>
      <c r="B7863">
        <v>-1.29</v>
      </c>
      <c r="C7863">
        <v>0.17249999999999999</v>
      </c>
      <c r="D7863" t="s">
        <v>19898</v>
      </c>
      <c r="E7863">
        <f t="shared" si="244"/>
        <v>0.76321090059070706</v>
      </c>
      <c r="F7863">
        <f t="shared" si="245"/>
        <v>-0.36737106564852945</v>
      </c>
    </row>
    <row r="7864" spans="1:6" x14ac:dyDescent="0.25">
      <c r="A7864" t="s">
        <v>8164</v>
      </c>
      <c r="B7864">
        <v>-1.29</v>
      </c>
      <c r="C7864">
        <v>0.16209999999999999</v>
      </c>
      <c r="D7864" t="s">
        <v>19899</v>
      </c>
      <c r="E7864">
        <f t="shared" si="244"/>
        <v>0.79021698515148497</v>
      </c>
      <c r="F7864">
        <f t="shared" si="245"/>
        <v>-0.36737106564852945</v>
      </c>
    </row>
    <row r="7865" spans="1:6" x14ac:dyDescent="0.25">
      <c r="A7865" t="s">
        <v>8165</v>
      </c>
      <c r="B7865">
        <v>-1.29</v>
      </c>
      <c r="C7865">
        <v>8.7999999999999995E-2</v>
      </c>
      <c r="D7865" t="s">
        <v>19900</v>
      </c>
      <c r="E7865">
        <f t="shared" si="244"/>
        <v>1.0555173278498313</v>
      </c>
      <c r="F7865">
        <f t="shared" si="245"/>
        <v>-0.36737106564852945</v>
      </c>
    </row>
    <row r="7866" spans="1:6" x14ac:dyDescent="0.25">
      <c r="A7866" t="s">
        <v>8166</v>
      </c>
      <c r="B7866">
        <v>-1.29</v>
      </c>
      <c r="C7866">
        <v>0.94710000000000005</v>
      </c>
      <c r="D7866" t="s">
        <v>15538</v>
      </c>
      <c r="E7866">
        <f t="shared" si="244"/>
        <v>2.3604163388120169E-2</v>
      </c>
      <c r="F7866">
        <f t="shared" si="245"/>
        <v>-0.36737106564852945</v>
      </c>
    </row>
    <row r="7867" spans="1:6" x14ac:dyDescent="0.25">
      <c r="A7867" t="s">
        <v>8167</v>
      </c>
      <c r="B7867">
        <v>-1.29</v>
      </c>
      <c r="C7867">
        <v>5.0900000000000001E-2</v>
      </c>
      <c r="D7867" t="s">
        <v>19901</v>
      </c>
      <c r="E7867">
        <f t="shared" si="244"/>
        <v>1.293282217663241</v>
      </c>
      <c r="F7867">
        <f t="shared" si="245"/>
        <v>-0.36737106564852945</v>
      </c>
    </row>
    <row r="7868" spans="1:6" x14ac:dyDescent="0.25">
      <c r="A7868" t="s">
        <v>8168</v>
      </c>
      <c r="B7868">
        <v>-1.29</v>
      </c>
      <c r="C7868">
        <v>8.9700000000000002E-2</v>
      </c>
      <c r="D7868" t="s">
        <v>19902</v>
      </c>
      <c r="E7868">
        <f t="shared" si="244"/>
        <v>1.0472075569559078</v>
      </c>
      <c r="F7868">
        <f t="shared" si="245"/>
        <v>-0.36737106564852945</v>
      </c>
    </row>
    <row r="7869" spans="1:6" x14ac:dyDescent="0.25">
      <c r="A7869" t="s">
        <v>8169</v>
      </c>
      <c r="B7869">
        <v>-1.29</v>
      </c>
      <c r="C7869">
        <v>0.66600000000000004</v>
      </c>
      <c r="D7869" t="s">
        <v>19903</v>
      </c>
      <c r="E7869">
        <f t="shared" si="244"/>
        <v>0.17652577082969889</v>
      </c>
      <c r="F7869">
        <f t="shared" si="245"/>
        <v>-0.36737106564852945</v>
      </c>
    </row>
    <row r="7870" spans="1:6" x14ac:dyDescent="0.25">
      <c r="A7870" t="s">
        <v>8170</v>
      </c>
      <c r="B7870">
        <v>-1.29</v>
      </c>
      <c r="C7870">
        <v>0.1343</v>
      </c>
      <c r="D7870" t="s">
        <v>19904</v>
      </c>
      <c r="E7870">
        <f t="shared" si="244"/>
        <v>0.87192398733128451</v>
      </c>
      <c r="F7870">
        <f t="shared" si="245"/>
        <v>-0.36737106564852945</v>
      </c>
    </row>
    <row r="7871" spans="1:6" x14ac:dyDescent="0.25">
      <c r="A7871" t="s">
        <v>8171</v>
      </c>
      <c r="B7871">
        <v>-1.29</v>
      </c>
      <c r="C7871">
        <v>0.50949999999999995</v>
      </c>
      <c r="D7871" t="s">
        <v>19905</v>
      </c>
      <c r="E7871">
        <f t="shared" si="244"/>
        <v>0.29285581165755481</v>
      </c>
      <c r="F7871">
        <f t="shared" si="245"/>
        <v>-0.36737106564852945</v>
      </c>
    </row>
    <row r="7872" spans="1:6" x14ac:dyDescent="0.25">
      <c r="A7872" t="s">
        <v>8172</v>
      </c>
      <c r="B7872">
        <v>-1.29</v>
      </c>
      <c r="C7872">
        <v>0.36499999999999999</v>
      </c>
      <c r="D7872" t="s">
        <v>19906</v>
      </c>
      <c r="E7872">
        <f t="shared" si="244"/>
        <v>0.43770713554352525</v>
      </c>
      <c r="F7872">
        <f t="shared" si="245"/>
        <v>-0.36737106564852945</v>
      </c>
    </row>
    <row r="7873" spans="1:6" x14ac:dyDescent="0.25">
      <c r="A7873" t="s">
        <v>8173</v>
      </c>
      <c r="B7873">
        <v>-1.29</v>
      </c>
      <c r="C7873">
        <v>0.217</v>
      </c>
      <c r="D7873" t="s">
        <v>19907</v>
      </c>
      <c r="E7873">
        <f t="shared" si="244"/>
        <v>0.66354026615147044</v>
      </c>
      <c r="F7873">
        <f t="shared" si="245"/>
        <v>-0.36737106564852945</v>
      </c>
    </row>
    <row r="7874" spans="1:6" x14ac:dyDescent="0.25">
      <c r="A7874" t="s">
        <v>8174</v>
      </c>
      <c r="B7874">
        <v>-1.29</v>
      </c>
      <c r="C7874">
        <v>0.379</v>
      </c>
      <c r="D7874" t="s">
        <v>19908</v>
      </c>
      <c r="E7874">
        <f t="shared" si="244"/>
        <v>0.42136079003192761</v>
      </c>
      <c r="F7874">
        <f t="shared" si="245"/>
        <v>-0.36737106564852945</v>
      </c>
    </row>
    <row r="7875" spans="1:6" x14ac:dyDescent="0.25">
      <c r="A7875" t="s">
        <v>8175</v>
      </c>
      <c r="B7875">
        <v>-1.29</v>
      </c>
      <c r="C7875">
        <v>0.28710000000000002</v>
      </c>
      <c r="D7875" t="s">
        <v>19909</v>
      </c>
      <c r="E7875">
        <f t="shared" ref="E7875:E7938" si="246">-LOG(C7875,10)</f>
        <v>0.54196680750349391</v>
      </c>
      <c r="F7875">
        <f t="shared" ref="F7875:F7938" si="247">IF(B7875 &gt;=1, LOG(B7875,2), -LOG(-B7875,2))</f>
        <v>-0.36737106564852945</v>
      </c>
    </row>
    <row r="7876" spans="1:6" x14ac:dyDescent="0.25">
      <c r="A7876" t="s">
        <v>8176</v>
      </c>
      <c r="B7876">
        <v>-1.29</v>
      </c>
      <c r="C7876">
        <v>0.3695</v>
      </c>
      <c r="D7876" t="s">
        <v>19910</v>
      </c>
      <c r="E7876">
        <f t="shared" si="246"/>
        <v>0.43238555726915545</v>
      </c>
      <c r="F7876">
        <f t="shared" si="247"/>
        <v>-0.36737106564852945</v>
      </c>
    </row>
    <row r="7877" spans="1:6" x14ac:dyDescent="0.25">
      <c r="A7877" t="s">
        <v>8177</v>
      </c>
      <c r="B7877">
        <v>-1.29</v>
      </c>
      <c r="C7877">
        <v>0.13489999999999999</v>
      </c>
      <c r="D7877" t="s">
        <v>19911</v>
      </c>
      <c r="E7877">
        <f t="shared" si="246"/>
        <v>0.86998805032809579</v>
      </c>
      <c r="F7877">
        <f t="shared" si="247"/>
        <v>-0.36737106564852945</v>
      </c>
    </row>
    <row r="7878" spans="1:6" x14ac:dyDescent="0.25">
      <c r="A7878" t="s">
        <v>8178</v>
      </c>
      <c r="B7878">
        <v>-1.29</v>
      </c>
      <c r="C7878">
        <v>0.3221</v>
      </c>
      <c r="D7878" t="s">
        <v>19912</v>
      </c>
      <c r="E7878">
        <f t="shared" si="246"/>
        <v>0.49200927518030857</v>
      </c>
      <c r="F7878">
        <f t="shared" si="247"/>
        <v>-0.36737106564852945</v>
      </c>
    </row>
    <row r="7879" spans="1:6" x14ac:dyDescent="0.25">
      <c r="A7879" t="s">
        <v>8179</v>
      </c>
      <c r="B7879">
        <v>-1.29</v>
      </c>
      <c r="C7879">
        <v>0.1198</v>
      </c>
      <c r="D7879" t="s">
        <v>19913</v>
      </c>
      <c r="E7879">
        <f t="shared" si="246"/>
        <v>0.92154318194670737</v>
      </c>
      <c r="F7879">
        <f t="shared" si="247"/>
        <v>-0.36737106564852945</v>
      </c>
    </row>
    <row r="7880" spans="1:6" x14ac:dyDescent="0.25">
      <c r="A7880" t="s">
        <v>8180</v>
      </c>
      <c r="B7880">
        <v>-1.29</v>
      </c>
      <c r="C7880">
        <v>0.30120000000000002</v>
      </c>
      <c r="D7880" t="s">
        <v>19914</v>
      </c>
      <c r="E7880">
        <f t="shared" si="246"/>
        <v>0.52114503247133692</v>
      </c>
      <c r="F7880">
        <f t="shared" si="247"/>
        <v>-0.36737106564852945</v>
      </c>
    </row>
    <row r="7881" spans="1:6" x14ac:dyDescent="0.25">
      <c r="A7881" t="s">
        <v>8181</v>
      </c>
      <c r="B7881">
        <v>-1.29</v>
      </c>
      <c r="C7881">
        <v>0.35</v>
      </c>
      <c r="D7881" t="s">
        <v>19915</v>
      </c>
      <c r="E7881">
        <f t="shared" si="246"/>
        <v>0.45593195564972439</v>
      </c>
      <c r="F7881">
        <f t="shared" si="247"/>
        <v>-0.36737106564852945</v>
      </c>
    </row>
    <row r="7882" spans="1:6" x14ac:dyDescent="0.25">
      <c r="A7882" t="s">
        <v>8182</v>
      </c>
      <c r="B7882">
        <v>-1.29</v>
      </c>
      <c r="C7882">
        <v>0.33329999999999999</v>
      </c>
      <c r="D7882" t="s">
        <v>19916</v>
      </c>
      <c r="E7882">
        <f t="shared" si="246"/>
        <v>0.4771646863394699</v>
      </c>
      <c r="F7882">
        <f t="shared" si="247"/>
        <v>-0.36737106564852945</v>
      </c>
    </row>
    <row r="7883" spans="1:6" x14ac:dyDescent="0.25">
      <c r="A7883" t="s">
        <v>8183</v>
      </c>
      <c r="B7883">
        <v>-1.29</v>
      </c>
      <c r="C7883">
        <v>0.15</v>
      </c>
      <c r="D7883" t="s">
        <v>19917</v>
      </c>
      <c r="E7883">
        <f t="shared" si="246"/>
        <v>0.82390874094431865</v>
      </c>
      <c r="F7883">
        <f t="shared" si="247"/>
        <v>-0.36737106564852945</v>
      </c>
    </row>
    <row r="7884" spans="1:6" x14ac:dyDescent="0.25">
      <c r="A7884" t="s">
        <v>8184</v>
      </c>
      <c r="B7884">
        <v>-1.29</v>
      </c>
      <c r="C7884">
        <v>0.27529999999999999</v>
      </c>
      <c r="D7884" t="s">
        <v>19918</v>
      </c>
      <c r="E7884">
        <f t="shared" si="246"/>
        <v>0.5601937886066698</v>
      </c>
      <c r="F7884">
        <f t="shared" si="247"/>
        <v>-0.36737106564852945</v>
      </c>
    </row>
    <row r="7885" spans="1:6" x14ac:dyDescent="0.25">
      <c r="A7885" t="s">
        <v>8185</v>
      </c>
      <c r="B7885">
        <v>-1.29</v>
      </c>
      <c r="C7885">
        <v>0.14599999999999999</v>
      </c>
      <c r="D7885" t="s">
        <v>19919</v>
      </c>
      <c r="E7885">
        <f t="shared" si="246"/>
        <v>0.83564714421556285</v>
      </c>
      <c r="F7885">
        <f t="shared" si="247"/>
        <v>-0.36737106564852945</v>
      </c>
    </row>
    <row r="7886" spans="1:6" x14ac:dyDescent="0.25">
      <c r="A7886" t="s">
        <v>8186</v>
      </c>
      <c r="B7886">
        <v>-1.29</v>
      </c>
      <c r="C7886">
        <v>0.87260000000000004</v>
      </c>
      <c r="D7886" t="s">
        <v>19920</v>
      </c>
      <c r="E7886">
        <f t="shared" si="246"/>
        <v>5.918479134919865E-2</v>
      </c>
      <c r="F7886">
        <f t="shared" si="247"/>
        <v>-0.36737106564852945</v>
      </c>
    </row>
    <row r="7887" spans="1:6" x14ac:dyDescent="0.25">
      <c r="A7887" t="s">
        <v>8187</v>
      </c>
      <c r="B7887">
        <v>-1.29</v>
      </c>
      <c r="C7887">
        <v>0.29720000000000002</v>
      </c>
      <c r="D7887" t="s">
        <v>19921</v>
      </c>
      <c r="E7887">
        <f t="shared" si="246"/>
        <v>0.52695119491146225</v>
      </c>
      <c r="F7887">
        <f t="shared" si="247"/>
        <v>-0.36737106564852945</v>
      </c>
    </row>
    <row r="7888" spans="1:6" x14ac:dyDescent="0.25">
      <c r="A7888" t="s">
        <v>8188</v>
      </c>
      <c r="B7888">
        <v>-1.29</v>
      </c>
      <c r="C7888">
        <v>0.92320000000000002</v>
      </c>
      <c r="D7888" t="s">
        <v>19922</v>
      </c>
      <c r="E7888">
        <f t="shared" si="246"/>
        <v>3.470420418834378E-2</v>
      </c>
      <c r="F7888">
        <f t="shared" si="247"/>
        <v>-0.36737106564852945</v>
      </c>
    </row>
    <row r="7889" spans="1:6" x14ac:dyDescent="0.25">
      <c r="A7889" t="s">
        <v>8189</v>
      </c>
      <c r="B7889">
        <v>-1.29</v>
      </c>
      <c r="C7889">
        <v>0.1328</v>
      </c>
      <c r="D7889" t="s">
        <v>19923</v>
      </c>
      <c r="E7889">
        <f t="shared" si="246"/>
        <v>0.87680192496800136</v>
      </c>
      <c r="F7889">
        <f t="shared" si="247"/>
        <v>-0.36737106564852945</v>
      </c>
    </row>
    <row r="7890" spans="1:6" x14ac:dyDescent="0.25">
      <c r="A7890" t="s">
        <v>8190</v>
      </c>
      <c r="B7890">
        <v>-1.29</v>
      </c>
      <c r="C7890">
        <v>0.60729999999999995</v>
      </c>
      <c r="D7890" t="s">
        <v>19924</v>
      </c>
      <c r="E7890">
        <f t="shared" si="246"/>
        <v>0.21659671887743656</v>
      </c>
      <c r="F7890">
        <f t="shared" si="247"/>
        <v>-0.36737106564852945</v>
      </c>
    </row>
    <row r="7891" spans="1:6" x14ac:dyDescent="0.25">
      <c r="A7891" t="s">
        <v>8191</v>
      </c>
      <c r="B7891">
        <v>-1.29</v>
      </c>
      <c r="C7891">
        <v>0.7167</v>
      </c>
      <c r="D7891" t="s">
        <v>19925</v>
      </c>
      <c r="E7891">
        <f t="shared" si="246"/>
        <v>0.14466259553045965</v>
      </c>
      <c r="F7891">
        <f t="shared" si="247"/>
        <v>-0.36737106564852945</v>
      </c>
    </row>
    <row r="7892" spans="1:6" x14ac:dyDescent="0.25">
      <c r="A7892" t="s">
        <v>8192</v>
      </c>
      <c r="B7892">
        <v>-1.29</v>
      </c>
      <c r="C7892">
        <v>0.1022</v>
      </c>
      <c r="D7892" t="s">
        <v>19926</v>
      </c>
      <c r="E7892">
        <f t="shared" si="246"/>
        <v>0.99054910420130593</v>
      </c>
      <c r="F7892">
        <f t="shared" si="247"/>
        <v>-0.36737106564852945</v>
      </c>
    </row>
    <row r="7893" spans="1:6" x14ac:dyDescent="0.25">
      <c r="A7893" t="s">
        <v>8193</v>
      </c>
      <c r="B7893">
        <v>-1.29</v>
      </c>
      <c r="C7893">
        <v>0.2422</v>
      </c>
      <c r="D7893" t="s">
        <v>19927</v>
      </c>
      <c r="E7893">
        <f t="shared" si="246"/>
        <v>0.61582586119296656</v>
      </c>
      <c r="F7893">
        <f t="shared" si="247"/>
        <v>-0.36737106564852945</v>
      </c>
    </row>
    <row r="7894" spans="1:6" x14ac:dyDescent="0.25">
      <c r="A7894" t="s">
        <v>8194</v>
      </c>
      <c r="B7894">
        <v>-1.29</v>
      </c>
      <c r="C7894">
        <v>0.60570000000000002</v>
      </c>
      <c r="D7894" t="s">
        <v>19928</v>
      </c>
      <c r="E7894">
        <f t="shared" si="246"/>
        <v>0.21774242633669824</v>
      </c>
      <c r="F7894">
        <f t="shared" si="247"/>
        <v>-0.36737106564852945</v>
      </c>
    </row>
    <row r="7895" spans="1:6" x14ac:dyDescent="0.25">
      <c r="A7895" t="s">
        <v>8195</v>
      </c>
      <c r="B7895">
        <v>-1.29</v>
      </c>
      <c r="C7895">
        <v>0.52990000000000004</v>
      </c>
      <c r="D7895" t="s">
        <v>19929</v>
      </c>
      <c r="E7895">
        <f t="shared" si="246"/>
        <v>0.27580608048567035</v>
      </c>
      <c r="F7895">
        <f t="shared" si="247"/>
        <v>-0.36737106564852945</v>
      </c>
    </row>
    <row r="7896" spans="1:6" x14ac:dyDescent="0.25">
      <c r="A7896" t="s">
        <v>8196</v>
      </c>
      <c r="B7896">
        <v>-1.29</v>
      </c>
      <c r="C7896">
        <v>0.25219999999999998</v>
      </c>
      <c r="D7896" t="s">
        <v>19930</v>
      </c>
      <c r="E7896">
        <f t="shared" si="246"/>
        <v>0.59825491776293716</v>
      </c>
      <c r="F7896">
        <f t="shared" si="247"/>
        <v>-0.36737106564852945</v>
      </c>
    </row>
    <row r="7897" spans="1:6" x14ac:dyDescent="0.25">
      <c r="A7897" t="s">
        <v>8197</v>
      </c>
      <c r="B7897">
        <v>-1.29</v>
      </c>
      <c r="C7897">
        <v>0.39989999999999998</v>
      </c>
      <c r="D7897" t="s">
        <v>19931</v>
      </c>
      <c r="E7897">
        <f t="shared" si="246"/>
        <v>0.39804859586647834</v>
      </c>
      <c r="F7897">
        <f t="shared" si="247"/>
        <v>-0.36737106564852945</v>
      </c>
    </row>
    <row r="7898" spans="1:6" x14ac:dyDescent="0.25">
      <c r="A7898" t="s">
        <v>8198</v>
      </c>
      <c r="B7898">
        <v>-1.29</v>
      </c>
      <c r="C7898">
        <v>0.27510000000000001</v>
      </c>
      <c r="D7898" t="s">
        <v>19932</v>
      </c>
      <c r="E7898">
        <f t="shared" si="246"/>
        <v>0.56050940961031637</v>
      </c>
      <c r="F7898">
        <f t="shared" si="247"/>
        <v>-0.36737106564852945</v>
      </c>
    </row>
    <row r="7899" spans="1:6" x14ac:dyDescent="0.25">
      <c r="A7899" t="s">
        <v>8199</v>
      </c>
      <c r="B7899">
        <v>-1.29</v>
      </c>
      <c r="C7899">
        <v>0.14799999999999999</v>
      </c>
      <c r="D7899" t="s">
        <v>19933</v>
      </c>
      <c r="E7899">
        <f t="shared" si="246"/>
        <v>0.82973828460504262</v>
      </c>
      <c r="F7899">
        <f t="shared" si="247"/>
        <v>-0.36737106564852945</v>
      </c>
    </row>
    <row r="7900" spans="1:6" x14ac:dyDescent="0.25">
      <c r="A7900" t="s">
        <v>8200</v>
      </c>
      <c r="B7900">
        <v>-1.29</v>
      </c>
      <c r="C7900">
        <v>0.36520000000000002</v>
      </c>
      <c r="D7900" t="s">
        <v>19934</v>
      </c>
      <c r="E7900">
        <f t="shared" si="246"/>
        <v>0.43746923113773861</v>
      </c>
      <c r="F7900">
        <f t="shared" si="247"/>
        <v>-0.36737106564852945</v>
      </c>
    </row>
    <row r="7901" spans="1:6" x14ac:dyDescent="0.25">
      <c r="A7901" t="s">
        <v>8201</v>
      </c>
      <c r="B7901">
        <v>-1.29</v>
      </c>
      <c r="C7901">
        <v>0.1414</v>
      </c>
      <c r="D7901" t="s">
        <v>19935</v>
      </c>
      <c r="E7901">
        <f t="shared" si="246"/>
        <v>0.8495505905391193</v>
      </c>
      <c r="F7901">
        <f t="shared" si="247"/>
        <v>-0.36737106564852945</v>
      </c>
    </row>
    <row r="7902" spans="1:6" x14ac:dyDescent="0.25">
      <c r="A7902" t="s">
        <v>8202</v>
      </c>
      <c r="B7902">
        <v>-1.29</v>
      </c>
      <c r="C7902">
        <v>0.91339999999999999</v>
      </c>
      <c r="D7902" t="s">
        <v>19936</v>
      </c>
      <c r="E7902">
        <f t="shared" si="246"/>
        <v>3.9338992729018203E-2</v>
      </c>
      <c r="F7902">
        <f t="shared" si="247"/>
        <v>-0.36737106564852945</v>
      </c>
    </row>
    <row r="7903" spans="1:6" x14ac:dyDescent="0.25">
      <c r="A7903" t="s">
        <v>8203</v>
      </c>
      <c r="B7903">
        <v>-1.29</v>
      </c>
      <c r="C7903">
        <v>0.76449999999999996</v>
      </c>
      <c r="D7903" t="s">
        <v>19937</v>
      </c>
      <c r="E7903">
        <f t="shared" si="246"/>
        <v>0.11662251025166108</v>
      </c>
      <c r="F7903">
        <f t="shared" si="247"/>
        <v>-0.36737106564852945</v>
      </c>
    </row>
    <row r="7904" spans="1:6" x14ac:dyDescent="0.25">
      <c r="A7904" t="s">
        <v>8204</v>
      </c>
      <c r="B7904">
        <v>-1.29</v>
      </c>
      <c r="C7904">
        <v>0.91959999999999997</v>
      </c>
      <c r="D7904" t="s">
        <v>19938</v>
      </c>
      <c r="E7904">
        <f t="shared" si="246"/>
        <v>3.6401037402758574E-2</v>
      </c>
      <c r="F7904">
        <f t="shared" si="247"/>
        <v>-0.36737106564852945</v>
      </c>
    </row>
    <row r="7905" spans="1:6" x14ac:dyDescent="0.25">
      <c r="A7905" t="s">
        <v>8205</v>
      </c>
      <c r="B7905">
        <v>-1.29</v>
      </c>
      <c r="C7905">
        <v>0.19539999999999999</v>
      </c>
      <c r="D7905" t="s">
        <v>19939</v>
      </c>
      <c r="E7905">
        <f t="shared" si="246"/>
        <v>0.7090754406172457</v>
      </c>
      <c r="F7905">
        <f t="shared" si="247"/>
        <v>-0.36737106564852945</v>
      </c>
    </row>
    <row r="7906" spans="1:6" x14ac:dyDescent="0.25">
      <c r="A7906" t="s">
        <v>8206</v>
      </c>
      <c r="B7906">
        <v>-1.29</v>
      </c>
      <c r="C7906">
        <v>0.106</v>
      </c>
      <c r="D7906" t="s">
        <v>19940</v>
      </c>
      <c r="E7906">
        <f t="shared" si="246"/>
        <v>0.9746941347352297</v>
      </c>
      <c r="F7906">
        <f t="shared" si="247"/>
        <v>-0.36737106564852945</v>
      </c>
    </row>
    <row r="7907" spans="1:6" x14ac:dyDescent="0.25">
      <c r="A7907" t="s">
        <v>8207</v>
      </c>
      <c r="B7907">
        <v>-1.29</v>
      </c>
      <c r="C7907">
        <v>0.14749999999999999</v>
      </c>
      <c r="D7907" t="s">
        <v>19941</v>
      </c>
      <c r="E7907">
        <f t="shared" si="246"/>
        <v>0.83120797968581817</v>
      </c>
      <c r="F7907">
        <f t="shared" si="247"/>
        <v>-0.36737106564852945</v>
      </c>
    </row>
    <row r="7908" spans="1:6" x14ac:dyDescent="0.25">
      <c r="A7908" t="s">
        <v>8208</v>
      </c>
      <c r="B7908">
        <v>-1.29</v>
      </c>
      <c r="C7908">
        <v>0.27889999999999998</v>
      </c>
      <c r="D7908" t="s">
        <v>19942</v>
      </c>
      <c r="E7908">
        <f t="shared" si="246"/>
        <v>0.55455148573395019</v>
      </c>
      <c r="F7908">
        <f t="shared" si="247"/>
        <v>-0.36737106564852945</v>
      </c>
    </row>
    <row r="7909" spans="1:6" x14ac:dyDescent="0.25">
      <c r="A7909" t="s">
        <v>8209</v>
      </c>
      <c r="B7909">
        <v>-1.29</v>
      </c>
      <c r="C7909">
        <v>0.26279999999999998</v>
      </c>
      <c r="D7909" t="s">
        <v>19943</v>
      </c>
      <c r="E7909">
        <f t="shared" si="246"/>
        <v>0.58037463911225684</v>
      </c>
      <c r="F7909">
        <f t="shared" si="247"/>
        <v>-0.36737106564852945</v>
      </c>
    </row>
    <row r="7910" spans="1:6" x14ac:dyDescent="0.25">
      <c r="A7910" t="s">
        <v>8210</v>
      </c>
      <c r="B7910">
        <v>-1.29</v>
      </c>
      <c r="C7910">
        <v>0.1734</v>
      </c>
      <c r="D7910" t="s">
        <v>19944</v>
      </c>
      <c r="E7910">
        <f t="shared" si="246"/>
        <v>0.76095090685980848</v>
      </c>
      <c r="F7910">
        <f t="shared" si="247"/>
        <v>-0.36737106564852945</v>
      </c>
    </row>
    <row r="7911" spans="1:6" x14ac:dyDescent="0.25">
      <c r="A7911" t="s">
        <v>8211</v>
      </c>
      <c r="B7911">
        <v>-1.29</v>
      </c>
      <c r="C7911">
        <v>0.97419999999999995</v>
      </c>
      <c r="D7911" t="s">
        <v>19945</v>
      </c>
      <c r="E7911">
        <f t="shared" si="246"/>
        <v>1.1351874764248898E-2</v>
      </c>
      <c r="F7911">
        <f t="shared" si="247"/>
        <v>-0.36737106564852945</v>
      </c>
    </row>
    <row r="7912" spans="1:6" x14ac:dyDescent="0.25">
      <c r="A7912" t="s">
        <v>8212</v>
      </c>
      <c r="B7912">
        <v>-1.29</v>
      </c>
      <c r="C7912">
        <v>8.5000000000000006E-2</v>
      </c>
      <c r="D7912" t="s">
        <v>19946</v>
      </c>
      <c r="E7912">
        <f t="shared" si="246"/>
        <v>1.0705810742857071</v>
      </c>
      <c r="F7912">
        <f t="shared" si="247"/>
        <v>-0.36737106564852945</v>
      </c>
    </row>
    <row r="7913" spans="1:6" x14ac:dyDescent="0.25">
      <c r="A7913" t="s">
        <v>8213</v>
      </c>
      <c r="B7913">
        <v>-1.29</v>
      </c>
      <c r="C7913">
        <v>0.42580000000000001</v>
      </c>
      <c r="D7913" t="s">
        <v>19947</v>
      </c>
      <c r="E7913">
        <f t="shared" si="246"/>
        <v>0.37079434289769619</v>
      </c>
      <c r="F7913">
        <f t="shared" si="247"/>
        <v>-0.36737106564852945</v>
      </c>
    </row>
    <row r="7914" spans="1:6" x14ac:dyDescent="0.25">
      <c r="A7914" t="s">
        <v>8214</v>
      </c>
      <c r="B7914">
        <v>-1.29</v>
      </c>
      <c r="C7914">
        <v>0.3715</v>
      </c>
      <c r="D7914" t="s">
        <v>19948</v>
      </c>
      <c r="E7914">
        <f t="shared" si="246"/>
        <v>0.4300411819034059</v>
      </c>
      <c r="F7914">
        <f t="shared" si="247"/>
        <v>-0.36737106564852945</v>
      </c>
    </row>
    <row r="7915" spans="1:6" x14ac:dyDescent="0.25">
      <c r="A7915" t="s">
        <v>8215</v>
      </c>
      <c r="B7915">
        <v>-1.29</v>
      </c>
      <c r="C7915">
        <v>0.53049999999999997</v>
      </c>
      <c r="D7915" t="s">
        <v>19949</v>
      </c>
      <c r="E7915">
        <f t="shared" si="246"/>
        <v>0.27531461176264049</v>
      </c>
      <c r="F7915">
        <f t="shared" si="247"/>
        <v>-0.36737106564852945</v>
      </c>
    </row>
    <row r="7916" spans="1:6" x14ac:dyDescent="0.25">
      <c r="A7916" t="s">
        <v>8216</v>
      </c>
      <c r="B7916">
        <v>-1.29</v>
      </c>
      <c r="C7916">
        <v>0.73080000000000001</v>
      </c>
      <c r="D7916" t="s">
        <v>19950</v>
      </c>
      <c r="E7916">
        <f t="shared" si="246"/>
        <v>0.13620146131949978</v>
      </c>
      <c r="F7916">
        <f t="shared" si="247"/>
        <v>-0.36737106564852945</v>
      </c>
    </row>
    <row r="7917" spans="1:6" x14ac:dyDescent="0.25">
      <c r="A7917" t="s">
        <v>8217</v>
      </c>
      <c r="B7917">
        <v>-1.29</v>
      </c>
      <c r="C7917">
        <v>0.2571</v>
      </c>
      <c r="D7917" t="s">
        <v>19951</v>
      </c>
      <c r="E7917">
        <f t="shared" si="246"/>
        <v>0.58989792335713931</v>
      </c>
      <c r="F7917">
        <f t="shared" si="247"/>
        <v>-0.36737106564852945</v>
      </c>
    </row>
    <row r="7918" spans="1:6" x14ac:dyDescent="0.25">
      <c r="A7918" t="s">
        <v>8218</v>
      </c>
      <c r="B7918">
        <v>-1.29</v>
      </c>
      <c r="C7918">
        <v>0.85070000000000001</v>
      </c>
      <c r="D7918" t="s">
        <v>19952</v>
      </c>
      <c r="E7918">
        <f t="shared" si="246"/>
        <v>7.0223567195098008E-2</v>
      </c>
      <c r="F7918">
        <f t="shared" si="247"/>
        <v>-0.36737106564852945</v>
      </c>
    </row>
    <row r="7919" spans="1:6" x14ac:dyDescent="0.25">
      <c r="A7919" t="s">
        <v>8219</v>
      </c>
      <c r="B7919">
        <v>-1.29</v>
      </c>
      <c r="C7919">
        <v>5.3900000000000003E-2</v>
      </c>
      <c r="D7919" t="s">
        <v>19953</v>
      </c>
      <c r="E7919">
        <f t="shared" si="246"/>
        <v>1.2684112348132612</v>
      </c>
      <c r="F7919">
        <f t="shared" si="247"/>
        <v>-0.36737106564852945</v>
      </c>
    </row>
    <row r="7920" spans="1:6" x14ac:dyDescent="0.25">
      <c r="A7920" t="s">
        <v>8220</v>
      </c>
      <c r="B7920">
        <v>-1.29</v>
      </c>
      <c r="C7920">
        <v>0.88280000000000003</v>
      </c>
      <c r="D7920" t="s">
        <v>19954</v>
      </c>
      <c r="E7920">
        <f t="shared" si="246"/>
        <v>5.4137675510382552E-2</v>
      </c>
      <c r="F7920">
        <f t="shared" si="247"/>
        <v>-0.36737106564852945</v>
      </c>
    </row>
    <row r="7921" spans="1:6" x14ac:dyDescent="0.25">
      <c r="A7921" t="s">
        <v>8221</v>
      </c>
      <c r="B7921">
        <v>-1.29</v>
      </c>
      <c r="C7921">
        <v>0.75629999999999997</v>
      </c>
      <c r="D7921" t="s">
        <v>19955</v>
      </c>
      <c r="E7921">
        <f t="shared" si="246"/>
        <v>0.12130589960389164</v>
      </c>
      <c r="F7921">
        <f t="shared" si="247"/>
        <v>-0.36737106564852945</v>
      </c>
    </row>
    <row r="7922" spans="1:6" x14ac:dyDescent="0.25">
      <c r="A7922" t="s">
        <v>8222</v>
      </c>
      <c r="B7922">
        <v>-1.29</v>
      </c>
      <c r="C7922">
        <v>8.5900000000000004E-2</v>
      </c>
      <c r="D7922" t="s">
        <v>19956</v>
      </c>
      <c r="E7922">
        <f t="shared" si="246"/>
        <v>1.0660068361687576</v>
      </c>
      <c r="F7922">
        <f t="shared" si="247"/>
        <v>-0.36737106564852945</v>
      </c>
    </row>
    <row r="7923" spans="1:6" x14ac:dyDescent="0.25">
      <c r="A7923" t="s">
        <v>8223</v>
      </c>
      <c r="B7923">
        <v>-1.29</v>
      </c>
      <c r="C7923">
        <v>0.38540000000000002</v>
      </c>
      <c r="D7923" t="s">
        <v>19957</v>
      </c>
      <c r="E7923">
        <f t="shared" si="246"/>
        <v>0.41408828968056577</v>
      </c>
      <c r="F7923">
        <f t="shared" si="247"/>
        <v>-0.36737106564852945</v>
      </c>
    </row>
    <row r="7924" spans="1:6" x14ac:dyDescent="0.25">
      <c r="A7924" t="s">
        <v>8224</v>
      </c>
      <c r="B7924">
        <v>-1.29</v>
      </c>
      <c r="C7924">
        <v>0.18310000000000001</v>
      </c>
      <c r="D7924" t="s">
        <v>19958</v>
      </c>
      <c r="E7924">
        <f t="shared" si="246"/>
        <v>0.73731165569830348</v>
      </c>
      <c r="F7924">
        <f t="shared" si="247"/>
        <v>-0.36737106564852945</v>
      </c>
    </row>
    <row r="7925" spans="1:6" x14ac:dyDescent="0.25">
      <c r="A7925" t="s">
        <v>8225</v>
      </c>
      <c r="B7925">
        <v>-1.29</v>
      </c>
      <c r="C7925">
        <v>0.76470000000000005</v>
      </c>
      <c r="D7925" t="s">
        <v>19959</v>
      </c>
      <c r="E7925">
        <f t="shared" si="246"/>
        <v>0.11650890981107</v>
      </c>
      <c r="F7925">
        <f t="shared" si="247"/>
        <v>-0.36737106564852945</v>
      </c>
    </row>
    <row r="7926" spans="1:6" x14ac:dyDescent="0.25">
      <c r="A7926" t="s">
        <v>8226</v>
      </c>
      <c r="B7926">
        <v>-1.29</v>
      </c>
      <c r="C7926">
        <v>0.33300000000000002</v>
      </c>
      <c r="D7926" t="s">
        <v>19960</v>
      </c>
      <c r="E7926">
        <f t="shared" si="246"/>
        <v>0.47755576649368003</v>
      </c>
      <c r="F7926">
        <f t="shared" si="247"/>
        <v>-0.36737106564852945</v>
      </c>
    </row>
    <row r="7927" spans="1:6" x14ac:dyDescent="0.25">
      <c r="A7927" t="s">
        <v>8227</v>
      </c>
      <c r="B7927">
        <v>-1.29</v>
      </c>
      <c r="C7927">
        <v>0.35110000000000002</v>
      </c>
      <c r="D7927" t="s">
        <v>19961</v>
      </c>
      <c r="E7927">
        <f t="shared" si="246"/>
        <v>0.45456917053464868</v>
      </c>
      <c r="F7927">
        <f t="shared" si="247"/>
        <v>-0.36737106564852945</v>
      </c>
    </row>
    <row r="7928" spans="1:6" x14ac:dyDescent="0.25">
      <c r="A7928" t="s">
        <v>8228</v>
      </c>
      <c r="B7928">
        <v>-1.29</v>
      </c>
      <c r="C7928">
        <v>0.14699999999999999</v>
      </c>
      <c r="D7928" t="s">
        <v>19962</v>
      </c>
      <c r="E7928">
        <f t="shared" si="246"/>
        <v>0.83268266525182388</v>
      </c>
      <c r="F7928">
        <f t="shared" si="247"/>
        <v>-0.36737106564852945</v>
      </c>
    </row>
    <row r="7929" spans="1:6" x14ac:dyDescent="0.25">
      <c r="A7929" t="s">
        <v>8229</v>
      </c>
      <c r="B7929">
        <v>-1.29</v>
      </c>
      <c r="C7929">
        <v>0.2056</v>
      </c>
      <c r="D7929" t="s">
        <v>12485</v>
      </c>
      <c r="E7929">
        <f t="shared" si="246"/>
        <v>0.68697688967676174</v>
      </c>
      <c r="F7929">
        <f t="shared" si="247"/>
        <v>-0.36737106564852945</v>
      </c>
    </row>
    <row r="7930" spans="1:6" x14ac:dyDescent="0.25">
      <c r="A7930" t="s">
        <v>8230</v>
      </c>
      <c r="B7930">
        <v>-1.29</v>
      </c>
      <c r="C7930">
        <v>6.3200000000000006E-2</v>
      </c>
      <c r="D7930" t="s">
        <v>19963</v>
      </c>
      <c r="E7930">
        <f t="shared" si="246"/>
        <v>1.1992829217176149</v>
      </c>
      <c r="F7930">
        <f t="shared" si="247"/>
        <v>-0.36737106564852945</v>
      </c>
    </row>
    <row r="7931" spans="1:6" x14ac:dyDescent="0.25">
      <c r="A7931" t="s">
        <v>8231</v>
      </c>
      <c r="B7931">
        <v>-1.29</v>
      </c>
      <c r="C7931">
        <v>0.16750000000000001</v>
      </c>
      <c r="D7931" t="s">
        <v>19964</v>
      </c>
      <c r="E7931">
        <f t="shared" si="246"/>
        <v>0.77598518862713584</v>
      </c>
      <c r="F7931">
        <f t="shared" si="247"/>
        <v>-0.36737106564852945</v>
      </c>
    </row>
    <row r="7932" spans="1:6" x14ac:dyDescent="0.25">
      <c r="A7932" t="s">
        <v>8232</v>
      </c>
      <c r="B7932">
        <v>-1.29</v>
      </c>
      <c r="C7932">
        <v>0.45669999999999999</v>
      </c>
      <c r="D7932" t="s">
        <v>19965</v>
      </c>
      <c r="E7932">
        <f t="shared" si="246"/>
        <v>0.34036898839299934</v>
      </c>
      <c r="F7932">
        <f t="shared" si="247"/>
        <v>-0.36737106564852945</v>
      </c>
    </row>
    <row r="7933" spans="1:6" x14ac:dyDescent="0.25">
      <c r="A7933" t="s">
        <v>8233</v>
      </c>
      <c r="B7933">
        <v>-1.29</v>
      </c>
      <c r="C7933">
        <v>0.2036</v>
      </c>
      <c r="D7933" t="s">
        <v>19966</v>
      </c>
      <c r="E7933">
        <f t="shared" si="246"/>
        <v>0.69122222633527886</v>
      </c>
      <c r="F7933">
        <f t="shared" si="247"/>
        <v>-0.36737106564852945</v>
      </c>
    </row>
    <row r="7934" spans="1:6" x14ac:dyDescent="0.25">
      <c r="A7934" t="s">
        <v>8234</v>
      </c>
      <c r="B7934">
        <v>-1.29</v>
      </c>
      <c r="C7934">
        <v>0.38279999999999997</v>
      </c>
      <c r="D7934" t="s">
        <v>19967</v>
      </c>
      <c r="E7934">
        <f t="shared" si="246"/>
        <v>0.417028070895194</v>
      </c>
      <c r="F7934">
        <f t="shared" si="247"/>
        <v>-0.36737106564852945</v>
      </c>
    </row>
    <row r="7935" spans="1:6" x14ac:dyDescent="0.25">
      <c r="A7935" t="s">
        <v>8235</v>
      </c>
      <c r="B7935">
        <v>-1.29</v>
      </c>
      <c r="C7935">
        <v>0.56999999999999995</v>
      </c>
      <c r="D7935" t="s">
        <v>19968</v>
      </c>
      <c r="E7935">
        <f t="shared" si="246"/>
        <v>0.24412514432750862</v>
      </c>
      <c r="F7935">
        <f t="shared" si="247"/>
        <v>-0.36737106564852945</v>
      </c>
    </row>
    <row r="7936" spans="1:6" x14ac:dyDescent="0.25">
      <c r="A7936" t="s">
        <v>8236</v>
      </c>
      <c r="B7936">
        <v>-1.29</v>
      </c>
      <c r="C7936">
        <v>0.1022</v>
      </c>
      <c r="D7936" t="s">
        <v>19969</v>
      </c>
      <c r="E7936">
        <f t="shared" si="246"/>
        <v>0.99054910420130593</v>
      </c>
      <c r="F7936">
        <f t="shared" si="247"/>
        <v>-0.36737106564852945</v>
      </c>
    </row>
    <row r="7937" spans="1:6" x14ac:dyDescent="0.25">
      <c r="A7937" t="s">
        <v>8237</v>
      </c>
      <c r="B7937">
        <v>-1.29</v>
      </c>
      <c r="C7937">
        <v>0.2427</v>
      </c>
      <c r="D7937" t="s">
        <v>19970</v>
      </c>
      <c r="E7937">
        <f t="shared" si="246"/>
        <v>0.61493022366806527</v>
      </c>
      <c r="F7937">
        <f t="shared" si="247"/>
        <v>-0.36737106564852945</v>
      </c>
    </row>
    <row r="7938" spans="1:6" x14ac:dyDescent="0.25">
      <c r="A7938" t="s">
        <v>8238</v>
      </c>
      <c r="B7938">
        <v>-1.29</v>
      </c>
      <c r="C7938">
        <v>0.1908</v>
      </c>
      <c r="D7938" t="s">
        <v>19971</v>
      </c>
      <c r="E7938">
        <f t="shared" si="246"/>
        <v>0.71942162963192358</v>
      </c>
      <c r="F7938">
        <f t="shared" si="247"/>
        <v>-0.36737106564852945</v>
      </c>
    </row>
    <row r="7939" spans="1:6" x14ac:dyDescent="0.25">
      <c r="A7939" t="s">
        <v>8239</v>
      </c>
      <c r="B7939">
        <v>-1.29</v>
      </c>
      <c r="C7939">
        <v>0.5585</v>
      </c>
      <c r="D7939" t="s">
        <v>16289</v>
      </c>
      <c r="E7939">
        <f t="shared" ref="E7939:E8002" si="248">-LOG(C7939,10)</f>
        <v>0.25297682254837212</v>
      </c>
      <c r="F7939">
        <f t="shared" ref="F7939:F8002" si="249">IF(B7939 &gt;=1, LOG(B7939,2), -LOG(-B7939,2))</f>
        <v>-0.36737106564852945</v>
      </c>
    </row>
    <row r="7940" spans="1:6" x14ac:dyDescent="0.25">
      <c r="A7940" t="s">
        <v>8240</v>
      </c>
      <c r="B7940">
        <v>-1.29</v>
      </c>
      <c r="C7940">
        <v>0.56689999999999996</v>
      </c>
      <c r="D7940" t="s">
        <v>19972</v>
      </c>
      <c r="E7940">
        <f t="shared" si="248"/>
        <v>0.24649354300902995</v>
      </c>
      <c r="F7940">
        <f t="shared" si="249"/>
        <v>-0.36737106564852945</v>
      </c>
    </row>
    <row r="7941" spans="1:6" x14ac:dyDescent="0.25">
      <c r="A7941" t="s">
        <v>8241</v>
      </c>
      <c r="B7941">
        <v>-1.29</v>
      </c>
      <c r="C7941">
        <v>0.1933</v>
      </c>
      <c r="D7941" t="s">
        <v>19973</v>
      </c>
      <c r="E7941">
        <f t="shared" si="248"/>
        <v>0.71376814597144689</v>
      </c>
      <c r="F7941">
        <f t="shared" si="249"/>
        <v>-0.36737106564852945</v>
      </c>
    </row>
    <row r="7942" spans="1:6" x14ac:dyDescent="0.25">
      <c r="A7942" t="s">
        <v>8242</v>
      </c>
      <c r="B7942">
        <v>-1.29</v>
      </c>
      <c r="C7942">
        <v>5.21E-2</v>
      </c>
      <c r="D7942" t="s">
        <v>19974</v>
      </c>
      <c r="E7942">
        <f t="shared" si="248"/>
        <v>1.2831622767004753</v>
      </c>
      <c r="F7942">
        <f t="shared" si="249"/>
        <v>-0.36737106564852945</v>
      </c>
    </row>
    <row r="7943" spans="1:6" x14ac:dyDescent="0.25">
      <c r="A7943" t="s">
        <v>8243</v>
      </c>
      <c r="B7943">
        <v>-1.29</v>
      </c>
      <c r="C7943">
        <v>0.13930000000000001</v>
      </c>
      <c r="D7943" t="s">
        <v>19975</v>
      </c>
      <c r="E7943">
        <f t="shared" si="248"/>
        <v>0.85604888357603637</v>
      </c>
      <c r="F7943">
        <f t="shared" si="249"/>
        <v>-0.36737106564852945</v>
      </c>
    </row>
    <row r="7944" spans="1:6" x14ac:dyDescent="0.25">
      <c r="A7944" t="s">
        <v>8244</v>
      </c>
      <c r="B7944">
        <v>-1.29</v>
      </c>
      <c r="C7944">
        <v>0.18540000000000001</v>
      </c>
      <c r="D7944" t="s">
        <v>19976</v>
      </c>
      <c r="E7944">
        <f t="shared" si="248"/>
        <v>0.73189027019152164</v>
      </c>
      <c r="F7944">
        <f t="shared" si="249"/>
        <v>-0.36737106564852945</v>
      </c>
    </row>
    <row r="7945" spans="1:6" x14ac:dyDescent="0.25">
      <c r="A7945" t="s">
        <v>8245</v>
      </c>
      <c r="B7945">
        <v>-1.29</v>
      </c>
      <c r="C7945">
        <v>0.25969999999999999</v>
      </c>
      <c r="D7945" t="s">
        <v>19977</v>
      </c>
      <c r="E7945">
        <f t="shared" si="248"/>
        <v>0.58552805037069722</v>
      </c>
      <c r="F7945">
        <f t="shared" si="249"/>
        <v>-0.36737106564852945</v>
      </c>
    </row>
    <row r="7946" spans="1:6" x14ac:dyDescent="0.25">
      <c r="A7946" t="s">
        <v>8246</v>
      </c>
      <c r="B7946">
        <v>-1.29</v>
      </c>
      <c r="C7946">
        <v>0.1368</v>
      </c>
      <c r="D7946" t="s">
        <v>19978</v>
      </c>
      <c r="E7946">
        <f t="shared" si="248"/>
        <v>0.86391390261590251</v>
      </c>
      <c r="F7946">
        <f t="shared" si="249"/>
        <v>-0.36737106564852945</v>
      </c>
    </row>
    <row r="7947" spans="1:6" x14ac:dyDescent="0.25">
      <c r="A7947" t="s">
        <v>8247</v>
      </c>
      <c r="B7947">
        <v>-1.29</v>
      </c>
      <c r="C7947">
        <v>0.26040000000000002</v>
      </c>
      <c r="D7947" t="s">
        <v>19979</v>
      </c>
      <c r="E7947">
        <f t="shared" si="248"/>
        <v>0.58435902010384555</v>
      </c>
      <c r="F7947">
        <f t="shared" si="249"/>
        <v>-0.36737106564852945</v>
      </c>
    </row>
    <row r="7948" spans="1:6" x14ac:dyDescent="0.25">
      <c r="A7948" t="s">
        <v>8248</v>
      </c>
      <c r="B7948">
        <v>-1.29</v>
      </c>
      <c r="C7948">
        <v>0.3483</v>
      </c>
      <c r="D7948" t="s">
        <v>19980</v>
      </c>
      <c r="E7948">
        <f t="shared" si="248"/>
        <v>0.45804652554176373</v>
      </c>
      <c r="F7948">
        <f t="shared" si="249"/>
        <v>-0.36737106564852945</v>
      </c>
    </row>
    <row r="7949" spans="1:6" x14ac:dyDescent="0.25">
      <c r="A7949" t="s">
        <v>8249</v>
      </c>
      <c r="B7949">
        <v>-1.29</v>
      </c>
      <c r="C7949">
        <v>0.28389999999999999</v>
      </c>
      <c r="D7949" t="s">
        <v>19981</v>
      </c>
      <c r="E7949">
        <f t="shared" si="248"/>
        <v>0.5468346074741427</v>
      </c>
      <c r="F7949">
        <f t="shared" si="249"/>
        <v>-0.36737106564852945</v>
      </c>
    </row>
    <row r="7950" spans="1:6" x14ac:dyDescent="0.25">
      <c r="A7950" t="s">
        <v>8250</v>
      </c>
      <c r="B7950">
        <v>-1.29</v>
      </c>
      <c r="C7950">
        <v>0.51090000000000002</v>
      </c>
      <c r="D7950" t="s">
        <v>19982</v>
      </c>
      <c r="E7950">
        <f t="shared" si="248"/>
        <v>0.29166409731773646</v>
      </c>
      <c r="F7950">
        <f t="shared" si="249"/>
        <v>-0.36737106564852945</v>
      </c>
    </row>
    <row r="7951" spans="1:6" x14ac:dyDescent="0.25">
      <c r="A7951" t="s">
        <v>8251</v>
      </c>
      <c r="B7951">
        <v>-1.29</v>
      </c>
      <c r="C7951">
        <v>0.1201</v>
      </c>
      <c r="D7951" t="s">
        <v>19983</v>
      </c>
      <c r="E7951">
        <f t="shared" si="248"/>
        <v>0.9204569925970939</v>
      </c>
      <c r="F7951">
        <f t="shared" si="249"/>
        <v>-0.36737106564852945</v>
      </c>
    </row>
    <row r="7952" spans="1:6" x14ac:dyDescent="0.25">
      <c r="A7952" t="s">
        <v>8252</v>
      </c>
      <c r="B7952">
        <v>-1.29</v>
      </c>
      <c r="C7952">
        <v>0.28720000000000001</v>
      </c>
      <c r="D7952" t="s">
        <v>19984</v>
      </c>
      <c r="E7952">
        <f t="shared" si="248"/>
        <v>0.54181556442973722</v>
      </c>
      <c r="F7952">
        <f t="shared" si="249"/>
        <v>-0.36737106564852945</v>
      </c>
    </row>
    <row r="7953" spans="1:6" x14ac:dyDescent="0.25">
      <c r="A7953" t="s">
        <v>8253</v>
      </c>
      <c r="B7953">
        <v>-1.29</v>
      </c>
      <c r="C7953">
        <v>0.4778</v>
      </c>
      <c r="D7953" t="s">
        <v>19985</v>
      </c>
      <c r="E7953">
        <f t="shared" si="248"/>
        <v>0.32075385458614086</v>
      </c>
      <c r="F7953">
        <f t="shared" si="249"/>
        <v>-0.36737106564852945</v>
      </c>
    </row>
    <row r="7954" spans="1:6" x14ac:dyDescent="0.25">
      <c r="A7954" t="s">
        <v>8254</v>
      </c>
      <c r="B7954">
        <v>-1.29</v>
      </c>
      <c r="C7954">
        <v>0.77010000000000001</v>
      </c>
      <c r="D7954" t="s">
        <v>19986</v>
      </c>
      <c r="E7954">
        <f t="shared" si="248"/>
        <v>0.11345287660889419</v>
      </c>
      <c r="F7954">
        <f t="shared" si="249"/>
        <v>-0.36737106564852945</v>
      </c>
    </row>
    <row r="7955" spans="1:6" x14ac:dyDescent="0.25">
      <c r="A7955" t="s">
        <v>8255</v>
      </c>
      <c r="B7955">
        <v>-1.29</v>
      </c>
      <c r="C7955">
        <v>0.31609999999999999</v>
      </c>
      <c r="D7955" t="s">
        <v>19987</v>
      </c>
      <c r="E7955">
        <f t="shared" si="248"/>
        <v>0.50017550416042023</v>
      </c>
      <c r="F7955">
        <f t="shared" si="249"/>
        <v>-0.36737106564852945</v>
      </c>
    </row>
    <row r="7956" spans="1:6" x14ac:dyDescent="0.25">
      <c r="A7956" t="s">
        <v>8256</v>
      </c>
      <c r="B7956">
        <v>-1.29</v>
      </c>
      <c r="C7956">
        <v>0.34570000000000001</v>
      </c>
      <c r="D7956" t="s">
        <v>19988</v>
      </c>
      <c r="E7956">
        <f t="shared" si="248"/>
        <v>0.46130062045759312</v>
      </c>
      <c r="F7956">
        <f t="shared" si="249"/>
        <v>-0.36737106564852945</v>
      </c>
    </row>
    <row r="7957" spans="1:6" x14ac:dyDescent="0.25">
      <c r="A7957" t="s">
        <v>8257</v>
      </c>
      <c r="B7957">
        <v>-1.3</v>
      </c>
      <c r="C7957">
        <v>0.92190000000000005</v>
      </c>
      <c r="D7957" t="s">
        <v>12735</v>
      </c>
      <c r="E7957">
        <f t="shared" si="248"/>
        <v>3.5316185023959334E-2</v>
      </c>
      <c r="F7957">
        <f t="shared" si="249"/>
        <v>-0.37851162325372983</v>
      </c>
    </row>
    <row r="7958" spans="1:6" x14ac:dyDescent="0.25">
      <c r="A7958" t="s">
        <v>8258</v>
      </c>
      <c r="B7958">
        <v>-1.3</v>
      </c>
      <c r="C7958">
        <v>2.0400000000000001E-2</v>
      </c>
      <c r="D7958" t="s">
        <v>19989</v>
      </c>
      <c r="E7958">
        <f t="shared" si="248"/>
        <v>1.690369832574101</v>
      </c>
      <c r="F7958">
        <f t="shared" si="249"/>
        <v>-0.37851162325372983</v>
      </c>
    </row>
    <row r="7959" spans="1:6" x14ac:dyDescent="0.25">
      <c r="A7959" t="s">
        <v>8259</v>
      </c>
      <c r="B7959">
        <v>-1.3</v>
      </c>
      <c r="C7959">
        <v>0.1822</v>
      </c>
      <c r="D7959" t="s">
        <v>19990</v>
      </c>
      <c r="E7959">
        <f t="shared" si="248"/>
        <v>0.7394516273630205</v>
      </c>
      <c r="F7959">
        <f t="shared" si="249"/>
        <v>-0.37851162325372983</v>
      </c>
    </row>
    <row r="7960" spans="1:6" x14ac:dyDescent="0.25">
      <c r="A7960" t="s">
        <v>8260</v>
      </c>
      <c r="B7960">
        <v>-1.3</v>
      </c>
      <c r="C7960">
        <v>0.28599999999999998</v>
      </c>
      <c r="D7960" t="s">
        <v>19991</v>
      </c>
      <c r="E7960">
        <f t="shared" si="248"/>
        <v>0.54363396687095689</v>
      </c>
      <c r="F7960">
        <f t="shared" si="249"/>
        <v>-0.37851162325372983</v>
      </c>
    </row>
    <row r="7961" spans="1:6" x14ac:dyDescent="0.25">
      <c r="A7961" t="s">
        <v>8261</v>
      </c>
      <c r="B7961">
        <v>-1.3</v>
      </c>
      <c r="C7961">
        <v>0.4254</v>
      </c>
      <c r="D7961" t="s">
        <v>19992</v>
      </c>
      <c r="E7961">
        <f t="shared" si="248"/>
        <v>0.37120251443328978</v>
      </c>
      <c r="F7961">
        <f t="shared" si="249"/>
        <v>-0.37851162325372983</v>
      </c>
    </row>
    <row r="7962" spans="1:6" x14ac:dyDescent="0.25">
      <c r="A7962" t="s">
        <v>8262</v>
      </c>
      <c r="B7962">
        <v>-1.3</v>
      </c>
      <c r="C7962">
        <v>0.23330000000000001</v>
      </c>
      <c r="D7962" t="s">
        <v>19993</v>
      </c>
      <c r="E7962">
        <f t="shared" si="248"/>
        <v>0.63208526120624731</v>
      </c>
      <c r="F7962">
        <f t="shared" si="249"/>
        <v>-0.37851162325372983</v>
      </c>
    </row>
    <row r="7963" spans="1:6" x14ac:dyDescent="0.25">
      <c r="A7963" t="s">
        <v>8263</v>
      </c>
      <c r="B7963">
        <v>-1.3</v>
      </c>
      <c r="C7963">
        <v>0.18640000000000001</v>
      </c>
      <c r="D7963" t="s">
        <v>19994</v>
      </c>
      <c r="E7963">
        <f t="shared" si="248"/>
        <v>0.72955409198203736</v>
      </c>
      <c r="F7963">
        <f t="shared" si="249"/>
        <v>-0.37851162325372983</v>
      </c>
    </row>
    <row r="7964" spans="1:6" x14ac:dyDescent="0.25">
      <c r="A7964" t="s">
        <v>8264</v>
      </c>
      <c r="B7964">
        <v>-1.3</v>
      </c>
      <c r="C7964">
        <v>0.1232</v>
      </c>
      <c r="D7964" t="s">
        <v>19995</v>
      </c>
      <c r="E7964">
        <f t="shared" si="248"/>
        <v>0.90938929217159314</v>
      </c>
      <c r="F7964">
        <f t="shared" si="249"/>
        <v>-0.37851162325372983</v>
      </c>
    </row>
    <row r="7965" spans="1:6" x14ac:dyDescent="0.25">
      <c r="A7965" t="s">
        <v>8265</v>
      </c>
      <c r="B7965">
        <v>-1.3</v>
      </c>
      <c r="C7965">
        <v>0.20860000000000001</v>
      </c>
      <c r="D7965" t="s">
        <v>19996</v>
      </c>
      <c r="E7965">
        <f t="shared" si="248"/>
        <v>0.6806856959094878</v>
      </c>
      <c r="F7965">
        <f t="shared" si="249"/>
        <v>-0.37851162325372983</v>
      </c>
    </row>
    <row r="7966" spans="1:6" x14ac:dyDescent="0.25">
      <c r="A7966" t="s">
        <v>8266</v>
      </c>
      <c r="B7966">
        <v>-1.3</v>
      </c>
      <c r="C7966">
        <v>0.61770000000000003</v>
      </c>
      <c r="D7966" t="s">
        <v>19997</v>
      </c>
      <c r="E7966">
        <f t="shared" si="248"/>
        <v>0.20922239866230616</v>
      </c>
      <c r="F7966">
        <f t="shared" si="249"/>
        <v>-0.37851162325372983</v>
      </c>
    </row>
    <row r="7967" spans="1:6" x14ac:dyDescent="0.25">
      <c r="A7967" t="s">
        <v>8267</v>
      </c>
      <c r="B7967">
        <v>-1.3</v>
      </c>
      <c r="C7967">
        <v>0.15540000000000001</v>
      </c>
      <c r="D7967" t="s">
        <v>19998</v>
      </c>
      <c r="E7967">
        <f t="shared" si="248"/>
        <v>0.80854898553510446</v>
      </c>
      <c r="F7967">
        <f t="shared" si="249"/>
        <v>-0.37851162325372983</v>
      </c>
    </row>
    <row r="7968" spans="1:6" x14ac:dyDescent="0.25">
      <c r="A7968" t="s">
        <v>8268</v>
      </c>
      <c r="B7968">
        <v>-1.3</v>
      </c>
      <c r="C7968">
        <v>0.91400000000000003</v>
      </c>
      <c r="D7968" t="s">
        <v>19999</v>
      </c>
      <c r="E7968">
        <f t="shared" si="248"/>
        <v>3.9053804266168564E-2</v>
      </c>
      <c r="F7968">
        <f t="shared" si="249"/>
        <v>-0.37851162325372983</v>
      </c>
    </row>
    <row r="7969" spans="1:6" x14ac:dyDescent="0.25">
      <c r="A7969" t="s">
        <v>8269</v>
      </c>
      <c r="B7969">
        <v>-1.3</v>
      </c>
      <c r="C7969">
        <v>0.1056</v>
      </c>
      <c r="D7969" t="s">
        <v>20000</v>
      </c>
      <c r="E7969">
        <f t="shared" si="248"/>
        <v>0.97633608180220643</v>
      </c>
      <c r="F7969">
        <f t="shared" si="249"/>
        <v>-0.37851162325372983</v>
      </c>
    </row>
    <row r="7970" spans="1:6" x14ac:dyDescent="0.25">
      <c r="A7970" t="s">
        <v>8270</v>
      </c>
      <c r="B7970">
        <v>-1.3</v>
      </c>
      <c r="C7970">
        <v>0.27710000000000001</v>
      </c>
      <c r="D7970" t="s">
        <v>20001</v>
      </c>
      <c r="E7970">
        <f t="shared" si="248"/>
        <v>0.55736347421776822</v>
      </c>
      <c r="F7970">
        <f t="shared" si="249"/>
        <v>-0.37851162325372983</v>
      </c>
    </row>
    <row r="7971" spans="1:6" x14ac:dyDescent="0.25">
      <c r="A7971" t="s">
        <v>8271</v>
      </c>
      <c r="B7971">
        <v>-1.3</v>
      </c>
      <c r="C7971">
        <v>0.81779999999999997</v>
      </c>
      <c r="D7971" t="s">
        <v>20002</v>
      </c>
      <c r="E7971">
        <f t="shared" si="248"/>
        <v>8.7352893781682817E-2</v>
      </c>
      <c r="F7971">
        <f t="shared" si="249"/>
        <v>-0.37851162325372983</v>
      </c>
    </row>
    <row r="7972" spans="1:6" x14ac:dyDescent="0.25">
      <c r="A7972" t="s">
        <v>8272</v>
      </c>
      <c r="B7972">
        <v>-1.3</v>
      </c>
      <c r="C7972">
        <v>0.23169999999999999</v>
      </c>
      <c r="D7972" t="s">
        <v>20003</v>
      </c>
      <c r="E7972">
        <f t="shared" si="248"/>
        <v>0.63507396621002443</v>
      </c>
      <c r="F7972">
        <f t="shared" si="249"/>
        <v>-0.37851162325372983</v>
      </c>
    </row>
    <row r="7973" spans="1:6" x14ac:dyDescent="0.25">
      <c r="A7973" t="s">
        <v>8273</v>
      </c>
      <c r="B7973">
        <v>-1.3</v>
      </c>
      <c r="C7973">
        <v>0.52690000000000003</v>
      </c>
      <c r="D7973" t="s">
        <v>20004</v>
      </c>
      <c r="E7973">
        <f t="shared" si="248"/>
        <v>0.2782718014272117</v>
      </c>
      <c r="F7973">
        <f t="shared" si="249"/>
        <v>-0.37851162325372983</v>
      </c>
    </row>
    <row r="7974" spans="1:6" x14ac:dyDescent="0.25">
      <c r="A7974" t="s">
        <v>8274</v>
      </c>
      <c r="B7974">
        <v>-1.3</v>
      </c>
      <c r="C7974">
        <v>0.36370000000000002</v>
      </c>
      <c r="D7974" t="s">
        <v>20005</v>
      </c>
      <c r="E7974">
        <f t="shared" si="248"/>
        <v>0.43925669894528802</v>
      </c>
      <c r="F7974">
        <f t="shared" si="249"/>
        <v>-0.37851162325372983</v>
      </c>
    </row>
    <row r="7975" spans="1:6" x14ac:dyDescent="0.25">
      <c r="A7975" t="s">
        <v>8275</v>
      </c>
      <c r="B7975">
        <v>-1.3</v>
      </c>
      <c r="C7975">
        <v>0.65100000000000002</v>
      </c>
      <c r="D7975" t="s">
        <v>20006</v>
      </c>
      <c r="E7975">
        <f t="shared" si="248"/>
        <v>0.186419011431808</v>
      </c>
      <c r="F7975">
        <f t="shared" si="249"/>
        <v>-0.37851162325372983</v>
      </c>
    </row>
    <row r="7976" spans="1:6" x14ac:dyDescent="0.25">
      <c r="A7976" t="s">
        <v>8276</v>
      </c>
      <c r="B7976">
        <v>-1.3</v>
      </c>
      <c r="C7976">
        <v>0.2823</v>
      </c>
      <c r="D7976" t="s">
        <v>20007</v>
      </c>
      <c r="E7976">
        <f t="shared" si="248"/>
        <v>0.54928912185308065</v>
      </c>
      <c r="F7976">
        <f t="shared" si="249"/>
        <v>-0.37851162325372983</v>
      </c>
    </row>
    <row r="7977" spans="1:6" x14ac:dyDescent="0.25">
      <c r="A7977" t="s">
        <v>8277</v>
      </c>
      <c r="B7977">
        <v>-1.3</v>
      </c>
      <c r="C7977">
        <v>0.27400000000000002</v>
      </c>
      <c r="D7977" t="s">
        <v>20008</v>
      </c>
      <c r="E7977">
        <f t="shared" si="248"/>
        <v>0.56224943717961195</v>
      </c>
      <c r="F7977">
        <f t="shared" si="249"/>
        <v>-0.37851162325372983</v>
      </c>
    </row>
    <row r="7978" spans="1:6" x14ac:dyDescent="0.25">
      <c r="A7978" t="s">
        <v>8278</v>
      </c>
      <c r="B7978">
        <v>-1.3</v>
      </c>
      <c r="C7978">
        <v>0.45789999999999997</v>
      </c>
      <c r="D7978" t="s">
        <v>20009</v>
      </c>
      <c r="E7978">
        <f t="shared" si="248"/>
        <v>0.33922935647230262</v>
      </c>
      <c r="F7978">
        <f t="shared" si="249"/>
        <v>-0.37851162325372983</v>
      </c>
    </row>
    <row r="7979" spans="1:6" x14ac:dyDescent="0.25">
      <c r="A7979" t="s">
        <v>8279</v>
      </c>
      <c r="B7979">
        <v>-1.3</v>
      </c>
      <c r="C7979">
        <v>4.6199999999999998E-2</v>
      </c>
      <c r="D7979" t="s">
        <v>20010</v>
      </c>
      <c r="E7979">
        <f t="shared" si="248"/>
        <v>1.3353580244438745</v>
      </c>
      <c r="F7979">
        <f t="shared" si="249"/>
        <v>-0.37851162325372983</v>
      </c>
    </row>
    <row r="7980" spans="1:6" x14ac:dyDescent="0.25">
      <c r="A7980" t="s">
        <v>8280</v>
      </c>
      <c r="B7980">
        <v>-1.3</v>
      </c>
      <c r="C7980">
        <v>0.11650000000000001</v>
      </c>
      <c r="D7980" t="s">
        <v>20011</v>
      </c>
      <c r="E7980">
        <f t="shared" si="248"/>
        <v>0.93367407463796204</v>
      </c>
      <c r="F7980">
        <f t="shared" si="249"/>
        <v>-0.37851162325372983</v>
      </c>
    </row>
    <row r="7981" spans="1:6" x14ac:dyDescent="0.25">
      <c r="A7981" t="s">
        <v>8281</v>
      </c>
      <c r="B7981">
        <v>-1.3</v>
      </c>
      <c r="C7981">
        <v>0.50309999999999999</v>
      </c>
      <c r="D7981" t="s">
        <v>20012</v>
      </c>
      <c r="E7981">
        <f t="shared" si="248"/>
        <v>0.29834568267425182</v>
      </c>
      <c r="F7981">
        <f t="shared" si="249"/>
        <v>-0.37851162325372983</v>
      </c>
    </row>
    <row r="7982" spans="1:6" x14ac:dyDescent="0.25">
      <c r="A7982" t="s">
        <v>8282</v>
      </c>
      <c r="B7982">
        <v>-1.3</v>
      </c>
      <c r="C7982">
        <v>0.32319999999999999</v>
      </c>
      <c r="D7982" t="s">
        <v>20013</v>
      </c>
      <c r="E7982">
        <f t="shared" si="248"/>
        <v>0.49052864789745138</v>
      </c>
      <c r="F7982">
        <f t="shared" si="249"/>
        <v>-0.37851162325372983</v>
      </c>
    </row>
    <row r="7983" spans="1:6" x14ac:dyDescent="0.25">
      <c r="A7983" t="s">
        <v>8283</v>
      </c>
      <c r="B7983">
        <v>-1.3</v>
      </c>
      <c r="C7983">
        <v>9.5000000000000001E-2</v>
      </c>
      <c r="D7983" t="s">
        <v>20014</v>
      </c>
      <c r="E7983">
        <f t="shared" si="248"/>
        <v>1.0222763947111522</v>
      </c>
      <c r="F7983">
        <f t="shared" si="249"/>
        <v>-0.37851162325372983</v>
      </c>
    </row>
    <row r="7984" spans="1:6" x14ac:dyDescent="0.25">
      <c r="A7984" t="s">
        <v>8284</v>
      </c>
      <c r="B7984">
        <v>-1.3</v>
      </c>
      <c r="C7984">
        <v>0.7177</v>
      </c>
      <c r="D7984" t="s">
        <v>20015</v>
      </c>
      <c r="E7984">
        <f t="shared" si="248"/>
        <v>0.14405705376768396</v>
      </c>
      <c r="F7984">
        <f t="shared" si="249"/>
        <v>-0.37851162325372983</v>
      </c>
    </row>
    <row r="7985" spans="1:6" x14ac:dyDescent="0.25">
      <c r="A7985" t="s">
        <v>8285</v>
      </c>
      <c r="B7985">
        <v>-1.3</v>
      </c>
      <c r="C7985">
        <v>0.1724</v>
      </c>
      <c r="D7985" t="s">
        <v>20016</v>
      </c>
      <c r="E7985">
        <f t="shared" si="248"/>
        <v>0.76346273851130597</v>
      </c>
      <c r="F7985">
        <f t="shared" si="249"/>
        <v>-0.37851162325372983</v>
      </c>
    </row>
    <row r="7986" spans="1:6" x14ac:dyDescent="0.25">
      <c r="A7986" t="s">
        <v>8286</v>
      </c>
      <c r="B7986">
        <v>-1.3</v>
      </c>
      <c r="C7986">
        <v>0.67710000000000004</v>
      </c>
      <c r="D7986" t="s">
        <v>20017</v>
      </c>
      <c r="E7986">
        <f t="shared" si="248"/>
        <v>0.16934718620257549</v>
      </c>
      <c r="F7986">
        <f t="shared" si="249"/>
        <v>-0.37851162325372983</v>
      </c>
    </row>
    <row r="7987" spans="1:6" x14ac:dyDescent="0.25">
      <c r="A7987" t="s">
        <v>8287</v>
      </c>
      <c r="B7987">
        <v>-1.3</v>
      </c>
      <c r="C7987">
        <v>0.59960000000000002</v>
      </c>
      <c r="D7987" t="s">
        <v>20018</v>
      </c>
      <c r="E7987">
        <f t="shared" si="248"/>
        <v>0.22213837582375809</v>
      </c>
      <c r="F7987">
        <f t="shared" si="249"/>
        <v>-0.37851162325372983</v>
      </c>
    </row>
    <row r="7988" spans="1:6" x14ac:dyDescent="0.25">
      <c r="A7988" t="s">
        <v>8288</v>
      </c>
      <c r="B7988">
        <v>-1.3</v>
      </c>
      <c r="C7988">
        <v>0.2185</v>
      </c>
      <c r="D7988" t="s">
        <v>20019</v>
      </c>
      <c r="E7988">
        <f t="shared" si="248"/>
        <v>0.66054855869355933</v>
      </c>
      <c r="F7988">
        <f t="shared" si="249"/>
        <v>-0.37851162325372983</v>
      </c>
    </row>
    <row r="7989" spans="1:6" x14ac:dyDescent="0.25">
      <c r="A7989" t="s">
        <v>8289</v>
      </c>
      <c r="B7989">
        <v>-1.3</v>
      </c>
      <c r="C7989">
        <v>3.2800000000000003E-2</v>
      </c>
      <c r="D7989" t="s">
        <v>20020</v>
      </c>
      <c r="E7989">
        <f t="shared" si="248"/>
        <v>1.4841261562883208</v>
      </c>
      <c r="F7989">
        <f t="shared" si="249"/>
        <v>-0.37851162325372983</v>
      </c>
    </row>
    <row r="7990" spans="1:6" x14ac:dyDescent="0.25">
      <c r="A7990" t="s">
        <v>8290</v>
      </c>
      <c r="B7990">
        <v>-1.3</v>
      </c>
      <c r="C7990">
        <v>0.4481</v>
      </c>
      <c r="D7990" t="s">
        <v>20021</v>
      </c>
      <c r="E7990">
        <f t="shared" si="248"/>
        <v>0.34862505608695671</v>
      </c>
      <c r="F7990">
        <f t="shared" si="249"/>
        <v>-0.37851162325372983</v>
      </c>
    </row>
    <row r="7991" spans="1:6" x14ac:dyDescent="0.25">
      <c r="A7991" t="s">
        <v>8291</v>
      </c>
      <c r="B7991">
        <v>-1.3</v>
      </c>
      <c r="C7991">
        <v>0.61260000000000003</v>
      </c>
      <c r="D7991" t="s">
        <v>20022</v>
      </c>
      <c r="E7991">
        <f t="shared" si="248"/>
        <v>0.21282300752944608</v>
      </c>
      <c r="F7991">
        <f t="shared" si="249"/>
        <v>-0.37851162325372983</v>
      </c>
    </row>
    <row r="7992" spans="1:6" x14ac:dyDescent="0.25">
      <c r="A7992" t="s">
        <v>8292</v>
      </c>
      <c r="B7992">
        <v>-1.3</v>
      </c>
      <c r="C7992">
        <v>0.18310000000000001</v>
      </c>
      <c r="D7992" t="s">
        <v>20023</v>
      </c>
      <c r="E7992">
        <f t="shared" si="248"/>
        <v>0.73731165569830348</v>
      </c>
      <c r="F7992">
        <f t="shared" si="249"/>
        <v>-0.37851162325372983</v>
      </c>
    </row>
    <row r="7993" spans="1:6" x14ac:dyDescent="0.25">
      <c r="A7993" t="s">
        <v>8293</v>
      </c>
      <c r="B7993">
        <v>-1.3</v>
      </c>
      <c r="C7993">
        <v>0.2712</v>
      </c>
      <c r="D7993" t="s">
        <v>20024</v>
      </c>
      <c r="E7993">
        <f t="shared" si="248"/>
        <v>0.56671031480497425</v>
      </c>
      <c r="F7993">
        <f t="shared" si="249"/>
        <v>-0.37851162325372983</v>
      </c>
    </row>
    <row r="7994" spans="1:6" x14ac:dyDescent="0.25">
      <c r="A7994" t="s">
        <v>8294</v>
      </c>
      <c r="B7994">
        <v>-1.3</v>
      </c>
      <c r="C7994">
        <v>0.35830000000000001</v>
      </c>
      <c r="D7994" t="s">
        <v>20025</v>
      </c>
      <c r="E7994">
        <f t="shared" si="248"/>
        <v>0.4457531918338894</v>
      </c>
      <c r="F7994">
        <f t="shared" si="249"/>
        <v>-0.37851162325372983</v>
      </c>
    </row>
    <row r="7995" spans="1:6" x14ac:dyDescent="0.25">
      <c r="A7995" t="s">
        <v>8295</v>
      </c>
      <c r="B7995">
        <v>-1.3</v>
      </c>
      <c r="C7995">
        <v>0.44469999999999998</v>
      </c>
      <c r="D7995" t="s">
        <v>20026</v>
      </c>
      <c r="E7995">
        <f t="shared" si="248"/>
        <v>0.35193287055106537</v>
      </c>
      <c r="F7995">
        <f t="shared" si="249"/>
        <v>-0.37851162325372983</v>
      </c>
    </row>
    <row r="7996" spans="1:6" x14ac:dyDescent="0.25">
      <c r="A7996" t="s">
        <v>8296</v>
      </c>
      <c r="B7996">
        <v>-1.3</v>
      </c>
      <c r="C7996">
        <v>0.70099999999999996</v>
      </c>
      <c r="D7996" t="s">
        <v>20027</v>
      </c>
      <c r="E7996">
        <f t="shared" si="248"/>
        <v>0.15428198203334134</v>
      </c>
      <c r="F7996">
        <f t="shared" si="249"/>
        <v>-0.37851162325372983</v>
      </c>
    </row>
    <row r="7997" spans="1:6" x14ac:dyDescent="0.25">
      <c r="A7997" t="s">
        <v>8297</v>
      </c>
      <c r="B7997">
        <v>-1.3</v>
      </c>
      <c r="C7997">
        <v>0.17019999999999999</v>
      </c>
      <c r="D7997" t="s">
        <v>20028</v>
      </c>
      <c r="E7997">
        <f t="shared" si="248"/>
        <v>0.76904044425143081</v>
      </c>
      <c r="F7997">
        <f t="shared" si="249"/>
        <v>-0.37851162325372983</v>
      </c>
    </row>
    <row r="7998" spans="1:6" x14ac:dyDescent="0.25">
      <c r="A7998" t="s">
        <v>8298</v>
      </c>
      <c r="B7998">
        <v>-1.3</v>
      </c>
      <c r="C7998">
        <v>0.1205</v>
      </c>
      <c r="D7998" t="s">
        <v>20029</v>
      </c>
      <c r="E7998">
        <f t="shared" si="248"/>
        <v>0.91901295308911279</v>
      </c>
      <c r="F7998">
        <f t="shared" si="249"/>
        <v>-0.37851162325372983</v>
      </c>
    </row>
    <row r="7999" spans="1:6" x14ac:dyDescent="0.25">
      <c r="A7999" t="s">
        <v>8299</v>
      </c>
      <c r="B7999">
        <v>-1.3</v>
      </c>
      <c r="C7999">
        <v>0.67179999999999995</v>
      </c>
      <c r="D7999" t="s">
        <v>20030</v>
      </c>
      <c r="E7999">
        <f t="shared" si="248"/>
        <v>0.17276000049435455</v>
      </c>
      <c r="F7999">
        <f t="shared" si="249"/>
        <v>-0.37851162325372983</v>
      </c>
    </row>
    <row r="8000" spans="1:6" x14ac:dyDescent="0.25">
      <c r="A8000" t="s">
        <v>8300</v>
      </c>
      <c r="B8000">
        <v>-1.3</v>
      </c>
      <c r="C8000">
        <v>0.40820000000000001</v>
      </c>
      <c r="D8000" t="s">
        <v>20031</v>
      </c>
      <c r="E8000">
        <f t="shared" si="248"/>
        <v>0.38912699961994829</v>
      </c>
      <c r="F8000">
        <f t="shared" si="249"/>
        <v>-0.37851162325372983</v>
      </c>
    </row>
    <row r="8001" spans="1:6" x14ac:dyDescent="0.25">
      <c r="A8001" t="s">
        <v>8301</v>
      </c>
      <c r="B8001">
        <v>-1.3</v>
      </c>
      <c r="C8001">
        <v>0.10390000000000001</v>
      </c>
      <c r="D8001" t="s">
        <v>20032</v>
      </c>
      <c r="E8001">
        <f t="shared" si="248"/>
        <v>0.98338445244282247</v>
      </c>
      <c r="F8001">
        <f t="shared" si="249"/>
        <v>-0.37851162325372983</v>
      </c>
    </row>
    <row r="8002" spans="1:6" x14ac:dyDescent="0.25">
      <c r="A8002" t="s">
        <v>8302</v>
      </c>
      <c r="B8002">
        <v>-1.3</v>
      </c>
      <c r="C8002">
        <v>0.22270000000000001</v>
      </c>
      <c r="D8002" t="s">
        <v>20033</v>
      </c>
      <c r="E8002">
        <f t="shared" si="248"/>
        <v>0.65227978296596179</v>
      </c>
      <c r="F8002">
        <f t="shared" si="249"/>
        <v>-0.37851162325372983</v>
      </c>
    </row>
    <row r="8003" spans="1:6" x14ac:dyDescent="0.25">
      <c r="A8003" t="s">
        <v>8303</v>
      </c>
      <c r="B8003">
        <v>-1.3</v>
      </c>
      <c r="C8003">
        <v>0.25</v>
      </c>
      <c r="D8003" t="s">
        <v>20034</v>
      </c>
      <c r="E8003">
        <f t="shared" ref="E8003:E8066" si="250">-LOG(C8003,10)</f>
        <v>0.60205999132796229</v>
      </c>
      <c r="F8003">
        <f t="shared" ref="F8003:F8066" si="251">IF(B8003 &gt;=1, LOG(B8003,2), -LOG(-B8003,2))</f>
        <v>-0.37851162325372983</v>
      </c>
    </row>
    <row r="8004" spans="1:6" x14ac:dyDescent="0.25">
      <c r="A8004" t="s">
        <v>8304</v>
      </c>
      <c r="B8004">
        <v>-1.3</v>
      </c>
      <c r="C8004">
        <v>0.4924</v>
      </c>
      <c r="D8004" t="s">
        <v>20035</v>
      </c>
      <c r="E8004">
        <f t="shared" si="250"/>
        <v>0.30768195574072127</v>
      </c>
      <c r="F8004">
        <f t="shared" si="251"/>
        <v>-0.37851162325372983</v>
      </c>
    </row>
    <row r="8005" spans="1:6" x14ac:dyDescent="0.25">
      <c r="A8005" t="s">
        <v>8305</v>
      </c>
      <c r="B8005">
        <v>-1.3</v>
      </c>
      <c r="C8005">
        <v>0.43430000000000002</v>
      </c>
      <c r="D8005" t="s">
        <v>20036</v>
      </c>
      <c r="E8005">
        <f t="shared" si="250"/>
        <v>0.36221017063777083</v>
      </c>
      <c r="F8005">
        <f t="shared" si="251"/>
        <v>-0.37851162325372983</v>
      </c>
    </row>
    <row r="8006" spans="1:6" x14ac:dyDescent="0.25">
      <c r="A8006" t="s">
        <v>8306</v>
      </c>
      <c r="B8006">
        <v>-1.3</v>
      </c>
      <c r="C8006">
        <v>0.53359999999999996</v>
      </c>
      <c r="D8006" t="s">
        <v>20037</v>
      </c>
      <c r="E8006">
        <f t="shared" si="250"/>
        <v>0.27278417909150743</v>
      </c>
      <c r="F8006">
        <f t="shared" si="251"/>
        <v>-0.37851162325372983</v>
      </c>
    </row>
    <row r="8007" spans="1:6" x14ac:dyDescent="0.25">
      <c r="A8007" t="s">
        <v>8307</v>
      </c>
      <c r="B8007">
        <v>-1.3</v>
      </c>
      <c r="C8007">
        <v>0.28420000000000001</v>
      </c>
      <c r="D8007" t="s">
        <v>20038</v>
      </c>
      <c r="E8007">
        <f t="shared" si="250"/>
        <v>0.54637592640854893</v>
      </c>
      <c r="F8007">
        <f t="shared" si="251"/>
        <v>-0.37851162325372983</v>
      </c>
    </row>
    <row r="8008" spans="1:6" x14ac:dyDescent="0.25">
      <c r="A8008" t="s">
        <v>8308</v>
      </c>
      <c r="B8008">
        <v>-1.3</v>
      </c>
      <c r="C8008">
        <v>4.9099999999999998E-2</v>
      </c>
      <c r="D8008" t="s">
        <v>20039</v>
      </c>
      <c r="E8008">
        <f t="shared" si="250"/>
        <v>1.3089185078770316</v>
      </c>
      <c r="F8008">
        <f t="shared" si="251"/>
        <v>-0.37851162325372983</v>
      </c>
    </row>
    <row r="8009" spans="1:6" x14ac:dyDescent="0.25">
      <c r="A8009" t="s">
        <v>8309</v>
      </c>
      <c r="B8009">
        <v>-1.3</v>
      </c>
      <c r="C8009">
        <v>0.52059999999999995</v>
      </c>
      <c r="D8009" t="s">
        <v>20040</v>
      </c>
      <c r="E8009">
        <f t="shared" si="250"/>
        <v>0.28349583622678309</v>
      </c>
      <c r="F8009">
        <f t="shared" si="251"/>
        <v>-0.37851162325372983</v>
      </c>
    </row>
    <row r="8010" spans="1:6" x14ac:dyDescent="0.25">
      <c r="A8010" t="s">
        <v>8310</v>
      </c>
      <c r="B8010">
        <v>-1.3</v>
      </c>
      <c r="C8010">
        <v>3.6299999999999999E-2</v>
      </c>
      <c r="D8010" t="s">
        <v>14443</v>
      </c>
      <c r="E8010">
        <f t="shared" si="250"/>
        <v>1.4400933749638873</v>
      </c>
      <c r="F8010">
        <f t="shared" si="251"/>
        <v>-0.37851162325372983</v>
      </c>
    </row>
    <row r="8011" spans="1:6" x14ac:dyDescent="0.25">
      <c r="A8011" t="s">
        <v>8311</v>
      </c>
      <c r="B8011">
        <v>-1.3</v>
      </c>
      <c r="C8011">
        <v>0.24660000000000001</v>
      </c>
      <c r="D8011" t="s">
        <v>16999</v>
      </c>
      <c r="E8011">
        <f t="shared" si="250"/>
        <v>0.60800692774028708</v>
      </c>
      <c r="F8011">
        <f t="shared" si="251"/>
        <v>-0.37851162325372983</v>
      </c>
    </row>
    <row r="8012" spans="1:6" x14ac:dyDescent="0.25">
      <c r="A8012" t="s">
        <v>8312</v>
      </c>
      <c r="B8012">
        <v>-1.3</v>
      </c>
      <c r="C8012">
        <v>0.32269999999999999</v>
      </c>
      <c r="D8012" t="s">
        <v>20041</v>
      </c>
      <c r="E8012">
        <f t="shared" si="250"/>
        <v>0.49120103459609499</v>
      </c>
      <c r="F8012">
        <f t="shared" si="251"/>
        <v>-0.37851162325372983</v>
      </c>
    </row>
    <row r="8013" spans="1:6" x14ac:dyDescent="0.25">
      <c r="A8013" t="s">
        <v>8313</v>
      </c>
      <c r="B8013">
        <v>-1.3</v>
      </c>
      <c r="C8013">
        <v>0.88629999999999998</v>
      </c>
      <c r="D8013" t="s">
        <v>20042</v>
      </c>
      <c r="E8013">
        <f t="shared" si="250"/>
        <v>5.2419250695677509E-2</v>
      </c>
      <c r="F8013">
        <f t="shared" si="251"/>
        <v>-0.37851162325372983</v>
      </c>
    </row>
    <row r="8014" spans="1:6" x14ac:dyDescent="0.25">
      <c r="A8014" t="s">
        <v>8314</v>
      </c>
      <c r="B8014">
        <v>-1.3</v>
      </c>
      <c r="C8014">
        <v>0.32640000000000002</v>
      </c>
      <c r="D8014" t="s">
        <v>20043</v>
      </c>
      <c r="E8014">
        <f t="shared" si="250"/>
        <v>0.48624984991817638</v>
      </c>
      <c r="F8014">
        <f t="shared" si="251"/>
        <v>-0.37851162325372983</v>
      </c>
    </row>
    <row r="8015" spans="1:6" x14ac:dyDescent="0.25">
      <c r="A8015" t="s">
        <v>8315</v>
      </c>
      <c r="B8015">
        <v>-1.3</v>
      </c>
      <c r="C8015">
        <v>0.17169999999999999</v>
      </c>
      <c r="D8015" t="s">
        <v>20044</v>
      </c>
      <c r="E8015">
        <f t="shared" si="250"/>
        <v>0.76522970483908348</v>
      </c>
      <c r="F8015">
        <f t="shared" si="251"/>
        <v>-0.37851162325372983</v>
      </c>
    </row>
    <row r="8016" spans="1:6" x14ac:dyDescent="0.25">
      <c r="A8016" t="s">
        <v>8316</v>
      </c>
      <c r="B8016">
        <v>-1.3</v>
      </c>
      <c r="C8016">
        <v>0.40350000000000003</v>
      </c>
      <c r="D8016" t="s">
        <v>20045</v>
      </c>
      <c r="E8016">
        <f t="shared" si="250"/>
        <v>0.3941564609419107</v>
      </c>
      <c r="F8016">
        <f t="shared" si="251"/>
        <v>-0.37851162325372983</v>
      </c>
    </row>
    <row r="8017" spans="1:6" x14ac:dyDescent="0.25">
      <c r="A8017" t="s">
        <v>8317</v>
      </c>
      <c r="B8017">
        <v>-1.3</v>
      </c>
      <c r="C8017">
        <v>0.2319</v>
      </c>
      <c r="D8017" t="s">
        <v>20046</v>
      </c>
      <c r="E8017">
        <f t="shared" si="250"/>
        <v>0.63469925136201255</v>
      </c>
      <c r="F8017">
        <f t="shared" si="251"/>
        <v>-0.37851162325372983</v>
      </c>
    </row>
    <row r="8018" spans="1:6" x14ac:dyDescent="0.25">
      <c r="A8018" t="s">
        <v>8318</v>
      </c>
      <c r="B8018">
        <v>-1.3</v>
      </c>
      <c r="C8018">
        <v>0.30940000000000001</v>
      </c>
      <c r="D8018" t="s">
        <v>20047</v>
      </c>
      <c r="E8018">
        <f t="shared" si="250"/>
        <v>0.50947969063665122</v>
      </c>
      <c r="F8018">
        <f t="shared" si="251"/>
        <v>-0.37851162325372983</v>
      </c>
    </row>
    <row r="8019" spans="1:6" x14ac:dyDescent="0.25">
      <c r="A8019" t="s">
        <v>8319</v>
      </c>
      <c r="B8019">
        <v>-1.3</v>
      </c>
      <c r="C8019">
        <v>0.46820000000000001</v>
      </c>
      <c r="D8019" t="s">
        <v>20048</v>
      </c>
      <c r="E8019">
        <f t="shared" si="250"/>
        <v>0.32956859063939442</v>
      </c>
      <c r="F8019">
        <f t="shared" si="251"/>
        <v>-0.37851162325372983</v>
      </c>
    </row>
    <row r="8020" spans="1:6" x14ac:dyDescent="0.25">
      <c r="A8020" t="s">
        <v>8320</v>
      </c>
      <c r="B8020">
        <v>-1.3</v>
      </c>
      <c r="C8020">
        <v>0.32419999999999999</v>
      </c>
      <c r="D8020" t="s">
        <v>20049</v>
      </c>
      <c r="E8020">
        <f t="shared" si="250"/>
        <v>0.48918698948750383</v>
      </c>
      <c r="F8020">
        <f t="shared" si="251"/>
        <v>-0.37851162325372983</v>
      </c>
    </row>
    <row r="8021" spans="1:6" x14ac:dyDescent="0.25">
      <c r="A8021" t="s">
        <v>8321</v>
      </c>
      <c r="B8021">
        <v>-1.3</v>
      </c>
      <c r="C8021">
        <v>8.1299999999999997E-2</v>
      </c>
      <c r="D8021" t="s">
        <v>20050</v>
      </c>
      <c r="E8021">
        <f t="shared" si="250"/>
        <v>1.0899094544059318</v>
      </c>
      <c r="F8021">
        <f t="shared" si="251"/>
        <v>-0.37851162325372983</v>
      </c>
    </row>
    <row r="8022" spans="1:6" x14ac:dyDescent="0.25">
      <c r="A8022" t="s">
        <v>8322</v>
      </c>
      <c r="B8022">
        <v>-1.3</v>
      </c>
      <c r="C8022">
        <v>0.47649999999999998</v>
      </c>
      <c r="D8022" t="s">
        <v>20051</v>
      </c>
      <c r="E8022">
        <f t="shared" si="250"/>
        <v>0.32193709502565476</v>
      </c>
      <c r="F8022">
        <f t="shared" si="251"/>
        <v>-0.37851162325372983</v>
      </c>
    </row>
    <row r="8023" spans="1:6" x14ac:dyDescent="0.25">
      <c r="A8023" t="s">
        <v>8323</v>
      </c>
      <c r="B8023">
        <v>-1.3</v>
      </c>
      <c r="C8023">
        <v>0.28000000000000003</v>
      </c>
      <c r="D8023" t="s">
        <v>20052</v>
      </c>
      <c r="E8023">
        <f t="shared" si="250"/>
        <v>0.55284196865778068</v>
      </c>
      <c r="F8023">
        <f t="shared" si="251"/>
        <v>-0.37851162325372983</v>
      </c>
    </row>
    <row r="8024" spans="1:6" x14ac:dyDescent="0.25">
      <c r="A8024" t="s">
        <v>8324</v>
      </c>
      <c r="B8024">
        <v>-1.3</v>
      </c>
      <c r="C8024">
        <v>0.63170000000000004</v>
      </c>
      <c r="D8024" t="s">
        <v>20053</v>
      </c>
      <c r="E8024">
        <f t="shared" si="250"/>
        <v>0.19948912310563197</v>
      </c>
      <c r="F8024">
        <f t="shared" si="251"/>
        <v>-0.37851162325372983</v>
      </c>
    </row>
    <row r="8025" spans="1:6" x14ac:dyDescent="0.25">
      <c r="A8025" t="s">
        <v>8325</v>
      </c>
      <c r="B8025">
        <v>-1.3</v>
      </c>
      <c r="C8025">
        <v>0.34339999999999998</v>
      </c>
      <c r="D8025" t="s">
        <v>20054</v>
      </c>
      <c r="E8025">
        <f t="shared" si="250"/>
        <v>0.46419970917510228</v>
      </c>
      <c r="F8025">
        <f t="shared" si="251"/>
        <v>-0.37851162325372983</v>
      </c>
    </row>
    <row r="8026" spans="1:6" x14ac:dyDescent="0.25">
      <c r="A8026" t="s">
        <v>8326</v>
      </c>
      <c r="B8026">
        <v>-1.3</v>
      </c>
      <c r="C8026">
        <v>0.2293</v>
      </c>
      <c r="D8026" t="s">
        <v>20055</v>
      </c>
      <c r="E8026">
        <f t="shared" si="250"/>
        <v>0.63959594527006103</v>
      </c>
      <c r="F8026">
        <f t="shared" si="251"/>
        <v>-0.37851162325372983</v>
      </c>
    </row>
    <row r="8027" spans="1:6" x14ac:dyDescent="0.25">
      <c r="A8027" t="s">
        <v>8327</v>
      </c>
      <c r="B8027">
        <v>-1.3</v>
      </c>
      <c r="C8027">
        <v>0.13500000000000001</v>
      </c>
      <c r="D8027" t="s">
        <v>20056</v>
      </c>
      <c r="E8027">
        <f t="shared" si="250"/>
        <v>0.86966623150499378</v>
      </c>
      <c r="F8027">
        <f t="shared" si="251"/>
        <v>-0.37851162325372983</v>
      </c>
    </row>
    <row r="8028" spans="1:6" x14ac:dyDescent="0.25">
      <c r="A8028" t="s">
        <v>8328</v>
      </c>
      <c r="B8028">
        <v>-1.3</v>
      </c>
      <c r="C8028">
        <v>0.23519999999999999</v>
      </c>
      <c r="D8028" t="s">
        <v>20057</v>
      </c>
      <c r="E8028">
        <f t="shared" si="250"/>
        <v>0.62856268259589909</v>
      </c>
      <c r="F8028">
        <f t="shared" si="251"/>
        <v>-0.37851162325372983</v>
      </c>
    </row>
    <row r="8029" spans="1:6" x14ac:dyDescent="0.25">
      <c r="A8029" t="s">
        <v>8329</v>
      </c>
      <c r="B8029">
        <v>-1.3</v>
      </c>
      <c r="C8029">
        <v>0.43159999999999998</v>
      </c>
      <c r="D8029" t="s">
        <v>20058</v>
      </c>
      <c r="E8029">
        <f t="shared" si="250"/>
        <v>0.36491856398912692</v>
      </c>
      <c r="F8029">
        <f t="shared" si="251"/>
        <v>-0.37851162325372983</v>
      </c>
    </row>
    <row r="8030" spans="1:6" x14ac:dyDescent="0.25">
      <c r="A8030" t="s">
        <v>8330</v>
      </c>
      <c r="B8030">
        <v>-1.3</v>
      </c>
      <c r="C8030">
        <v>0.23680000000000001</v>
      </c>
      <c r="D8030" t="s">
        <v>20059</v>
      </c>
      <c r="E8030">
        <f t="shared" si="250"/>
        <v>0.62561830194911772</v>
      </c>
      <c r="F8030">
        <f t="shared" si="251"/>
        <v>-0.37851162325372983</v>
      </c>
    </row>
    <row r="8031" spans="1:6" x14ac:dyDescent="0.25">
      <c r="A8031" t="s">
        <v>8331</v>
      </c>
      <c r="B8031">
        <v>-1.3</v>
      </c>
      <c r="C8031">
        <v>0.66749999999999998</v>
      </c>
      <c r="D8031" t="s">
        <v>20060</v>
      </c>
      <c r="E8031">
        <f t="shared" si="250"/>
        <v>0.17554872996338716</v>
      </c>
      <c r="F8031">
        <f t="shared" si="251"/>
        <v>-0.37851162325372983</v>
      </c>
    </row>
    <row r="8032" spans="1:6" x14ac:dyDescent="0.25">
      <c r="A8032" t="s">
        <v>8332</v>
      </c>
      <c r="B8032">
        <v>-1.3</v>
      </c>
      <c r="C8032">
        <v>0.11749999999999999</v>
      </c>
      <c r="D8032" t="s">
        <v>20061</v>
      </c>
      <c r="E8032">
        <f t="shared" si="250"/>
        <v>0.92996213339224476</v>
      </c>
      <c r="F8032">
        <f t="shared" si="251"/>
        <v>-0.37851162325372983</v>
      </c>
    </row>
    <row r="8033" spans="1:6" x14ac:dyDescent="0.25">
      <c r="A8033" t="s">
        <v>8333</v>
      </c>
      <c r="B8033">
        <v>-1.3</v>
      </c>
      <c r="C8033">
        <v>0.15529999999999999</v>
      </c>
      <c r="D8033" t="s">
        <v>20062</v>
      </c>
      <c r="E8033">
        <f t="shared" si="250"/>
        <v>0.80882854427144135</v>
      </c>
      <c r="F8033">
        <f t="shared" si="251"/>
        <v>-0.37851162325372983</v>
      </c>
    </row>
    <row r="8034" spans="1:6" x14ac:dyDescent="0.25">
      <c r="A8034" t="s">
        <v>8334</v>
      </c>
      <c r="B8034">
        <v>-1.3</v>
      </c>
      <c r="C8034">
        <v>0.48809999999999998</v>
      </c>
      <c r="D8034" t="s">
        <v>20063</v>
      </c>
      <c r="E8034">
        <f t="shared" si="250"/>
        <v>0.31149119234347877</v>
      </c>
      <c r="F8034">
        <f t="shared" si="251"/>
        <v>-0.37851162325372983</v>
      </c>
    </row>
    <row r="8035" spans="1:6" x14ac:dyDescent="0.25">
      <c r="A8035" t="s">
        <v>8335</v>
      </c>
      <c r="B8035">
        <v>-1.3</v>
      </c>
      <c r="C8035">
        <v>9.3200000000000005E-2</v>
      </c>
      <c r="D8035" t="s">
        <v>20064</v>
      </c>
      <c r="E8035">
        <f t="shared" si="250"/>
        <v>1.0305840876460184</v>
      </c>
      <c r="F8035">
        <f t="shared" si="251"/>
        <v>-0.37851162325372983</v>
      </c>
    </row>
    <row r="8036" spans="1:6" x14ac:dyDescent="0.25">
      <c r="A8036" t="s">
        <v>8336</v>
      </c>
      <c r="B8036">
        <v>-1.3</v>
      </c>
      <c r="C8036">
        <v>0.21909999999999999</v>
      </c>
      <c r="D8036" t="s">
        <v>20065</v>
      </c>
      <c r="E8036">
        <f t="shared" si="250"/>
        <v>0.65935762243929463</v>
      </c>
      <c r="F8036">
        <f t="shared" si="251"/>
        <v>-0.37851162325372983</v>
      </c>
    </row>
    <row r="8037" spans="1:6" x14ac:dyDescent="0.25">
      <c r="A8037" t="s">
        <v>8337</v>
      </c>
      <c r="B8037">
        <v>-1.3</v>
      </c>
      <c r="C8037">
        <v>0.21609999999999999</v>
      </c>
      <c r="D8037" t="s">
        <v>20066</v>
      </c>
      <c r="E8037">
        <f t="shared" si="250"/>
        <v>0.66534523311675864</v>
      </c>
      <c r="F8037">
        <f t="shared" si="251"/>
        <v>-0.37851162325372983</v>
      </c>
    </row>
    <row r="8038" spans="1:6" x14ac:dyDescent="0.25">
      <c r="A8038" t="s">
        <v>8338</v>
      </c>
      <c r="B8038">
        <v>-1.3</v>
      </c>
      <c r="C8038">
        <v>0.29310000000000003</v>
      </c>
      <c r="D8038" t="s">
        <v>20067</v>
      </c>
      <c r="E8038">
        <f t="shared" si="250"/>
        <v>0.53298418156156435</v>
      </c>
      <c r="F8038">
        <f t="shared" si="251"/>
        <v>-0.37851162325372983</v>
      </c>
    </row>
    <row r="8039" spans="1:6" x14ac:dyDescent="0.25">
      <c r="A8039" t="s">
        <v>8339</v>
      </c>
      <c r="B8039">
        <v>-1.3</v>
      </c>
      <c r="C8039">
        <v>0.1774</v>
      </c>
      <c r="D8039" t="s">
        <v>20068</v>
      </c>
      <c r="E8039">
        <f t="shared" si="250"/>
        <v>0.75104638450429229</v>
      </c>
      <c r="F8039">
        <f t="shared" si="251"/>
        <v>-0.37851162325372983</v>
      </c>
    </row>
    <row r="8040" spans="1:6" x14ac:dyDescent="0.25">
      <c r="A8040" t="s">
        <v>8340</v>
      </c>
      <c r="B8040">
        <v>-1.3</v>
      </c>
      <c r="C8040">
        <v>0.14169999999999999</v>
      </c>
      <c r="D8040" t="s">
        <v>20069</v>
      </c>
      <c r="E8040">
        <f t="shared" si="250"/>
        <v>0.84863014975253948</v>
      </c>
      <c r="F8040">
        <f t="shared" si="251"/>
        <v>-0.37851162325372983</v>
      </c>
    </row>
    <row r="8041" spans="1:6" x14ac:dyDescent="0.25">
      <c r="A8041" t="s">
        <v>8341</v>
      </c>
      <c r="B8041">
        <v>-1.3</v>
      </c>
      <c r="C8041">
        <v>0.22670000000000001</v>
      </c>
      <c r="D8041" t="s">
        <v>20070</v>
      </c>
      <c r="E8041">
        <f t="shared" si="250"/>
        <v>0.64454847987348252</v>
      </c>
      <c r="F8041">
        <f t="shared" si="251"/>
        <v>-0.37851162325372983</v>
      </c>
    </row>
    <row r="8042" spans="1:6" x14ac:dyDescent="0.25">
      <c r="A8042" t="s">
        <v>8342</v>
      </c>
      <c r="B8042">
        <v>-1.3</v>
      </c>
      <c r="C8042">
        <v>0.47420000000000001</v>
      </c>
      <c r="D8042" t="s">
        <v>13413</v>
      </c>
      <c r="E8042">
        <f t="shared" si="250"/>
        <v>0.32403845035783058</v>
      </c>
      <c r="F8042">
        <f t="shared" si="251"/>
        <v>-0.37851162325372983</v>
      </c>
    </row>
    <row r="8043" spans="1:6" x14ac:dyDescent="0.25">
      <c r="A8043" t="s">
        <v>8343</v>
      </c>
      <c r="B8043">
        <v>-1.3</v>
      </c>
      <c r="C8043">
        <v>0.29749999999999999</v>
      </c>
      <c r="D8043" t="s">
        <v>20071</v>
      </c>
      <c r="E8043">
        <f t="shared" si="250"/>
        <v>0.5265130299354317</v>
      </c>
      <c r="F8043">
        <f t="shared" si="251"/>
        <v>-0.37851162325372983</v>
      </c>
    </row>
    <row r="8044" spans="1:6" x14ac:dyDescent="0.25">
      <c r="A8044" t="s">
        <v>8344</v>
      </c>
      <c r="B8044">
        <v>-1.3</v>
      </c>
      <c r="C8044">
        <v>0.15740000000000001</v>
      </c>
      <c r="D8044" t="s">
        <v>20072</v>
      </c>
      <c r="E8044">
        <f t="shared" si="250"/>
        <v>0.80299527197695419</v>
      </c>
      <c r="F8044">
        <f t="shared" si="251"/>
        <v>-0.37851162325372983</v>
      </c>
    </row>
    <row r="8045" spans="1:6" x14ac:dyDescent="0.25">
      <c r="A8045" t="s">
        <v>8345</v>
      </c>
      <c r="B8045">
        <v>-1.3</v>
      </c>
      <c r="C8045">
        <v>0.43209999999999998</v>
      </c>
      <c r="D8045" t="s">
        <v>20073</v>
      </c>
      <c r="E8045">
        <f t="shared" si="250"/>
        <v>0.36441573368876984</v>
      </c>
      <c r="F8045">
        <f t="shared" si="251"/>
        <v>-0.37851162325372983</v>
      </c>
    </row>
    <row r="8046" spans="1:6" x14ac:dyDescent="0.25">
      <c r="A8046" t="s">
        <v>8346</v>
      </c>
      <c r="B8046">
        <v>-1.3</v>
      </c>
      <c r="C8046">
        <v>0.2412</v>
      </c>
      <c r="D8046" t="s">
        <v>20074</v>
      </c>
      <c r="E8046">
        <f t="shared" si="250"/>
        <v>0.61762269653188617</v>
      </c>
      <c r="F8046">
        <f t="shared" si="251"/>
        <v>-0.37851162325372983</v>
      </c>
    </row>
    <row r="8047" spans="1:6" x14ac:dyDescent="0.25">
      <c r="A8047" t="s">
        <v>8347</v>
      </c>
      <c r="B8047">
        <v>-1.3</v>
      </c>
      <c r="C8047">
        <v>0.1598</v>
      </c>
      <c r="D8047" t="s">
        <v>20075</v>
      </c>
      <c r="E8047">
        <f t="shared" si="250"/>
        <v>0.79642322502202734</v>
      </c>
      <c r="F8047">
        <f t="shared" si="251"/>
        <v>-0.37851162325372983</v>
      </c>
    </row>
    <row r="8048" spans="1:6" x14ac:dyDescent="0.25">
      <c r="A8048" t="s">
        <v>8348</v>
      </c>
      <c r="B8048">
        <v>-1.3</v>
      </c>
      <c r="C8048">
        <v>0.38390000000000002</v>
      </c>
      <c r="D8048" t="s">
        <v>20076</v>
      </c>
      <c r="E8048">
        <f t="shared" si="250"/>
        <v>0.41578188788259496</v>
      </c>
      <c r="F8048">
        <f t="shared" si="251"/>
        <v>-0.37851162325372983</v>
      </c>
    </row>
    <row r="8049" spans="1:6" x14ac:dyDescent="0.25">
      <c r="A8049" t="s">
        <v>8349</v>
      </c>
      <c r="B8049">
        <v>-1.3</v>
      </c>
      <c r="C8049">
        <v>0.17519999999999999</v>
      </c>
      <c r="D8049" t="s">
        <v>20077</v>
      </c>
      <c r="E8049">
        <f t="shared" si="250"/>
        <v>0.75646589816793797</v>
      </c>
      <c r="F8049">
        <f t="shared" si="251"/>
        <v>-0.37851162325372983</v>
      </c>
    </row>
    <row r="8050" spans="1:6" x14ac:dyDescent="0.25">
      <c r="A8050" t="s">
        <v>8350</v>
      </c>
      <c r="B8050">
        <v>-1.3</v>
      </c>
      <c r="C8050">
        <v>0.23130000000000001</v>
      </c>
      <c r="D8050" t="s">
        <v>20078</v>
      </c>
      <c r="E8050">
        <f t="shared" si="250"/>
        <v>0.63582436722938052</v>
      </c>
      <c r="F8050">
        <f t="shared" si="251"/>
        <v>-0.37851162325372983</v>
      </c>
    </row>
    <row r="8051" spans="1:6" x14ac:dyDescent="0.25">
      <c r="A8051" t="s">
        <v>8351</v>
      </c>
      <c r="B8051">
        <v>-1.3</v>
      </c>
      <c r="C8051">
        <v>0.77080000000000004</v>
      </c>
      <c r="D8051" s="2">
        <v>45354</v>
      </c>
      <c r="E8051">
        <f t="shared" si="250"/>
        <v>0.11305829401658461</v>
      </c>
      <c r="F8051">
        <f t="shared" si="251"/>
        <v>-0.37851162325372983</v>
      </c>
    </row>
    <row r="8052" spans="1:6" x14ac:dyDescent="0.25">
      <c r="A8052" t="s">
        <v>8352</v>
      </c>
      <c r="B8052">
        <v>-1.3</v>
      </c>
      <c r="C8052">
        <v>0.16420000000000001</v>
      </c>
      <c r="D8052" t="s">
        <v>20079</v>
      </c>
      <c r="E8052">
        <f t="shared" si="250"/>
        <v>0.78462684721657794</v>
      </c>
      <c r="F8052">
        <f t="shared" si="251"/>
        <v>-0.37851162325372983</v>
      </c>
    </row>
    <row r="8053" spans="1:6" x14ac:dyDescent="0.25">
      <c r="A8053" t="s">
        <v>8353</v>
      </c>
      <c r="B8053">
        <v>-1.3</v>
      </c>
      <c r="C8053">
        <v>0.53239999999999998</v>
      </c>
      <c r="D8053" t="s">
        <v>20080</v>
      </c>
      <c r="E8053">
        <f t="shared" si="250"/>
        <v>0.27376195319736246</v>
      </c>
      <c r="F8053">
        <f t="shared" si="251"/>
        <v>-0.37851162325372983</v>
      </c>
    </row>
    <row r="8054" spans="1:6" x14ac:dyDescent="0.25">
      <c r="A8054" t="s">
        <v>8354</v>
      </c>
      <c r="B8054">
        <v>-1.3</v>
      </c>
      <c r="C8054">
        <v>0.34100000000000003</v>
      </c>
      <c r="D8054" t="s">
        <v>20081</v>
      </c>
      <c r="E8054">
        <f t="shared" si="250"/>
        <v>0.46724562100750217</v>
      </c>
      <c r="F8054">
        <f t="shared" si="251"/>
        <v>-0.37851162325372983</v>
      </c>
    </row>
    <row r="8055" spans="1:6" x14ac:dyDescent="0.25">
      <c r="A8055" t="s">
        <v>8355</v>
      </c>
      <c r="B8055">
        <v>-1.3</v>
      </c>
      <c r="C8055">
        <v>0.32190000000000002</v>
      </c>
      <c r="D8055" t="s">
        <v>20082</v>
      </c>
      <c r="E8055">
        <f t="shared" si="250"/>
        <v>0.49227902331438639</v>
      </c>
      <c r="F8055">
        <f t="shared" si="251"/>
        <v>-0.37851162325372983</v>
      </c>
    </row>
    <row r="8056" spans="1:6" x14ac:dyDescent="0.25">
      <c r="A8056" t="s">
        <v>8356</v>
      </c>
      <c r="B8056">
        <v>-1.3</v>
      </c>
      <c r="C8056">
        <v>0.61539999999999995</v>
      </c>
      <c r="D8056" t="s">
        <v>20083</v>
      </c>
      <c r="E8056">
        <f t="shared" si="250"/>
        <v>0.21084250808856039</v>
      </c>
      <c r="F8056">
        <f t="shared" si="251"/>
        <v>-0.37851162325372983</v>
      </c>
    </row>
    <row r="8057" spans="1:6" x14ac:dyDescent="0.25">
      <c r="A8057" t="s">
        <v>8357</v>
      </c>
      <c r="B8057">
        <v>-1.3</v>
      </c>
      <c r="C8057">
        <v>0.32219999999999999</v>
      </c>
      <c r="D8057" t="s">
        <v>20084</v>
      </c>
      <c r="E8057">
        <f t="shared" si="250"/>
        <v>0.49187446391680073</v>
      </c>
      <c r="F8057">
        <f t="shared" si="251"/>
        <v>-0.37851162325372983</v>
      </c>
    </row>
    <row r="8058" spans="1:6" x14ac:dyDescent="0.25">
      <c r="A8058" t="s">
        <v>8358</v>
      </c>
      <c r="B8058">
        <v>-1.3</v>
      </c>
      <c r="C8058">
        <v>1.43E-2</v>
      </c>
      <c r="D8058" t="s">
        <v>20085</v>
      </c>
      <c r="E8058">
        <f t="shared" si="250"/>
        <v>1.8446639625349381</v>
      </c>
      <c r="F8058">
        <f t="shared" si="251"/>
        <v>-0.37851162325372983</v>
      </c>
    </row>
    <row r="8059" spans="1:6" x14ac:dyDescent="0.25">
      <c r="A8059" t="s">
        <v>8359</v>
      </c>
      <c r="B8059">
        <v>-1.3</v>
      </c>
      <c r="C8059">
        <v>0.33260000000000001</v>
      </c>
      <c r="D8059" t="s">
        <v>20086</v>
      </c>
      <c r="E8059">
        <f t="shared" si="250"/>
        <v>0.47807775511649947</v>
      </c>
      <c r="F8059">
        <f t="shared" si="251"/>
        <v>-0.37851162325372983</v>
      </c>
    </row>
    <row r="8060" spans="1:6" x14ac:dyDescent="0.25">
      <c r="A8060" t="s">
        <v>8360</v>
      </c>
      <c r="B8060">
        <v>-1.3</v>
      </c>
      <c r="C8060">
        <v>0.5</v>
      </c>
      <c r="D8060" t="s">
        <v>20087</v>
      </c>
      <c r="E8060">
        <f t="shared" si="250"/>
        <v>0.30102999566398114</v>
      </c>
      <c r="F8060">
        <f t="shared" si="251"/>
        <v>-0.37851162325372983</v>
      </c>
    </row>
    <row r="8061" spans="1:6" x14ac:dyDescent="0.25">
      <c r="A8061" t="s">
        <v>8361</v>
      </c>
      <c r="B8061">
        <v>-1.3</v>
      </c>
      <c r="C8061">
        <v>0.1391</v>
      </c>
      <c r="D8061" t="s">
        <v>20088</v>
      </c>
      <c r="E8061">
        <f t="shared" si="250"/>
        <v>0.85667287000795345</v>
      </c>
      <c r="F8061">
        <f t="shared" si="251"/>
        <v>-0.37851162325372983</v>
      </c>
    </row>
    <row r="8062" spans="1:6" x14ac:dyDescent="0.25">
      <c r="A8062" t="s">
        <v>8362</v>
      </c>
      <c r="B8062">
        <v>-1.3</v>
      </c>
      <c r="C8062">
        <v>0.51080000000000003</v>
      </c>
      <c r="D8062" t="s">
        <v>20089</v>
      </c>
      <c r="E8062">
        <f t="shared" si="250"/>
        <v>0.29174911140862225</v>
      </c>
      <c r="F8062">
        <f t="shared" si="251"/>
        <v>-0.37851162325372983</v>
      </c>
    </row>
    <row r="8063" spans="1:6" x14ac:dyDescent="0.25">
      <c r="A8063" t="s">
        <v>8363</v>
      </c>
      <c r="B8063">
        <v>-1.3</v>
      </c>
      <c r="C8063">
        <v>0.2505</v>
      </c>
      <c r="D8063" t="s">
        <v>20090</v>
      </c>
      <c r="E8063">
        <f t="shared" si="250"/>
        <v>0.60119226979673546</v>
      </c>
      <c r="F8063">
        <f t="shared" si="251"/>
        <v>-0.37851162325372983</v>
      </c>
    </row>
    <row r="8064" spans="1:6" x14ac:dyDescent="0.25">
      <c r="A8064" t="s">
        <v>8364</v>
      </c>
      <c r="B8064">
        <v>-1.3</v>
      </c>
      <c r="C8064">
        <v>0.32019999999999998</v>
      </c>
      <c r="D8064" t="s">
        <v>20091</v>
      </c>
      <c r="E8064">
        <f t="shared" si="250"/>
        <v>0.49457867241671905</v>
      </c>
      <c r="F8064">
        <f t="shared" si="251"/>
        <v>-0.37851162325372983</v>
      </c>
    </row>
    <row r="8065" spans="1:6" x14ac:dyDescent="0.25">
      <c r="A8065" t="s">
        <v>8365</v>
      </c>
      <c r="B8065">
        <v>-1.3</v>
      </c>
      <c r="C8065">
        <v>0.37480000000000002</v>
      </c>
      <c r="D8065" t="s">
        <v>20092</v>
      </c>
      <c r="E8065">
        <f t="shared" si="250"/>
        <v>0.42620041778425927</v>
      </c>
      <c r="F8065">
        <f t="shared" si="251"/>
        <v>-0.37851162325372983</v>
      </c>
    </row>
    <row r="8066" spans="1:6" x14ac:dyDescent="0.25">
      <c r="A8066" t="s">
        <v>8366</v>
      </c>
      <c r="B8066">
        <v>-1.3</v>
      </c>
      <c r="C8066">
        <v>6.8400000000000002E-2</v>
      </c>
      <c r="D8066" t="s">
        <v>20093</v>
      </c>
      <c r="E8066">
        <f t="shared" si="250"/>
        <v>1.1649438982798836</v>
      </c>
      <c r="F8066">
        <f t="shared" si="251"/>
        <v>-0.37851162325372983</v>
      </c>
    </row>
    <row r="8067" spans="1:6" x14ac:dyDescent="0.25">
      <c r="A8067" t="s">
        <v>8367</v>
      </c>
      <c r="B8067">
        <v>-1.3</v>
      </c>
      <c r="C8067">
        <v>0.41010000000000002</v>
      </c>
      <c r="D8067" t="s">
        <v>20094</v>
      </c>
      <c r="E8067">
        <f t="shared" ref="E8067:E8130" si="252">-LOG(C8067,10)</f>
        <v>0.38711023071251521</v>
      </c>
      <c r="F8067">
        <f t="shared" ref="F8067:F8130" si="253">IF(B8067 &gt;=1, LOG(B8067,2), -LOG(-B8067,2))</f>
        <v>-0.37851162325372983</v>
      </c>
    </row>
    <row r="8068" spans="1:6" x14ac:dyDescent="0.25">
      <c r="A8068" t="s">
        <v>8368</v>
      </c>
      <c r="B8068">
        <v>-1.3</v>
      </c>
      <c r="C8068">
        <v>0.99029999999999996</v>
      </c>
      <c r="D8068" t="s">
        <v>16872</v>
      </c>
      <c r="E8068">
        <f t="shared" si="252"/>
        <v>4.2332209500260494E-3</v>
      </c>
      <c r="F8068">
        <f t="shared" si="253"/>
        <v>-0.37851162325372983</v>
      </c>
    </row>
    <row r="8069" spans="1:6" x14ac:dyDescent="0.25">
      <c r="A8069" t="s">
        <v>8369</v>
      </c>
      <c r="B8069">
        <v>-1.3</v>
      </c>
      <c r="C8069">
        <v>0.2868</v>
      </c>
      <c r="D8069" t="s">
        <v>20095</v>
      </c>
      <c r="E8069">
        <f t="shared" si="252"/>
        <v>0.54242085300423748</v>
      </c>
      <c r="F8069">
        <f t="shared" si="253"/>
        <v>-0.37851162325372983</v>
      </c>
    </row>
    <row r="8070" spans="1:6" x14ac:dyDescent="0.25">
      <c r="A8070" t="s">
        <v>8370</v>
      </c>
      <c r="B8070">
        <v>-1.3</v>
      </c>
      <c r="C8070">
        <v>0.1042</v>
      </c>
      <c r="D8070" t="s">
        <v>20096</v>
      </c>
      <c r="E8070">
        <f t="shared" si="252"/>
        <v>0.98213228103649419</v>
      </c>
      <c r="F8070">
        <f t="shared" si="253"/>
        <v>-0.37851162325372983</v>
      </c>
    </row>
    <row r="8071" spans="1:6" x14ac:dyDescent="0.25">
      <c r="A8071" t="s">
        <v>8371</v>
      </c>
      <c r="B8071">
        <v>-1.3</v>
      </c>
      <c r="C8071">
        <v>0.19489999999999999</v>
      </c>
      <c r="D8071" t="s">
        <v>20097</v>
      </c>
      <c r="E8071">
        <f t="shared" si="252"/>
        <v>0.71018816088237857</v>
      </c>
      <c r="F8071">
        <f t="shared" si="253"/>
        <v>-0.37851162325372983</v>
      </c>
    </row>
    <row r="8072" spans="1:6" x14ac:dyDescent="0.25">
      <c r="A8072" t="s">
        <v>8372</v>
      </c>
      <c r="B8072">
        <v>-1.3</v>
      </c>
      <c r="C8072">
        <v>0.24610000000000001</v>
      </c>
      <c r="D8072" t="s">
        <v>20098</v>
      </c>
      <c r="E8072">
        <f t="shared" si="252"/>
        <v>0.60888838629719744</v>
      </c>
      <c r="F8072">
        <f t="shared" si="253"/>
        <v>-0.37851162325372983</v>
      </c>
    </row>
    <row r="8073" spans="1:6" x14ac:dyDescent="0.25">
      <c r="A8073" t="s">
        <v>8373</v>
      </c>
      <c r="B8073">
        <v>-1.3</v>
      </c>
      <c r="C8073">
        <v>0.20710000000000001</v>
      </c>
      <c r="D8073" t="s">
        <v>20099</v>
      </c>
      <c r="E8073">
        <f t="shared" si="252"/>
        <v>0.68381990110654733</v>
      </c>
      <c r="F8073">
        <f t="shared" si="253"/>
        <v>-0.37851162325372983</v>
      </c>
    </row>
    <row r="8074" spans="1:6" x14ac:dyDescent="0.25">
      <c r="A8074" t="s">
        <v>8374</v>
      </c>
      <c r="B8074">
        <v>-1.3</v>
      </c>
      <c r="C8074">
        <v>6.1800000000000001E-2</v>
      </c>
      <c r="D8074" t="s">
        <v>20100</v>
      </c>
      <c r="E8074">
        <f t="shared" si="252"/>
        <v>1.2090115249111839</v>
      </c>
      <c r="F8074">
        <f t="shared" si="253"/>
        <v>-0.37851162325372983</v>
      </c>
    </row>
    <row r="8075" spans="1:6" x14ac:dyDescent="0.25">
      <c r="A8075" t="s">
        <v>8375</v>
      </c>
      <c r="B8075">
        <v>-1.3</v>
      </c>
      <c r="C8075">
        <v>0.16070000000000001</v>
      </c>
      <c r="D8075" t="s">
        <v>20101</v>
      </c>
      <c r="E8075">
        <f t="shared" si="252"/>
        <v>0.79398412323665535</v>
      </c>
      <c r="F8075">
        <f t="shared" si="253"/>
        <v>-0.37851162325372983</v>
      </c>
    </row>
    <row r="8076" spans="1:6" x14ac:dyDescent="0.25">
      <c r="A8076" t="s">
        <v>8376</v>
      </c>
      <c r="B8076">
        <v>-1.3</v>
      </c>
      <c r="C8076">
        <v>0.27089999999999997</v>
      </c>
      <c r="D8076" t="s">
        <v>20102</v>
      </c>
      <c r="E8076">
        <f t="shared" si="252"/>
        <v>0.56719099496683179</v>
      </c>
      <c r="F8076">
        <f t="shared" si="253"/>
        <v>-0.37851162325372983</v>
      </c>
    </row>
    <row r="8077" spans="1:6" x14ac:dyDescent="0.25">
      <c r="A8077" t="s">
        <v>8377</v>
      </c>
      <c r="B8077">
        <v>-1.3</v>
      </c>
      <c r="C8077">
        <v>8.8999999999999996E-2</v>
      </c>
      <c r="D8077" t="s">
        <v>20103</v>
      </c>
      <c r="E8077">
        <f t="shared" si="252"/>
        <v>1.0506099933550872</v>
      </c>
      <c r="F8077">
        <f t="shared" si="253"/>
        <v>-0.37851162325372983</v>
      </c>
    </row>
    <row r="8078" spans="1:6" x14ac:dyDescent="0.25">
      <c r="A8078" t="s">
        <v>8378</v>
      </c>
      <c r="B8078">
        <v>-1.3</v>
      </c>
      <c r="C8078">
        <v>0.13469999999999999</v>
      </c>
      <c r="D8078" t="s">
        <v>20104</v>
      </c>
      <c r="E8078">
        <f t="shared" si="252"/>
        <v>0.87063240427701438</v>
      </c>
      <c r="F8078">
        <f t="shared" si="253"/>
        <v>-0.37851162325372983</v>
      </c>
    </row>
    <row r="8079" spans="1:6" x14ac:dyDescent="0.25">
      <c r="A8079" t="s">
        <v>8379</v>
      </c>
      <c r="B8079">
        <v>-1.3</v>
      </c>
      <c r="C8079">
        <v>6.6000000000000003E-2</v>
      </c>
      <c r="D8079" t="s">
        <v>20105</v>
      </c>
      <c r="E8079">
        <f t="shared" si="252"/>
        <v>1.1804560644581312</v>
      </c>
      <c r="F8079">
        <f t="shared" si="253"/>
        <v>-0.37851162325372983</v>
      </c>
    </row>
    <row r="8080" spans="1:6" x14ac:dyDescent="0.25">
      <c r="A8080" t="s">
        <v>8380</v>
      </c>
      <c r="B8080">
        <v>-1.3</v>
      </c>
      <c r="C8080">
        <v>0.4108</v>
      </c>
      <c r="D8080" t="s">
        <v>20106</v>
      </c>
      <c r="E8080">
        <f t="shared" si="252"/>
        <v>0.38636956507475939</v>
      </c>
      <c r="F8080">
        <f t="shared" si="253"/>
        <v>-0.37851162325372983</v>
      </c>
    </row>
    <row r="8081" spans="1:6" x14ac:dyDescent="0.25">
      <c r="A8081" t="s">
        <v>8381</v>
      </c>
      <c r="B8081">
        <v>-1.3</v>
      </c>
      <c r="C8081">
        <v>0.20669999999999999</v>
      </c>
      <c r="D8081" t="s">
        <v>20107</v>
      </c>
      <c r="E8081">
        <f t="shared" si="252"/>
        <v>0.68465952337271163</v>
      </c>
      <c r="F8081">
        <f t="shared" si="253"/>
        <v>-0.37851162325372983</v>
      </c>
    </row>
    <row r="8082" spans="1:6" x14ac:dyDescent="0.25">
      <c r="A8082" t="s">
        <v>8382</v>
      </c>
      <c r="B8082">
        <v>-1.3</v>
      </c>
      <c r="C8082">
        <v>0.26829999999999998</v>
      </c>
      <c r="D8082" t="s">
        <v>20108</v>
      </c>
      <c r="E8082">
        <f t="shared" si="252"/>
        <v>0.57137932732806096</v>
      </c>
      <c r="F8082">
        <f t="shared" si="253"/>
        <v>-0.37851162325372983</v>
      </c>
    </row>
    <row r="8083" spans="1:6" x14ac:dyDescent="0.25">
      <c r="A8083" t="s">
        <v>8383</v>
      </c>
      <c r="B8083">
        <v>-1.3</v>
      </c>
      <c r="C8083">
        <v>0.24429999999999999</v>
      </c>
      <c r="D8083" t="s">
        <v>19256</v>
      </c>
      <c r="E8083">
        <f t="shared" si="252"/>
        <v>0.61207653302656317</v>
      </c>
      <c r="F8083">
        <f t="shared" si="253"/>
        <v>-0.37851162325372983</v>
      </c>
    </row>
    <row r="8084" spans="1:6" x14ac:dyDescent="0.25">
      <c r="A8084" t="s">
        <v>8384</v>
      </c>
      <c r="B8084">
        <v>-1.3</v>
      </c>
      <c r="C8084">
        <v>0.59560000000000002</v>
      </c>
      <c r="D8084" t="s">
        <v>20109</v>
      </c>
      <c r="E8084">
        <f t="shared" si="252"/>
        <v>0.22504531091986141</v>
      </c>
      <c r="F8084">
        <f t="shared" si="253"/>
        <v>-0.37851162325372983</v>
      </c>
    </row>
    <row r="8085" spans="1:6" x14ac:dyDescent="0.25">
      <c r="A8085" t="s">
        <v>8385</v>
      </c>
      <c r="B8085">
        <v>-1.3</v>
      </c>
      <c r="C8085">
        <v>0.12379999999999999</v>
      </c>
      <c r="D8085" t="s">
        <v>20110</v>
      </c>
      <c r="E8085">
        <f t="shared" si="252"/>
        <v>0.90727935531590087</v>
      </c>
      <c r="F8085">
        <f t="shared" si="253"/>
        <v>-0.37851162325372983</v>
      </c>
    </row>
    <row r="8086" spans="1:6" x14ac:dyDescent="0.25">
      <c r="A8086" t="s">
        <v>8386</v>
      </c>
      <c r="B8086">
        <v>-1.3</v>
      </c>
      <c r="C8086">
        <v>0.56130000000000002</v>
      </c>
      <c r="D8086" t="s">
        <v>20111</v>
      </c>
      <c r="E8086">
        <f t="shared" si="252"/>
        <v>0.25080495778032758</v>
      </c>
      <c r="F8086">
        <f t="shared" si="253"/>
        <v>-0.37851162325372983</v>
      </c>
    </row>
    <row r="8087" spans="1:6" x14ac:dyDescent="0.25">
      <c r="A8087" t="s">
        <v>8387</v>
      </c>
      <c r="B8087">
        <v>-1.3</v>
      </c>
      <c r="C8087">
        <v>0.76819999999999999</v>
      </c>
      <c r="D8087" t="s">
        <v>20112</v>
      </c>
      <c r="E8087">
        <f t="shared" si="252"/>
        <v>0.11452569717084264</v>
      </c>
      <c r="F8087">
        <f t="shared" si="253"/>
        <v>-0.37851162325372983</v>
      </c>
    </row>
    <row r="8088" spans="1:6" x14ac:dyDescent="0.25">
      <c r="A8088" t="s">
        <v>8388</v>
      </c>
      <c r="B8088">
        <v>-1.31</v>
      </c>
      <c r="C8088">
        <v>0.38179999999999997</v>
      </c>
      <c r="D8088" t="s">
        <v>20113</v>
      </c>
      <c r="E8088">
        <f t="shared" si="252"/>
        <v>0.41816407594235205</v>
      </c>
      <c r="F8088">
        <f t="shared" si="253"/>
        <v>-0.38956681176272562</v>
      </c>
    </row>
    <row r="8089" spans="1:6" x14ac:dyDescent="0.25">
      <c r="A8089" t="s">
        <v>8389</v>
      </c>
      <c r="B8089">
        <v>-1.31</v>
      </c>
      <c r="C8089">
        <v>0.40579999999999999</v>
      </c>
      <c r="D8089" t="s">
        <v>20114</v>
      </c>
      <c r="E8089">
        <f t="shared" si="252"/>
        <v>0.39168795730267281</v>
      </c>
      <c r="F8089">
        <f t="shared" si="253"/>
        <v>-0.38956681176272562</v>
      </c>
    </row>
    <row r="8090" spans="1:6" x14ac:dyDescent="0.25">
      <c r="A8090" t="s">
        <v>8390</v>
      </c>
      <c r="B8090">
        <v>-1.31</v>
      </c>
      <c r="C8090">
        <v>0.81069999999999998</v>
      </c>
      <c r="D8090" t="s">
        <v>20115</v>
      </c>
      <c r="E8090">
        <f t="shared" si="252"/>
        <v>9.1139826982723493E-2</v>
      </c>
      <c r="F8090">
        <f t="shared" si="253"/>
        <v>-0.38956681176272562</v>
      </c>
    </row>
    <row r="8091" spans="1:6" x14ac:dyDescent="0.25">
      <c r="A8091" t="s">
        <v>8391</v>
      </c>
      <c r="B8091">
        <v>-1.31</v>
      </c>
      <c r="C8091">
        <v>0.2631</v>
      </c>
      <c r="D8091" t="s">
        <v>20116</v>
      </c>
      <c r="E8091">
        <f t="shared" si="252"/>
        <v>0.57987915191429695</v>
      </c>
      <c r="F8091">
        <f t="shared" si="253"/>
        <v>-0.38956681176272562</v>
      </c>
    </row>
    <row r="8092" spans="1:6" x14ac:dyDescent="0.25">
      <c r="A8092" t="s">
        <v>8392</v>
      </c>
      <c r="B8092">
        <v>-1.31</v>
      </c>
      <c r="C8092">
        <v>0.70420000000000005</v>
      </c>
      <c r="D8092" t="s">
        <v>20117</v>
      </c>
      <c r="E8092">
        <f t="shared" si="252"/>
        <v>0.15230397926583453</v>
      </c>
      <c r="F8092">
        <f t="shared" si="253"/>
        <v>-0.38956681176272562</v>
      </c>
    </row>
    <row r="8093" spans="1:6" x14ac:dyDescent="0.25">
      <c r="A8093" t="s">
        <v>8393</v>
      </c>
      <c r="B8093">
        <v>-1.31</v>
      </c>
      <c r="C8093">
        <v>5.1400000000000001E-2</v>
      </c>
      <c r="D8093" t="s">
        <v>20118</v>
      </c>
      <c r="E8093">
        <f t="shared" si="252"/>
        <v>1.2890368810047241</v>
      </c>
      <c r="F8093">
        <f t="shared" si="253"/>
        <v>-0.38956681176272562</v>
      </c>
    </row>
    <row r="8094" spans="1:6" x14ac:dyDescent="0.25">
      <c r="A8094" t="s">
        <v>8394</v>
      </c>
      <c r="B8094">
        <v>-1.31</v>
      </c>
      <c r="C8094">
        <v>8.4000000000000005E-2</v>
      </c>
      <c r="D8094" t="s">
        <v>20119</v>
      </c>
      <c r="E8094">
        <f t="shared" si="252"/>
        <v>1.0757207139381182</v>
      </c>
      <c r="F8094">
        <f t="shared" si="253"/>
        <v>-0.38956681176272562</v>
      </c>
    </row>
    <row r="8095" spans="1:6" x14ac:dyDescent="0.25">
      <c r="A8095" t="s">
        <v>8395</v>
      </c>
      <c r="B8095">
        <v>-1.31</v>
      </c>
      <c r="C8095">
        <v>8.9899999999999994E-2</v>
      </c>
      <c r="D8095" t="s">
        <v>20120</v>
      </c>
      <c r="E8095">
        <f t="shared" si="252"/>
        <v>1.0462403082667713</v>
      </c>
      <c r="F8095">
        <f t="shared" si="253"/>
        <v>-0.38956681176272562</v>
      </c>
    </row>
    <row r="8096" spans="1:6" x14ac:dyDescent="0.25">
      <c r="A8096" t="s">
        <v>8396</v>
      </c>
      <c r="B8096">
        <v>-1.31</v>
      </c>
      <c r="C8096">
        <v>0.38919999999999999</v>
      </c>
      <c r="D8096" t="s">
        <v>20121</v>
      </c>
      <c r="E8096">
        <f t="shared" si="252"/>
        <v>0.40982716840368566</v>
      </c>
      <c r="F8096">
        <f t="shared" si="253"/>
        <v>-0.38956681176272562</v>
      </c>
    </row>
    <row r="8097" spans="1:6" x14ac:dyDescent="0.25">
      <c r="A8097" t="s">
        <v>8397</v>
      </c>
      <c r="B8097">
        <v>-1.31</v>
      </c>
      <c r="C8097">
        <v>0.20810000000000001</v>
      </c>
      <c r="D8097" t="s">
        <v>20122</v>
      </c>
      <c r="E8097">
        <f t="shared" si="252"/>
        <v>0.68172791978837299</v>
      </c>
      <c r="F8097">
        <f t="shared" si="253"/>
        <v>-0.38956681176272562</v>
      </c>
    </row>
    <row r="8098" spans="1:6" x14ac:dyDescent="0.25">
      <c r="A8098" t="s">
        <v>8398</v>
      </c>
      <c r="B8098">
        <v>-1.31</v>
      </c>
      <c r="C8098">
        <v>0.68740000000000001</v>
      </c>
      <c r="D8098" t="s">
        <v>20123</v>
      </c>
      <c r="E8098">
        <f t="shared" si="252"/>
        <v>0.16279047219879347</v>
      </c>
      <c r="F8098">
        <f t="shared" si="253"/>
        <v>-0.38956681176272562</v>
      </c>
    </row>
    <row r="8099" spans="1:6" x14ac:dyDescent="0.25">
      <c r="A8099" t="s">
        <v>8399</v>
      </c>
      <c r="B8099">
        <v>-1.31</v>
      </c>
      <c r="C8099">
        <v>0.44829999999999998</v>
      </c>
      <c r="D8099" t="s">
        <v>20124</v>
      </c>
      <c r="E8099">
        <f t="shared" si="252"/>
        <v>0.34843126113420814</v>
      </c>
      <c r="F8099">
        <f t="shared" si="253"/>
        <v>-0.38956681176272562</v>
      </c>
    </row>
    <row r="8100" spans="1:6" x14ac:dyDescent="0.25">
      <c r="A8100" t="s">
        <v>8400</v>
      </c>
      <c r="B8100">
        <v>-1.31</v>
      </c>
      <c r="C8100">
        <v>0.30549999999999999</v>
      </c>
      <c r="D8100" t="s">
        <v>20125</v>
      </c>
      <c r="E8100">
        <f t="shared" si="252"/>
        <v>0.5149887854214269</v>
      </c>
      <c r="F8100">
        <f t="shared" si="253"/>
        <v>-0.38956681176272562</v>
      </c>
    </row>
    <row r="8101" spans="1:6" x14ac:dyDescent="0.25">
      <c r="A8101" t="s">
        <v>8401</v>
      </c>
      <c r="B8101">
        <v>-1.31</v>
      </c>
      <c r="C8101">
        <v>8.77E-2</v>
      </c>
      <c r="D8101" t="s">
        <v>20126</v>
      </c>
      <c r="E8101">
        <f t="shared" si="252"/>
        <v>1.0570004066339593</v>
      </c>
      <c r="F8101">
        <f t="shared" si="253"/>
        <v>-0.38956681176272562</v>
      </c>
    </row>
    <row r="8102" spans="1:6" x14ac:dyDescent="0.25">
      <c r="A8102" t="s">
        <v>8402</v>
      </c>
      <c r="B8102">
        <v>-1.31</v>
      </c>
      <c r="C8102">
        <v>0.2157</v>
      </c>
      <c r="D8102" t="s">
        <v>20127</v>
      </c>
      <c r="E8102">
        <f t="shared" si="252"/>
        <v>0.66614985489745493</v>
      </c>
      <c r="F8102">
        <f t="shared" si="253"/>
        <v>-0.38956681176272562</v>
      </c>
    </row>
    <row r="8103" spans="1:6" x14ac:dyDescent="0.25">
      <c r="A8103" t="s">
        <v>8403</v>
      </c>
      <c r="B8103">
        <v>-1.31</v>
      </c>
      <c r="C8103">
        <v>0.2364</v>
      </c>
      <c r="D8103" t="s">
        <v>20128</v>
      </c>
      <c r="E8103">
        <f t="shared" si="252"/>
        <v>0.62635252779078221</v>
      </c>
      <c r="F8103">
        <f t="shared" si="253"/>
        <v>-0.38956681176272562</v>
      </c>
    </row>
    <row r="8104" spans="1:6" x14ac:dyDescent="0.25">
      <c r="A8104" t="s">
        <v>8404</v>
      </c>
      <c r="B8104">
        <v>-1.31</v>
      </c>
      <c r="C8104">
        <v>0.33</v>
      </c>
      <c r="D8104" t="s">
        <v>20129</v>
      </c>
      <c r="E8104">
        <f t="shared" si="252"/>
        <v>0.48148606012211248</v>
      </c>
      <c r="F8104">
        <f t="shared" si="253"/>
        <v>-0.38956681176272562</v>
      </c>
    </row>
    <row r="8105" spans="1:6" x14ac:dyDescent="0.25">
      <c r="A8105" t="s">
        <v>8405</v>
      </c>
      <c r="B8105">
        <v>-1.31</v>
      </c>
      <c r="C8105">
        <v>0.43890000000000001</v>
      </c>
      <c r="D8105" t="s">
        <v>20130</v>
      </c>
      <c r="E8105">
        <f t="shared" si="252"/>
        <v>0.35763441915502664</v>
      </c>
      <c r="F8105">
        <f t="shared" si="253"/>
        <v>-0.38956681176272562</v>
      </c>
    </row>
    <row r="8106" spans="1:6" x14ac:dyDescent="0.25">
      <c r="A8106" t="s">
        <v>8406</v>
      </c>
      <c r="B8106">
        <v>-1.31</v>
      </c>
      <c r="C8106">
        <v>0.31609999999999999</v>
      </c>
      <c r="D8106" t="s">
        <v>20131</v>
      </c>
      <c r="E8106">
        <f t="shared" si="252"/>
        <v>0.50017550416042023</v>
      </c>
      <c r="F8106">
        <f t="shared" si="253"/>
        <v>-0.38956681176272562</v>
      </c>
    </row>
    <row r="8107" spans="1:6" x14ac:dyDescent="0.25">
      <c r="A8107" t="s">
        <v>8407</v>
      </c>
      <c r="B8107">
        <v>-1.31</v>
      </c>
      <c r="C8107">
        <v>0.47610000000000002</v>
      </c>
      <c r="D8107" t="s">
        <v>20132</v>
      </c>
      <c r="E8107">
        <f t="shared" si="252"/>
        <v>0.32230181852548934</v>
      </c>
      <c r="F8107">
        <f t="shared" si="253"/>
        <v>-0.38956681176272562</v>
      </c>
    </row>
    <row r="8108" spans="1:6" x14ac:dyDescent="0.25">
      <c r="A8108" t="s">
        <v>8408</v>
      </c>
      <c r="B8108">
        <v>-1.31</v>
      </c>
      <c r="C8108">
        <v>0.26479999999999998</v>
      </c>
      <c r="D8108" t="s">
        <v>20133</v>
      </c>
      <c r="E8108">
        <f t="shared" si="252"/>
        <v>0.57708201923233771</v>
      </c>
      <c r="F8108">
        <f t="shared" si="253"/>
        <v>-0.38956681176272562</v>
      </c>
    </row>
    <row r="8109" spans="1:6" x14ac:dyDescent="0.25">
      <c r="A8109" t="s">
        <v>8409</v>
      </c>
      <c r="B8109">
        <v>-1.31</v>
      </c>
      <c r="C8109">
        <v>0.48959999999999998</v>
      </c>
      <c r="D8109" t="s">
        <v>20134</v>
      </c>
      <c r="E8109">
        <f t="shared" si="252"/>
        <v>0.3101585908624952</v>
      </c>
      <c r="F8109">
        <f t="shared" si="253"/>
        <v>-0.38956681176272562</v>
      </c>
    </row>
    <row r="8110" spans="1:6" x14ac:dyDescent="0.25">
      <c r="A8110" t="s">
        <v>8410</v>
      </c>
      <c r="B8110">
        <v>-1.31</v>
      </c>
      <c r="C8110">
        <v>0.44529999999999997</v>
      </c>
      <c r="D8110" t="s">
        <v>20135</v>
      </c>
      <c r="E8110">
        <f t="shared" si="252"/>
        <v>0.35134730486877708</v>
      </c>
      <c r="F8110">
        <f t="shared" si="253"/>
        <v>-0.38956681176272562</v>
      </c>
    </row>
    <row r="8111" spans="1:6" x14ac:dyDescent="0.25">
      <c r="A8111" t="s">
        <v>8411</v>
      </c>
      <c r="B8111">
        <v>-1.31</v>
      </c>
      <c r="C8111">
        <v>6.6199999999999995E-2</v>
      </c>
      <c r="D8111" t="s">
        <v>20136</v>
      </c>
      <c r="E8111">
        <f t="shared" si="252"/>
        <v>1.1791420105602999</v>
      </c>
      <c r="F8111">
        <f t="shared" si="253"/>
        <v>-0.38956681176272562</v>
      </c>
    </row>
    <row r="8112" spans="1:6" x14ac:dyDescent="0.25">
      <c r="A8112" t="s">
        <v>8412</v>
      </c>
      <c r="B8112">
        <v>-1.31</v>
      </c>
      <c r="C8112">
        <v>0.50860000000000005</v>
      </c>
      <c r="D8112" t="s">
        <v>20137</v>
      </c>
      <c r="E8112">
        <f t="shared" si="252"/>
        <v>0.29362364416030984</v>
      </c>
      <c r="F8112">
        <f t="shared" si="253"/>
        <v>-0.38956681176272562</v>
      </c>
    </row>
    <row r="8113" spans="1:6" x14ac:dyDescent="0.25">
      <c r="A8113" t="s">
        <v>8413</v>
      </c>
      <c r="B8113">
        <v>-1.31</v>
      </c>
      <c r="C8113">
        <v>0.22189999999999999</v>
      </c>
      <c r="D8113" t="s">
        <v>20138</v>
      </c>
      <c r="E8113">
        <f t="shared" si="252"/>
        <v>0.65384269776799164</v>
      </c>
      <c r="F8113">
        <f t="shared" si="253"/>
        <v>-0.38956681176272562</v>
      </c>
    </row>
    <row r="8114" spans="1:6" x14ac:dyDescent="0.25">
      <c r="A8114" t="s">
        <v>8414</v>
      </c>
      <c r="B8114">
        <v>-1.31</v>
      </c>
      <c r="C8114">
        <v>0.42659999999999998</v>
      </c>
      <c r="D8114" t="s">
        <v>20139</v>
      </c>
      <c r="E8114">
        <f t="shared" si="252"/>
        <v>0.36997914888659006</v>
      </c>
      <c r="F8114">
        <f t="shared" si="253"/>
        <v>-0.38956681176272562</v>
      </c>
    </row>
    <row r="8115" spans="1:6" x14ac:dyDescent="0.25">
      <c r="A8115" t="s">
        <v>8415</v>
      </c>
      <c r="B8115">
        <v>-1.31</v>
      </c>
      <c r="C8115">
        <v>0.69789999999999996</v>
      </c>
      <c r="D8115" t="s">
        <v>20140</v>
      </c>
      <c r="E8115">
        <f t="shared" si="252"/>
        <v>0.15620680167408746</v>
      </c>
      <c r="F8115">
        <f t="shared" si="253"/>
        <v>-0.38956681176272562</v>
      </c>
    </row>
    <row r="8116" spans="1:6" x14ac:dyDescent="0.25">
      <c r="A8116" t="s">
        <v>8416</v>
      </c>
      <c r="B8116">
        <v>-1.31</v>
      </c>
      <c r="C8116">
        <v>0.1502</v>
      </c>
      <c r="D8116" t="s">
        <v>20141</v>
      </c>
      <c r="E8116">
        <f t="shared" si="252"/>
        <v>0.82333006733185032</v>
      </c>
      <c r="F8116">
        <f t="shared" si="253"/>
        <v>-0.38956681176272562</v>
      </c>
    </row>
    <row r="8117" spans="1:6" x14ac:dyDescent="0.25">
      <c r="A8117" t="s">
        <v>8417</v>
      </c>
      <c r="B8117">
        <v>-1.31</v>
      </c>
      <c r="C8117">
        <v>0.58499999999999996</v>
      </c>
      <c r="D8117" t="s">
        <v>14340</v>
      </c>
      <c r="E8117">
        <f t="shared" si="252"/>
        <v>0.23284413391781958</v>
      </c>
      <c r="F8117">
        <f t="shared" si="253"/>
        <v>-0.38956681176272562</v>
      </c>
    </row>
    <row r="8118" spans="1:6" x14ac:dyDescent="0.25">
      <c r="A8118" t="s">
        <v>8418</v>
      </c>
      <c r="B8118">
        <v>-1.31</v>
      </c>
      <c r="C8118">
        <v>0.18459999999999999</v>
      </c>
      <c r="D8118" t="s">
        <v>20142</v>
      </c>
      <c r="E8118">
        <f t="shared" si="252"/>
        <v>0.73376830331010667</v>
      </c>
      <c r="F8118">
        <f t="shared" si="253"/>
        <v>-0.38956681176272562</v>
      </c>
    </row>
    <row r="8119" spans="1:6" x14ac:dyDescent="0.25">
      <c r="A8119" t="s">
        <v>8419</v>
      </c>
      <c r="B8119">
        <v>-1.31</v>
      </c>
      <c r="C8119">
        <v>0.36109999999999998</v>
      </c>
      <c r="D8119" t="s">
        <v>20143</v>
      </c>
      <c r="E8119">
        <f t="shared" si="252"/>
        <v>0.44237251157317342</v>
      </c>
      <c r="F8119">
        <f t="shared" si="253"/>
        <v>-0.38956681176272562</v>
      </c>
    </row>
    <row r="8120" spans="1:6" x14ac:dyDescent="0.25">
      <c r="A8120" t="s">
        <v>8420</v>
      </c>
      <c r="B8120">
        <v>-1.31</v>
      </c>
      <c r="C8120">
        <v>0.20730000000000001</v>
      </c>
      <c r="D8120" t="s">
        <v>20144</v>
      </c>
      <c r="E8120">
        <f t="shared" si="252"/>
        <v>0.68340069790613911</v>
      </c>
      <c r="F8120">
        <f t="shared" si="253"/>
        <v>-0.38956681176272562</v>
      </c>
    </row>
    <row r="8121" spans="1:6" x14ac:dyDescent="0.25">
      <c r="A8121" t="s">
        <v>8421</v>
      </c>
      <c r="B8121">
        <v>-1.31</v>
      </c>
      <c r="C8121">
        <v>0.95199999999999996</v>
      </c>
      <c r="D8121" t="s">
        <v>20145</v>
      </c>
      <c r="E8121">
        <f t="shared" si="252"/>
        <v>2.1363051615525673E-2</v>
      </c>
      <c r="F8121">
        <f t="shared" si="253"/>
        <v>-0.38956681176272562</v>
      </c>
    </row>
    <row r="8122" spans="1:6" x14ac:dyDescent="0.25">
      <c r="A8122" t="s">
        <v>8422</v>
      </c>
      <c r="B8122">
        <v>-1.31</v>
      </c>
      <c r="C8122">
        <v>3.5499999999999997E-2</v>
      </c>
      <c r="D8122" t="s">
        <v>20146</v>
      </c>
      <c r="E8122">
        <f t="shared" si="252"/>
        <v>1.4497716469449058</v>
      </c>
      <c r="F8122">
        <f t="shared" si="253"/>
        <v>-0.38956681176272562</v>
      </c>
    </row>
    <row r="8123" spans="1:6" x14ac:dyDescent="0.25">
      <c r="A8123" t="s">
        <v>8423</v>
      </c>
      <c r="B8123">
        <v>-1.31</v>
      </c>
      <c r="C8123">
        <v>0.19670000000000001</v>
      </c>
      <c r="D8123" t="s">
        <v>20147</v>
      </c>
      <c r="E8123">
        <f t="shared" si="252"/>
        <v>0.70619564008066316</v>
      </c>
      <c r="F8123">
        <f t="shared" si="253"/>
        <v>-0.38956681176272562</v>
      </c>
    </row>
    <row r="8124" spans="1:6" x14ac:dyDescent="0.25">
      <c r="A8124" t="s">
        <v>8424</v>
      </c>
      <c r="B8124">
        <v>-1.31</v>
      </c>
      <c r="C8124">
        <v>0.33429999999999999</v>
      </c>
      <c r="D8124" t="s">
        <v>20148</v>
      </c>
      <c r="E8124">
        <f t="shared" si="252"/>
        <v>0.47586362340743144</v>
      </c>
      <c r="F8124">
        <f t="shared" si="253"/>
        <v>-0.38956681176272562</v>
      </c>
    </row>
    <row r="8125" spans="1:6" x14ac:dyDescent="0.25">
      <c r="A8125" t="s">
        <v>8425</v>
      </c>
      <c r="B8125">
        <v>-1.31</v>
      </c>
      <c r="C8125">
        <v>0.24529999999999999</v>
      </c>
      <c r="D8125" t="s">
        <v>20149</v>
      </c>
      <c r="E8125">
        <f t="shared" si="252"/>
        <v>0.6103024517936142</v>
      </c>
      <c r="F8125">
        <f t="shared" si="253"/>
        <v>-0.38956681176272562</v>
      </c>
    </row>
    <row r="8126" spans="1:6" x14ac:dyDescent="0.25">
      <c r="A8126" t="s">
        <v>8426</v>
      </c>
      <c r="B8126">
        <v>-1.31</v>
      </c>
      <c r="C8126">
        <v>0.87070000000000003</v>
      </c>
      <c r="D8126" t="s">
        <v>20150</v>
      </c>
      <c r="E8126">
        <f t="shared" si="252"/>
        <v>6.0131455540490257E-2</v>
      </c>
      <c r="F8126">
        <f t="shared" si="253"/>
        <v>-0.38956681176272562</v>
      </c>
    </row>
    <row r="8127" spans="1:6" x14ac:dyDescent="0.25">
      <c r="A8127" t="s">
        <v>8427</v>
      </c>
      <c r="B8127">
        <v>-1.31</v>
      </c>
      <c r="C8127">
        <v>0.45850000000000002</v>
      </c>
      <c r="D8127" t="s">
        <v>20151</v>
      </c>
      <c r="E8127">
        <f t="shared" si="252"/>
        <v>0.33866065999396006</v>
      </c>
      <c r="F8127">
        <f t="shared" si="253"/>
        <v>-0.38956681176272562</v>
      </c>
    </row>
    <row r="8128" spans="1:6" x14ac:dyDescent="0.25">
      <c r="A8128" t="s">
        <v>8428</v>
      </c>
      <c r="B8128">
        <v>-1.31</v>
      </c>
      <c r="C8128">
        <v>0.13189999999999999</v>
      </c>
      <c r="D8128" t="s">
        <v>20152</v>
      </c>
      <c r="E8128">
        <f t="shared" si="252"/>
        <v>0.87975520445363464</v>
      </c>
      <c r="F8128">
        <f t="shared" si="253"/>
        <v>-0.38956681176272562</v>
      </c>
    </row>
    <row r="8129" spans="1:6" x14ac:dyDescent="0.25">
      <c r="A8129" t="s">
        <v>8429</v>
      </c>
      <c r="B8129">
        <v>-1.31</v>
      </c>
      <c r="C8129">
        <v>0.64249999999999996</v>
      </c>
      <c r="D8129" t="s">
        <v>20153</v>
      </c>
      <c r="E8129">
        <f t="shared" si="252"/>
        <v>0.19212686799666787</v>
      </c>
      <c r="F8129">
        <f t="shared" si="253"/>
        <v>-0.38956681176272562</v>
      </c>
    </row>
    <row r="8130" spans="1:6" x14ac:dyDescent="0.25">
      <c r="A8130" t="s">
        <v>8430</v>
      </c>
      <c r="B8130">
        <v>-1.31</v>
      </c>
      <c r="C8130">
        <v>0.54</v>
      </c>
      <c r="D8130" t="s">
        <v>20154</v>
      </c>
      <c r="E8130">
        <f t="shared" si="252"/>
        <v>0.26760624017703144</v>
      </c>
      <c r="F8130">
        <f t="shared" si="253"/>
        <v>-0.38956681176272562</v>
      </c>
    </row>
    <row r="8131" spans="1:6" x14ac:dyDescent="0.25">
      <c r="A8131" t="s">
        <v>8431</v>
      </c>
      <c r="B8131">
        <v>-1.31</v>
      </c>
      <c r="C8131">
        <v>0.24429999999999999</v>
      </c>
      <c r="D8131" t="s">
        <v>20155</v>
      </c>
      <c r="E8131">
        <f t="shared" ref="E8131:E8194" si="254">-LOG(C8131,10)</f>
        <v>0.61207653302656317</v>
      </c>
      <c r="F8131">
        <f t="shared" ref="F8131:F8194" si="255">IF(B8131 &gt;=1, LOG(B8131,2), -LOG(-B8131,2))</f>
        <v>-0.38956681176272562</v>
      </c>
    </row>
    <row r="8132" spans="1:6" x14ac:dyDescent="0.25">
      <c r="A8132" t="s">
        <v>8432</v>
      </c>
      <c r="B8132">
        <v>-1.31</v>
      </c>
      <c r="C8132">
        <v>3.7199999999999997E-2</v>
      </c>
      <c r="D8132" t="s">
        <v>20156</v>
      </c>
      <c r="E8132">
        <f t="shared" si="254"/>
        <v>1.4294570601181023</v>
      </c>
      <c r="F8132">
        <f t="shared" si="255"/>
        <v>-0.38956681176272562</v>
      </c>
    </row>
    <row r="8133" spans="1:6" x14ac:dyDescent="0.25">
      <c r="A8133" t="s">
        <v>8433</v>
      </c>
      <c r="B8133">
        <v>-1.31</v>
      </c>
      <c r="C8133">
        <v>0.16200000000000001</v>
      </c>
      <c r="D8133" t="s">
        <v>20157</v>
      </c>
      <c r="E8133">
        <f t="shared" si="254"/>
        <v>0.790484985457369</v>
      </c>
      <c r="F8133">
        <f t="shared" si="255"/>
        <v>-0.38956681176272562</v>
      </c>
    </row>
    <row r="8134" spans="1:6" x14ac:dyDescent="0.25">
      <c r="A8134" t="s">
        <v>8434</v>
      </c>
      <c r="B8134">
        <v>-1.31</v>
      </c>
      <c r="C8134">
        <v>0.2082</v>
      </c>
      <c r="D8134" t="s">
        <v>20158</v>
      </c>
      <c r="E8134">
        <f t="shared" si="254"/>
        <v>0.68151927482548258</v>
      </c>
      <c r="F8134">
        <f t="shared" si="255"/>
        <v>-0.38956681176272562</v>
      </c>
    </row>
    <row r="8135" spans="1:6" x14ac:dyDescent="0.25">
      <c r="A8135" t="s">
        <v>8435</v>
      </c>
      <c r="B8135">
        <v>-1.31</v>
      </c>
      <c r="C8135">
        <v>0.27889999999999998</v>
      </c>
      <c r="D8135" t="s">
        <v>20159</v>
      </c>
      <c r="E8135">
        <f t="shared" si="254"/>
        <v>0.55455148573395019</v>
      </c>
      <c r="F8135">
        <f t="shared" si="255"/>
        <v>-0.38956681176272562</v>
      </c>
    </row>
    <row r="8136" spans="1:6" x14ac:dyDescent="0.25">
      <c r="A8136" t="s">
        <v>8436</v>
      </c>
      <c r="B8136">
        <v>-1.31</v>
      </c>
      <c r="C8136">
        <v>0.86829999999999996</v>
      </c>
      <c r="D8136" t="s">
        <v>20160</v>
      </c>
      <c r="E8136">
        <f t="shared" si="254"/>
        <v>6.1330198977320831E-2</v>
      </c>
      <c r="F8136">
        <f t="shared" si="255"/>
        <v>-0.38956681176272562</v>
      </c>
    </row>
    <row r="8137" spans="1:6" x14ac:dyDescent="0.25">
      <c r="A8137" t="s">
        <v>8437</v>
      </c>
      <c r="B8137">
        <v>-1.31</v>
      </c>
      <c r="C8137">
        <v>0.27889999999999998</v>
      </c>
      <c r="D8137" t="s">
        <v>20161</v>
      </c>
      <c r="E8137">
        <f t="shared" si="254"/>
        <v>0.55455148573395019</v>
      </c>
      <c r="F8137">
        <f t="shared" si="255"/>
        <v>-0.38956681176272562</v>
      </c>
    </row>
    <row r="8138" spans="1:6" x14ac:dyDescent="0.25">
      <c r="A8138" t="s">
        <v>8438</v>
      </c>
      <c r="B8138">
        <v>-1.31</v>
      </c>
      <c r="C8138">
        <v>0.37780000000000002</v>
      </c>
      <c r="D8138" t="s">
        <v>20162</v>
      </c>
      <c r="E8138">
        <f t="shared" si="254"/>
        <v>0.42273804641418516</v>
      </c>
      <c r="F8138">
        <f t="shared" si="255"/>
        <v>-0.38956681176272562</v>
      </c>
    </row>
    <row r="8139" spans="1:6" x14ac:dyDescent="0.25">
      <c r="A8139" t="s">
        <v>8439</v>
      </c>
      <c r="B8139">
        <v>-1.31</v>
      </c>
      <c r="C8139">
        <v>0.10489999999999999</v>
      </c>
      <c r="D8139" t="s">
        <v>20163</v>
      </c>
      <c r="E8139">
        <f t="shared" si="254"/>
        <v>0.9792245118064421</v>
      </c>
      <c r="F8139">
        <f t="shared" si="255"/>
        <v>-0.38956681176272562</v>
      </c>
    </row>
    <row r="8140" spans="1:6" x14ac:dyDescent="0.25">
      <c r="A8140" t="s">
        <v>8440</v>
      </c>
      <c r="B8140">
        <v>-1.31</v>
      </c>
      <c r="C8140">
        <v>0.39810000000000001</v>
      </c>
      <c r="D8140" t="s">
        <v>20164</v>
      </c>
      <c r="E8140">
        <f t="shared" si="254"/>
        <v>0.40000782241590205</v>
      </c>
      <c r="F8140">
        <f t="shared" si="255"/>
        <v>-0.38956681176272562</v>
      </c>
    </row>
    <row r="8141" spans="1:6" x14ac:dyDescent="0.25">
      <c r="A8141" t="s">
        <v>8441</v>
      </c>
      <c r="B8141">
        <v>-1.31</v>
      </c>
      <c r="C8141">
        <v>0.75760000000000005</v>
      </c>
      <c r="D8141" t="s">
        <v>20165</v>
      </c>
      <c r="E8141">
        <f t="shared" si="254"/>
        <v>0.12056003400478295</v>
      </c>
      <c r="F8141">
        <f t="shared" si="255"/>
        <v>-0.38956681176272562</v>
      </c>
    </row>
    <row r="8142" spans="1:6" x14ac:dyDescent="0.25">
      <c r="A8142" t="s">
        <v>8442</v>
      </c>
      <c r="B8142">
        <v>-1.31</v>
      </c>
      <c r="C8142">
        <v>0.45729999999999998</v>
      </c>
      <c r="E8142">
        <f t="shared" si="254"/>
        <v>0.33979879861931805</v>
      </c>
      <c r="F8142">
        <f t="shared" si="255"/>
        <v>-0.38956681176272562</v>
      </c>
    </row>
    <row r="8143" spans="1:6" x14ac:dyDescent="0.25">
      <c r="A8143" t="s">
        <v>8443</v>
      </c>
      <c r="B8143">
        <v>-1.31</v>
      </c>
      <c r="C8143">
        <v>0.2379</v>
      </c>
      <c r="D8143" t="s">
        <v>20166</v>
      </c>
      <c r="E8143">
        <f t="shared" si="254"/>
        <v>0.62360555796273365</v>
      </c>
      <c r="F8143">
        <f t="shared" si="255"/>
        <v>-0.38956681176272562</v>
      </c>
    </row>
    <row r="8144" spans="1:6" x14ac:dyDescent="0.25">
      <c r="A8144" t="s">
        <v>8444</v>
      </c>
      <c r="B8144">
        <v>-1.31</v>
      </c>
      <c r="C8144">
        <v>0.32479999999999998</v>
      </c>
      <c r="D8144" t="s">
        <v>20167</v>
      </c>
      <c r="E8144">
        <f t="shared" si="254"/>
        <v>0.48838397943086226</v>
      </c>
      <c r="F8144">
        <f t="shared" si="255"/>
        <v>-0.38956681176272562</v>
      </c>
    </row>
    <row r="8145" spans="1:6" x14ac:dyDescent="0.25">
      <c r="A8145" t="s">
        <v>8445</v>
      </c>
      <c r="B8145">
        <v>-1.31</v>
      </c>
      <c r="C8145">
        <v>0.55110000000000003</v>
      </c>
      <c r="D8145" t="s">
        <v>20168</v>
      </c>
      <c r="E8145">
        <f t="shared" si="254"/>
        <v>0.25876958897452923</v>
      </c>
      <c r="F8145">
        <f t="shared" si="255"/>
        <v>-0.38956681176272562</v>
      </c>
    </row>
    <row r="8146" spans="1:6" x14ac:dyDescent="0.25">
      <c r="A8146" t="s">
        <v>8446</v>
      </c>
      <c r="B8146">
        <v>-1.31</v>
      </c>
      <c r="C8146">
        <v>0.64639999999999997</v>
      </c>
      <c r="D8146" t="s">
        <v>20169</v>
      </c>
      <c r="E8146">
        <f t="shared" si="254"/>
        <v>0.18949865223347026</v>
      </c>
      <c r="F8146">
        <f t="shared" si="255"/>
        <v>-0.38956681176272562</v>
      </c>
    </row>
    <row r="8147" spans="1:6" x14ac:dyDescent="0.25">
      <c r="A8147" t="s">
        <v>8447</v>
      </c>
      <c r="B8147">
        <v>-1.31</v>
      </c>
      <c r="C8147">
        <v>0.2525</v>
      </c>
      <c r="D8147" t="s">
        <v>20170</v>
      </c>
      <c r="E8147">
        <f t="shared" si="254"/>
        <v>0.59773861754531976</v>
      </c>
      <c r="F8147">
        <f t="shared" si="255"/>
        <v>-0.38956681176272562</v>
      </c>
    </row>
    <row r="8148" spans="1:6" x14ac:dyDescent="0.25">
      <c r="A8148" t="s">
        <v>8448</v>
      </c>
      <c r="B8148">
        <v>-1.31</v>
      </c>
      <c r="C8148">
        <v>0.2024</v>
      </c>
      <c r="D8148" t="s">
        <v>20171</v>
      </c>
      <c r="E8148">
        <f t="shared" si="254"/>
        <v>0.69378949183223848</v>
      </c>
      <c r="F8148">
        <f t="shared" si="255"/>
        <v>-0.38956681176272562</v>
      </c>
    </row>
    <row r="8149" spans="1:6" x14ac:dyDescent="0.25">
      <c r="A8149" t="s">
        <v>8449</v>
      </c>
      <c r="B8149">
        <v>-1.31</v>
      </c>
      <c r="C8149">
        <v>0.26240000000000002</v>
      </c>
      <c r="D8149" t="s">
        <v>20172</v>
      </c>
      <c r="E8149">
        <f t="shared" si="254"/>
        <v>0.58103616929637725</v>
      </c>
      <c r="F8149">
        <f t="shared" si="255"/>
        <v>-0.38956681176272562</v>
      </c>
    </row>
    <row r="8150" spans="1:6" x14ac:dyDescent="0.25">
      <c r="A8150" t="s">
        <v>8450</v>
      </c>
      <c r="B8150">
        <v>-1.31</v>
      </c>
      <c r="C8150">
        <v>0.31240000000000001</v>
      </c>
      <c r="D8150" t="s">
        <v>20173</v>
      </c>
      <c r="E8150">
        <f t="shared" si="254"/>
        <v>0.50528897479473722</v>
      </c>
      <c r="F8150">
        <f t="shared" si="255"/>
        <v>-0.38956681176272562</v>
      </c>
    </row>
    <row r="8151" spans="1:6" x14ac:dyDescent="0.25">
      <c r="A8151" t="s">
        <v>8451</v>
      </c>
      <c r="B8151">
        <v>-1.31</v>
      </c>
      <c r="C8151">
        <v>0.54649999999999999</v>
      </c>
      <c r="D8151" t="s">
        <v>20174</v>
      </c>
      <c r="E8151">
        <f t="shared" si="254"/>
        <v>0.2624098337142784</v>
      </c>
      <c r="F8151">
        <f t="shared" si="255"/>
        <v>-0.38956681176272562</v>
      </c>
    </row>
    <row r="8152" spans="1:6" x14ac:dyDescent="0.25">
      <c r="A8152" t="s">
        <v>8452</v>
      </c>
      <c r="B8152">
        <v>-1.31</v>
      </c>
      <c r="C8152">
        <v>0.5544</v>
      </c>
      <c r="D8152" t="s">
        <v>14457</v>
      </c>
      <c r="E8152">
        <f t="shared" si="254"/>
        <v>0.25617677839624964</v>
      </c>
      <c r="F8152">
        <f t="shared" si="255"/>
        <v>-0.38956681176272562</v>
      </c>
    </row>
    <row r="8153" spans="1:6" x14ac:dyDescent="0.25">
      <c r="A8153" t="s">
        <v>8453</v>
      </c>
      <c r="B8153">
        <v>-1.31</v>
      </c>
      <c r="C8153">
        <v>0.74150000000000005</v>
      </c>
      <c r="D8153" t="s">
        <v>13023</v>
      </c>
      <c r="E8153">
        <f t="shared" si="254"/>
        <v>0.12988884463559913</v>
      </c>
      <c r="F8153">
        <f t="shared" si="255"/>
        <v>-0.38956681176272562</v>
      </c>
    </row>
    <row r="8154" spans="1:6" x14ac:dyDescent="0.25">
      <c r="A8154" t="s">
        <v>8454</v>
      </c>
      <c r="B8154">
        <v>-1.31</v>
      </c>
      <c r="C8154">
        <v>0.68420000000000003</v>
      </c>
      <c r="D8154" t="s">
        <v>20175</v>
      </c>
      <c r="E8154">
        <f t="shared" si="254"/>
        <v>0.16481693015095622</v>
      </c>
      <c r="F8154">
        <f t="shared" si="255"/>
        <v>-0.38956681176272562</v>
      </c>
    </row>
    <row r="8155" spans="1:6" x14ac:dyDescent="0.25">
      <c r="A8155" t="s">
        <v>8455</v>
      </c>
      <c r="B8155">
        <v>-1.31</v>
      </c>
      <c r="C8155">
        <v>0.1033</v>
      </c>
      <c r="D8155" t="s">
        <v>20176</v>
      </c>
      <c r="E8155">
        <f t="shared" si="254"/>
        <v>0.98589967848037929</v>
      </c>
      <c r="F8155">
        <f t="shared" si="255"/>
        <v>-0.38956681176272562</v>
      </c>
    </row>
    <row r="8156" spans="1:6" x14ac:dyDescent="0.25">
      <c r="A8156" t="s">
        <v>8456</v>
      </c>
      <c r="B8156">
        <v>-1.31</v>
      </c>
      <c r="C8156">
        <v>8.3900000000000002E-2</v>
      </c>
      <c r="D8156" t="s">
        <v>20177</v>
      </c>
      <c r="E8156">
        <f t="shared" si="254"/>
        <v>1.0762380391712996</v>
      </c>
      <c r="F8156">
        <f t="shared" si="255"/>
        <v>-0.38956681176272562</v>
      </c>
    </row>
    <row r="8157" spans="1:6" x14ac:dyDescent="0.25">
      <c r="A8157" t="s">
        <v>8457</v>
      </c>
      <c r="B8157">
        <v>-1.31</v>
      </c>
      <c r="C8157">
        <v>0.18099999999999999</v>
      </c>
      <c r="D8157" t="s">
        <v>20178</v>
      </c>
      <c r="E8157">
        <f t="shared" si="254"/>
        <v>0.74232142513081545</v>
      </c>
      <c r="F8157">
        <f t="shared" si="255"/>
        <v>-0.38956681176272562</v>
      </c>
    </row>
    <row r="8158" spans="1:6" x14ac:dyDescent="0.25">
      <c r="A8158" t="s">
        <v>8458</v>
      </c>
      <c r="B8158">
        <v>-1.31</v>
      </c>
      <c r="C8158">
        <v>0.43919999999999998</v>
      </c>
      <c r="D8158" t="s">
        <v>20179</v>
      </c>
      <c r="E8158">
        <f t="shared" si="254"/>
        <v>0.35733766855796451</v>
      </c>
      <c r="F8158">
        <f t="shared" si="255"/>
        <v>-0.38956681176272562</v>
      </c>
    </row>
    <row r="8159" spans="1:6" x14ac:dyDescent="0.25">
      <c r="A8159" t="s">
        <v>8459</v>
      </c>
      <c r="B8159">
        <v>-1.31</v>
      </c>
      <c r="C8159">
        <v>0.2218</v>
      </c>
      <c r="D8159" t="s">
        <v>20180</v>
      </c>
      <c r="E8159">
        <f t="shared" si="254"/>
        <v>0.65403845818685868</v>
      </c>
      <c r="F8159">
        <f t="shared" si="255"/>
        <v>-0.38956681176272562</v>
      </c>
    </row>
    <row r="8160" spans="1:6" x14ac:dyDescent="0.25">
      <c r="A8160" t="s">
        <v>8460</v>
      </c>
      <c r="B8160">
        <v>-1.31</v>
      </c>
      <c r="C8160">
        <v>0.1366</v>
      </c>
      <c r="D8160" t="s">
        <v>20181</v>
      </c>
      <c r="E8160">
        <f t="shared" si="254"/>
        <v>0.86454930065448621</v>
      </c>
      <c r="F8160">
        <f t="shared" si="255"/>
        <v>-0.38956681176272562</v>
      </c>
    </row>
    <row r="8161" spans="1:6" x14ac:dyDescent="0.25">
      <c r="A8161" t="s">
        <v>8461</v>
      </c>
      <c r="B8161">
        <v>-1.31</v>
      </c>
      <c r="C8161">
        <v>0.64470000000000005</v>
      </c>
      <c r="D8161" t="s">
        <v>20182</v>
      </c>
      <c r="E8161">
        <f t="shared" si="254"/>
        <v>0.1906423297888942</v>
      </c>
      <c r="F8161">
        <f t="shared" si="255"/>
        <v>-0.38956681176272562</v>
      </c>
    </row>
    <row r="8162" spans="1:6" x14ac:dyDescent="0.25">
      <c r="A8162" t="s">
        <v>8462</v>
      </c>
      <c r="B8162">
        <v>-1.31</v>
      </c>
      <c r="C8162">
        <v>0.33879999999999999</v>
      </c>
      <c r="D8162" t="s">
        <v>20183</v>
      </c>
      <c r="E8162">
        <f t="shared" si="254"/>
        <v>0.47005659834133068</v>
      </c>
      <c r="F8162">
        <f t="shared" si="255"/>
        <v>-0.38956681176272562</v>
      </c>
    </row>
    <row r="8163" spans="1:6" x14ac:dyDescent="0.25">
      <c r="A8163" t="s">
        <v>8463</v>
      </c>
      <c r="B8163">
        <v>-1.31</v>
      </c>
      <c r="C8163">
        <v>0.33910000000000001</v>
      </c>
      <c r="D8163" t="s">
        <v>20184</v>
      </c>
      <c r="E8163">
        <f t="shared" si="254"/>
        <v>0.46967221022191363</v>
      </c>
      <c r="F8163">
        <f t="shared" si="255"/>
        <v>-0.38956681176272562</v>
      </c>
    </row>
    <row r="8164" spans="1:6" x14ac:dyDescent="0.25">
      <c r="A8164" t="s">
        <v>8464</v>
      </c>
      <c r="B8164">
        <v>-1.31</v>
      </c>
      <c r="C8164">
        <v>5.5399999999999998E-2</v>
      </c>
      <c r="D8164" t="s">
        <v>20185</v>
      </c>
      <c r="E8164">
        <f t="shared" si="254"/>
        <v>1.2564902352715701</v>
      </c>
      <c r="F8164">
        <f t="shared" si="255"/>
        <v>-0.38956681176272562</v>
      </c>
    </row>
    <row r="8165" spans="1:6" x14ac:dyDescent="0.25">
      <c r="A8165" t="s">
        <v>8465</v>
      </c>
      <c r="B8165">
        <v>-1.31</v>
      </c>
      <c r="C8165">
        <v>0.49959999999999999</v>
      </c>
      <c r="D8165" t="s">
        <v>20186</v>
      </c>
      <c r="E8165">
        <f t="shared" si="254"/>
        <v>0.30137757029790208</v>
      </c>
      <c r="F8165">
        <f t="shared" si="255"/>
        <v>-0.38956681176272562</v>
      </c>
    </row>
    <row r="8166" spans="1:6" x14ac:dyDescent="0.25">
      <c r="A8166" t="s">
        <v>8466</v>
      </c>
      <c r="B8166">
        <v>-1.31</v>
      </c>
      <c r="C8166">
        <v>4.9599999999999998E-2</v>
      </c>
      <c r="D8166" t="s">
        <v>20187</v>
      </c>
      <c r="E8166">
        <f t="shared" si="254"/>
        <v>1.3045183235098023</v>
      </c>
      <c r="F8166">
        <f t="shared" si="255"/>
        <v>-0.38956681176272562</v>
      </c>
    </row>
    <row r="8167" spans="1:6" x14ac:dyDescent="0.25">
      <c r="A8167" t="s">
        <v>8467</v>
      </c>
      <c r="B8167">
        <v>-1.31</v>
      </c>
      <c r="C8167">
        <v>0.91500000000000004</v>
      </c>
      <c r="D8167" t="s">
        <v>20188</v>
      </c>
      <c r="E8167">
        <f t="shared" si="254"/>
        <v>3.8578905933551705E-2</v>
      </c>
      <c r="F8167">
        <f t="shared" si="255"/>
        <v>-0.38956681176272562</v>
      </c>
    </row>
    <row r="8168" spans="1:6" x14ac:dyDescent="0.25">
      <c r="A8168" t="s">
        <v>8468</v>
      </c>
      <c r="B8168">
        <v>-1.31</v>
      </c>
      <c r="C8168">
        <v>0.45479999999999998</v>
      </c>
      <c r="D8168" t="s">
        <v>20189</v>
      </c>
      <c r="E8168">
        <f t="shared" si="254"/>
        <v>0.34217954398430278</v>
      </c>
      <c r="F8168">
        <f t="shared" si="255"/>
        <v>-0.38956681176272562</v>
      </c>
    </row>
    <row r="8169" spans="1:6" x14ac:dyDescent="0.25">
      <c r="A8169" t="s">
        <v>8469</v>
      </c>
      <c r="B8169">
        <v>-1.31</v>
      </c>
      <c r="C8169">
        <v>0.25800000000000001</v>
      </c>
      <c r="D8169" t="s">
        <v>20190</v>
      </c>
      <c r="E8169">
        <f t="shared" si="254"/>
        <v>0.58838029403676984</v>
      </c>
      <c r="F8169">
        <f t="shared" si="255"/>
        <v>-0.38956681176272562</v>
      </c>
    </row>
    <row r="8170" spans="1:6" x14ac:dyDescent="0.25">
      <c r="A8170" t="s">
        <v>8470</v>
      </c>
      <c r="B8170">
        <v>-1.31</v>
      </c>
      <c r="C8170">
        <v>0.64039999999999997</v>
      </c>
      <c r="D8170" t="s">
        <v>20191</v>
      </c>
      <c r="E8170">
        <f t="shared" si="254"/>
        <v>0.1935486767527379</v>
      </c>
      <c r="F8170">
        <f t="shared" si="255"/>
        <v>-0.38956681176272562</v>
      </c>
    </row>
    <row r="8171" spans="1:6" x14ac:dyDescent="0.25">
      <c r="A8171" t="s">
        <v>8471</v>
      </c>
      <c r="B8171">
        <v>-1.31</v>
      </c>
      <c r="C8171">
        <v>0.2102</v>
      </c>
      <c r="D8171" t="s">
        <v>20192</v>
      </c>
      <c r="E8171">
        <f t="shared" si="254"/>
        <v>0.67736728830777659</v>
      </c>
      <c r="F8171">
        <f t="shared" si="255"/>
        <v>-0.38956681176272562</v>
      </c>
    </row>
    <row r="8172" spans="1:6" x14ac:dyDescent="0.25">
      <c r="A8172" t="s">
        <v>8472</v>
      </c>
      <c r="B8172">
        <v>-1.31</v>
      </c>
      <c r="C8172">
        <v>0.29520000000000002</v>
      </c>
      <c r="D8172" t="s">
        <v>20193</v>
      </c>
      <c r="E8172">
        <f t="shared" si="254"/>
        <v>0.52988364684899592</v>
      </c>
      <c r="F8172">
        <f t="shared" si="255"/>
        <v>-0.38956681176272562</v>
      </c>
    </row>
    <row r="8173" spans="1:6" x14ac:dyDescent="0.25">
      <c r="A8173" t="s">
        <v>8473</v>
      </c>
      <c r="B8173">
        <v>-1.31</v>
      </c>
      <c r="C8173">
        <v>0.14949999999999999</v>
      </c>
      <c r="D8173" t="s">
        <v>20194</v>
      </c>
      <c r="E8173">
        <f t="shared" si="254"/>
        <v>0.82535880733955147</v>
      </c>
      <c r="F8173">
        <f t="shared" si="255"/>
        <v>-0.38956681176272562</v>
      </c>
    </row>
    <row r="8174" spans="1:6" x14ac:dyDescent="0.25">
      <c r="A8174" t="s">
        <v>8474</v>
      </c>
      <c r="B8174">
        <v>-1.31</v>
      </c>
      <c r="C8174">
        <v>0.18920000000000001</v>
      </c>
      <c r="D8174" t="s">
        <v>20195</v>
      </c>
      <c r="E8174">
        <f t="shared" si="254"/>
        <v>0.72307886793422593</v>
      </c>
      <c r="F8174">
        <f t="shared" si="255"/>
        <v>-0.38956681176272562</v>
      </c>
    </row>
    <row r="8175" spans="1:6" x14ac:dyDescent="0.25">
      <c r="A8175" t="s">
        <v>8475</v>
      </c>
      <c r="B8175">
        <v>-1.31</v>
      </c>
      <c r="C8175">
        <v>0.437</v>
      </c>
      <c r="D8175" t="s">
        <v>20196</v>
      </c>
      <c r="E8175">
        <f t="shared" si="254"/>
        <v>0.35951856302957813</v>
      </c>
      <c r="F8175">
        <f t="shared" si="255"/>
        <v>-0.38956681176272562</v>
      </c>
    </row>
    <row r="8176" spans="1:6" x14ac:dyDescent="0.25">
      <c r="A8176" t="s">
        <v>8476</v>
      </c>
      <c r="B8176">
        <v>-1.31</v>
      </c>
      <c r="C8176">
        <v>7.6200000000000004E-2</v>
      </c>
      <c r="D8176" t="s">
        <v>19313</v>
      </c>
      <c r="E8176">
        <f t="shared" si="254"/>
        <v>1.1180450286603993</v>
      </c>
      <c r="F8176">
        <f t="shared" si="255"/>
        <v>-0.38956681176272562</v>
      </c>
    </row>
    <row r="8177" spans="1:6" x14ac:dyDescent="0.25">
      <c r="A8177" t="s">
        <v>8477</v>
      </c>
      <c r="B8177">
        <v>-1.31</v>
      </c>
      <c r="C8177">
        <v>0.1076</v>
      </c>
      <c r="D8177" t="s">
        <v>20197</v>
      </c>
      <c r="E8177">
        <f t="shared" si="254"/>
        <v>0.96818772866962943</v>
      </c>
      <c r="F8177">
        <f t="shared" si="255"/>
        <v>-0.38956681176272562</v>
      </c>
    </row>
    <row r="8178" spans="1:6" x14ac:dyDescent="0.25">
      <c r="A8178" t="s">
        <v>8478</v>
      </c>
      <c r="B8178">
        <v>-1.31</v>
      </c>
      <c r="C8178">
        <v>0.5262</v>
      </c>
      <c r="D8178" t="s">
        <v>20198</v>
      </c>
      <c r="E8178">
        <f t="shared" si="254"/>
        <v>0.27884915625031587</v>
      </c>
      <c r="F8178">
        <f t="shared" si="255"/>
        <v>-0.38956681176272562</v>
      </c>
    </row>
    <row r="8179" spans="1:6" x14ac:dyDescent="0.25">
      <c r="A8179" t="s">
        <v>8479</v>
      </c>
      <c r="B8179">
        <v>-1.31</v>
      </c>
      <c r="C8179">
        <v>4.36E-2</v>
      </c>
      <c r="D8179" t="s">
        <v>20199</v>
      </c>
      <c r="E8179">
        <f t="shared" si="254"/>
        <v>1.3605135107314139</v>
      </c>
      <c r="F8179">
        <f t="shared" si="255"/>
        <v>-0.38956681176272562</v>
      </c>
    </row>
    <row r="8180" spans="1:6" x14ac:dyDescent="0.25">
      <c r="A8180" t="s">
        <v>8480</v>
      </c>
      <c r="B8180">
        <v>-1.31</v>
      </c>
      <c r="C8180">
        <v>0.31680000000000003</v>
      </c>
      <c r="D8180" t="s">
        <v>20200</v>
      </c>
      <c r="E8180">
        <f t="shared" si="254"/>
        <v>0.499214827082544</v>
      </c>
      <c r="F8180">
        <f t="shared" si="255"/>
        <v>-0.38956681176272562</v>
      </c>
    </row>
    <row r="8181" spans="1:6" x14ac:dyDescent="0.25">
      <c r="A8181" t="s">
        <v>8481</v>
      </c>
      <c r="B8181">
        <v>-1.31</v>
      </c>
      <c r="C8181">
        <v>0.51180000000000003</v>
      </c>
      <c r="D8181" t="s">
        <v>20201</v>
      </c>
      <c r="E8181">
        <f t="shared" si="254"/>
        <v>0.29089971844883328</v>
      </c>
      <c r="F8181">
        <f t="shared" si="255"/>
        <v>-0.38956681176272562</v>
      </c>
    </row>
    <row r="8182" spans="1:6" x14ac:dyDescent="0.25">
      <c r="A8182" t="s">
        <v>8482</v>
      </c>
      <c r="B8182">
        <v>-1.31</v>
      </c>
      <c r="C8182">
        <v>0.33229999999999998</v>
      </c>
      <c r="D8182" t="s">
        <v>20202</v>
      </c>
      <c r="E8182">
        <f t="shared" si="254"/>
        <v>0.47846965872128894</v>
      </c>
      <c r="F8182">
        <f t="shared" si="255"/>
        <v>-0.38956681176272562</v>
      </c>
    </row>
    <row r="8183" spans="1:6" x14ac:dyDescent="0.25">
      <c r="A8183" t="s">
        <v>8483</v>
      </c>
      <c r="B8183">
        <v>-1.31</v>
      </c>
      <c r="C8183">
        <v>0.66110000000000002</v>
      </c>
      <c r="D8183" t="s">
        <v>20203</v>
      </c>
      <c r="E8183">
        <f t="shared" si="254"/>
        <v>0.17973284283903543</v>
      </c>
      <c r="F8183">
        <f t="shared" si="255"/>
        <v>-0.38956681176272562</v>
      </c>
    </row>
    <row r="8184" spans="1:6" x14ac:dyDescent="0.25">
      <c r="A8184" t="s">
        <v>8484</v>
      </c>
      <c r="B8184">
        <v>-1.31</v>
      </c>
      <c r="C8184">
        <v>0.33139999999999997</v>
      </c>
      <c r="D8184" t="s">
        <v>20204</v>
      </c>
      <c r="E8184">
        <f t="shared" si="254"/>
        <v>0.47964749591668204</v>
      </c>
      <c r="F8184">
        <f t="shared" si="255"/>
        <v>-0.38956681176272562</v>
      </c>
    </row>
    <row r="8185" spans="1:6" x14ac:dyDescent="0.25">
      <c r="A8185" t="s">
        <v>8485</v>
      </c>
      <c r="B8185">
        <v>-1.31</v>
      </c>
      <c r="C8185">
        <v>0.28889999999999999</v>
      </c>
      <c r="D8185" t="s">
        <v>20205</v>
      </c>
      <c r="E8185">
        <f t="shared" si="254"/>
        <v>0.53925245815580303</v>
      </c>
      <c r="F8185">
        <f t="shared" si="255"/>
        <v>-0.38956681176272562</v>
      </c>
    </row>
    <row r="8186" spans="1:6" x14ac:dyDescent="0.25">
      <c r="A8186" t="s">
        <v>8486</v>
      </c>
      <c r="B8186">
        <v>-1.31</v>
      </c>
      <c r="C8186">
        <v>0.21790000000000001</v>
      </c>
      <c r="D8186" t="s">
        <v>20206</v>
      </c>
      <c r="E8186">
        <f t="shared" si="254"/>
        <v>0.66174276975374424</v>
      </c>
      <c r="F8186">
        <f t="shared" si="255"/>
        <v>-0.38956681176272562</v>
      </c>
    </row>
    <row r="8187" spans="1:6" x14ac:dyDescent="0.25">
      <c r="A8187" t="s">
        <v>8487</v>
      </c>
      <c r="B8187">
        <v>-1.31</v>
      </c>
      <c r="C8187">
        <v>0.2155</v>
      </c>
      <c r="D8187" t="s">
        <v>20207</v>
      </c>
      <c r="E8187">
        <f t="shared" si="254"/>
        <v>0.66655272550324951</v>
      </c>
      <c r="F8187">
        <f t="shared" si="255"/>
        <v>-0.38956681176272562</v>
      </c>
    </row>
    <row r="8188" spans="1:6" x14ac:dyDescent="0.25">
      <c r="A8188" t="s">
        <v>8488</v>
      </c>
      <c r="B8188">
        <v>-1.31</v>
      </c>
      <c r="C8188">
        <v>0.434</v>
      </c>
      <c r="D8188" t="s">
        <v>20208</v>
      </c>
      <c r="E8188">
        <f t="shared" si="254"/>
        <v>0.36251027048748929</v>
      </c>
      <c r="F8188">
        <f t="shared" si="255"/>
        <v>-0.38956681176272562</v>
      </c>
    </row>
    <row r="8189" spans="1:6" x14ac:dyDescent="0.25">
      <c r="A8189" t="s">
        <v>8489</v>
      </c>
      <c r="B8189">
        <v>-1.31</v>
      </c>
      <c r="C8189">
        <v>0.18690000000000001</v>
      </c>
      <c r="D8189" t="s">
        <v>20209</v>
      </c>
      <c r="E8189">
        <f t="shared" si="254"/>
        <v>0.7283906986211679</v>
      </c>
      <c r="F8189">
        <f t="shared" si="255"/>
        <v>-0.38956681176272562</v>
      </c>
    </row>
    <row r="8190" spans="1:6" x14ac:dyDescent="0.25">
      <c r="A8190" t="s">
        <v>8490</v>
      </c>
      <c r="B8190">
        <v>-1.31</v>
      </c>
      <c r="C8190">
        <v>0.58889999999999998</v>
      </c>
      <c r="D8190" t="s">
        <v>20210</v>
      </c>
      <c r="E8190">
        <f t="shared" si="254"/>
        <v>0.22995844568033136</v>
      </c>
      <c r="F8190">
        <f t="shared" si="255"/>
        <v>-0.38956681176272562</v>
      </c>
    </row>
    <row r="8191" spans="1:6" x14ac:dyDescent="0.25">
      <c r="A8191" t="s">
        <v>8491</v>
      </c>
      <c r="B8191">
        <v>-1.31</v>
      </c>
      <c r="C8191">
        <v>0.16220000000000001</v>
      </c>
      <c r="D8191" t="s">
        <v>20211</v>
      </c>
      <c r="E8191">
        <f t="shared" si="254"/>
        <v>0.78994915012486266</v>
      </c>
      <c r="F8191">
        <f t="shared" si="255"/>
        <v>-0.38956681176272562</v>
      </c>
    </row>
    <row r="8192" spans="1:6" x14ac:dyDescent="0.25">
      <c r="A8192" t="s">
        <v>8492</v>
      </c>
      <c r="B8192">
        <v>-1.31</v>
      </c>
      <c r="C8192">
        <v>0.26540000000000002</v>
      </c>
      <c r="D8192" t="s">
        <v>20212</v>
      </c>
      <c r="E8192">
        <f t="shared" si="254"/>
        <v>0.57609908147158317</v>
      </c>
      <c r="F8192">
        <f t="shared" si="255"/>
        <v>-0.38956681176272562</v>
      </c>
    </row>
    <row r="8193" spans="1:6" x14ac:dyDescent="0.25">
      <c r="A8193" t="s">
        <v>8493</v>
      </c>
      <c r="B8193">
        <v>-1.31</v>
      </c>
      <c r="C8193">
        <v>0.48920000000000002</v>
      </c>
      <c r="D8193" t="s">
        <v>20213</v>
      </c>
      <c r="E8193">
        <f t="shared" si="254"/>
        <v>0.31051355163575212</v>
      </c>
      <c r="F8193">
        <f t="shared" si="255"/>
        <v>-0.38956681176272562</v>
      </c>
    </row>
    <row r="8194" spans="1:6" x14ac:dyDescent="0.25">
      <c r="A8194" t="s">
        <v>8494</v>
      </c>
      <c r="B8194">
        <v>-1.31</v>
      </c>
      <c r="C8194">
        <v>0.1358</v>
      </c>
      <c r="D8194" t="s">
        <v>20214</v>
      </c>
      <c r="E8194">
        <f t="shared" si="254"/>
        <v>0.86710023005551706</v>
      </c>
      <c r="F8194">
        <f t="shared" si="255"/>
        <v>-0.38956681176272562</v>
      </c>
    </row>
    <row r="8195" spans="1:6" x14ac:dyDescent="0.25">
      <c r="A8195" t="s">
        <v>8495</v>
      </c>
      <c r="B8195">
        <v>-1.31</v>
      </c>
      <c r="C8195">
        <v>0.17080000000000001</v>
      </c>
      <c r="D8195" t="s">
        <v>20215</v>
      </c>
      <c r="E8195">
        <f t="shared" ref="E8195:E8258" si="256">-LOG(C8195,10)</f>
        <v>0.76751213364701365</v>
      </c>
      <c r="F8195">
        <f t="shared" ref="F8195:F8258" si="257">IF(B8195 &gt;=1, LOG(B8195,2), -LOG(-B8195,2))</f>
        <v>-0.38956681176272562</v>
      </c>
    </row>
    <row r="8196" spans="1:6" x14ac:dyDescent="0.25">
      <c r="A8196" t="s">
        <v>8496</v>
      </c>
      <c r="B8196">
        <v>-1.31</v>
      </c>
      <c r="C8196">
        <v>0.38440000000000002</v>
      </c>
      <c r="D8196" t="s">
        <v>20216</v>
      </c>
      <c r="E8196">
        <f t="shared" si="256"/>
        <v>0.41521662100349221</v>
      </c>
      <c r="F8196">
        <f t="shared" si="257"/>
        <v>-0.38956681176272562</v>
      </c>
    </row>
    <row r="8197" spans="1:6" x14ac:dyDescent="0.25">
      <c r="A8197" t="s">
        <v>8497</v>
      </c>
      <c r="B8197">
        <v>-1.31</v>
      </c>
      <c r="C8197">
        <v>0.25740000000000002</v>
      </c>
      <c r="D8197" t="s">
        <v>20217</v>
      </c>
      <c r="E8197">
        <f t="shared" si="256"/>
        <v>0.58939145743163213</v>
      </c>
      <c r="F8197">
        <f t="shared" si="257"/>
        <v>-0.38956681176272562</v>
      </c>
    </row>
    <row r="8198" spans="1:6" x14ac:dyDescent="0.25">
      <c r="A8198" t="s">
        <v>8498</v>
      </c>
      <c r="B8198">
        <v>-1.31</v>
      </c>
      <c r="C8198">
        <v>0.23699999999999999</v>
      </c>
      <c r="D8198" t="s">
        <v>20218</v>
      </c>
      <c r="E8198">
        <f t="shared" si="256"/>
        <v>0.62525165398989613</v>
      </c>
      <c r="F8198">
        <f t="shared" si="257"/>
        <v>-0.38956681176272562</v>
      </c>
    </row>
    <row r="8199" spans="1:6" x14ac:dyDescent="0.25">
      <c r="A8199" t="s">
        <v>8499</v>
      </c>
      <c r="B8199">
        <v>-1.31</v>
      </c>
      <c r="C8199">
        <v>0.30270000000000002</v>
      </c>
      <c r="D8199" t="s">
        <v>20219</v>
      </c>
      <c r="E8199">
        <f t="shared" si="256"/>
        <v>0.51898757904342696</v>
      </c>
      <c r="F8199">
        <f t="shared" si="257"/>
        <v>-0.38956681176272562</v>
      </c>
    </row>
    <row r="8200" spans="1:6" x14ac:dyDescent="0.25">
      <c r="A8200" t="s">
        <v>8500</v>
      </c>
      <c r="B8200">
        <v>-1.31</v>
      </c>
      <c r="C8200">
        <v>0.36359999999999998</v>
      </c>
      <c r="D8200" t="s">
        <v>20220</v>
      </c>
      <c r="E8200">
        <f t="shared" si="256"/>
        <v>0.43937612545007015</v>
      </c>
      <c r="F8200">
        <f t="shared" si="257"/>
        <v>-0.38956681176272562</v>
      </c>
    </row>
    <row r="8201" spans="1:6" x14ac:dyDescent="0.25">
      <c r="A8201" t="s">
        <v>8501</v>
      </c>
      <c r="B8201">
        <v>-1.31</v>
      </c>
      <c r="C8201">
        <v>6.9599999999999995E-2</v>
      </c>
      <c r="D8201" t="s">
        <v>20221</v>
      </c>
      <c r="E8201">
        <f t="shared" si="256"/>
        <v>1.1573907603894378</v>
      </c>
      <c r="F8201">
        <f t="shared" si="257"/>
        <v>-0.38956681176272562</v>
      </c>
    </row>
    <row r="8202" spans="1:6" x14ac:dyDescent="0.25">
      <c r="A8202" t="s">
        <v>8502</v>
      </c>
      <c r="B8202">
        <v>-1.31</v>
      </c>
      <c r="C8202">
        <v>9.3600000000000003E-2</v>
      </c>
      <c r="D8202" t="s">
        <v>20222</v>
      </c>
      <c r="E8202">
        <f t="shared" si="256"/>
        <v>1.0287241512618948</v>
      </c>
      <c r="F8202">
        <f t="shared" si="257"/>
        <v>-0.38956681176272562</v>
      </c>
    </row>
    <row r="8203" spans="1:6" x14ac:dyDescent="0.25">
      <c r="A8203" t="s">
        <v>8503</v>
      </c>
      <c r="B8203">
        <v>-1.31</v>
      </c>
      <c r="C8203">
        <v>0.10299999999999999</v>
      </c>
      <c r="D8203" t="s">
        <v>20223</v>
      </c>
      <c r="E8203">
        <f t="shared" si="256"/>
        <v>0.98716277529482777</v>
      </c>
      <c r="F8203">
        <f t="shared" si="257"/>
        <v>-0.38956681176272562</v>
      </c>
    </row>
    <row r="8204" spans="1:6" x14ac:dyDescent="0.25">
      <c r="A8204" t="s">
        <v>8504</v>
      </c>
      <c r="B8204">
        <v>-1.31</v>
      </c>
      <c r="C8204">
        <v>0.30170000000000002</v>
      </c>
      <c r="D8204" t="s">
        <v>20224</v>
      </c>
      <c r="E8204">
        <f t="shared" si="256"/>
        <v>0.52042468982501155</v>
      </c>
      <c r="F8204">
        <f t="shared" si="257"/>
        <v>-0.38956681176272562</v>
      </c>
    </row>
    <row r="8205" spans="1:6" x14ac:dyDescent="0.25">
      <c r="A8205" t="s">
        <v>8505</v>
      </c>
      <c r="B8205">
        <v>-1.31</v>
      </c>
      <c r="C8205">
        <v>0.46060000000000001</v>
      </c>
      <c r="D8205" t="s">
        <v>20225</v>
      </c>
      <c r="E8205">
        <f t="shared" si="256"/>
        <v>0.33667606637178765</v>
      </c>
      <c r="F8205">
        <f t="shared" si="257"/>
        <v>-0.38956681176272562</v>
      </c>
    </row>
    <row r="8206" spans="1:6" x14ac:dyDescent="0.25">
      <c r="A8206" t="s">
        <v>8506</v>
      </c>
      <c r="B8206">
        <v>-1.31</v>
      </c>
      <c r="C8206">
        <v>0.2445</v>
      </c>
      <c r="D8206" t="s">
        <v>20226</v>
      </c>
      <c r="E8206">
        <f t="shared" si="256"/>
        <v>0.61172113654036087</v>
      </c>
      <c r="F8206">
        <f t="shared" si="257"/>
        <v>-0.38956681176272562</v>
      </c>
    </row>
    <row r="8207" spans="1:6" x14ac:dyDescent="0.25">
      <c r="A8207" t="s">
        <v>8507</v>
      </c>
      <c r="B8207">
        <v>-1.31</v>
      </c>
      <c r="C8207">
        <v>0.1206</v>
      </c>
      <c r="D8207" t="s">
        <v>20227</v>
      </c>
      <c r="E8207">
        <f t="shared" si="256"/>
        <v>0.91865269219586743</v>
      </c>
      <c r="F8207">
        <f t="shared" si="257"/>
        <v>-0.38956681176272562</v>
      </c>
    </row>
    <row r="8208" spans="1:6" x14ac:dyDescent="0.25">
      <c r="A8208" t="s">
        <v>8508</v>
      </c>
      <c r="B8208">
        <v>-1.31</v>
      </c>
      <c r="C8208">
        <v>0.48720000000000002</v>
      </c>
      <c r="D8208" t="s">
        <v>20228</v>
      </c>
      <c r="E8208">
        <f t="shared" si="256"/>
        <v>0.31229272037518102</v>
      </c>
      <c r="F8208">
        <f t="shared" si="257"/>
        <v>-0.38956681176272562</v>
      </c>
    </row>
    <row r="8209" spans="1:6" x14ac:dyDescent="0.25">
      <c r="A8209" t="s">
        <v>8509</v>
      </c>
      <c r="B8209">
        <v>-1.31</v>
      </c>
      <c r="C8209">
        <v>0.38009999999999999</v>
      </c>
      <c r="D8209" t="s">
        <v>20229</v>
      </c>
      <c r="E8209">
        <f t="shared" si="256"/>
        <v>0.42010213039689615</v>
      </c>
      <c r="F8209">
        <f t="shared" si="257"/>
        <v>-0.38956681176272562</v>
      </c>
    </row>
    <row r="8210" spans="1:6" x14ac:dyDescent="0.25">
      <c r="A8210" t="s">
        <v>8510</v>
      </c>
      <c r="B8210">
        <v>-1.31</v>
      </c>
      <c r="C8210">
        <v>0.54179999999999995</v>
      </c>
      <c r="D8210" t="s">
        <v>20230</v>
      </c>
      <c r="E8210">
        <f t="shared" si="256"/>
        <v>0.26616099930285059</v>
      </c>
      <c r="F8210">
        <f t="shared" si="257"/>
        <v>-0.38956681176272562</v>
      </c>
    </row>
    <row r="8211" spans="1:6" x14ac:dyDescent="0.25">
      <c r="A8211" t="s">
        <v>8511</v>
      </c>
      <c r="B8211">
        <v>-1.31</v>
      </c>
      <c r="C8211">
        <v>0.15820000000000001</v>
      </c>
      <c r="D8211" t="s">
        <v>20231</v>
      </c>
      <c r="E8211">
        <f t="shared" si="256"/>
        <v>0.8007935208383421</v>
      </c>
      <c r="F8211">
        <f t="shared" si="257"/>
        <v>-0.38956681176272562</v>
      </c>
    </row>
    <row r="8212" spans="1:6" x14ac:dyDescent="0.25">
      <c r="A8212" t="s">
        <v>8512</v>
      </c>
      <c r="B8212">
        <v>-1.31</v>
      </c>
      <c r="C8212">
        <v>0.23669999999999999</v>
      </c>
      <c r="D8212" t="s">
        <v>20232</v>
      </c>
      <c r="E8212">
        <f t="shared" si="256"/>
        <v>0.62580174207091721</v>
      </c>
      <c r="F8212">
        <f t="shared" si="257"/>
        <v>-0.38956681176272562</v>
      </c>
    </row>
    <row r="8213" spans="1:6" x14ac:dyDescent="0.25">
      <c r="A8213" t="s">
        <v>8513</v>
      </c>
      <c r="B8213">
        <v>-1.31</v>
      </c>
      <c r="C8213">
        <v>0.28649999999999998</v>
      </c>
      <c r="D8213" t="s">
        <v>20233</v>
      </c>
      <c r="E8213">
        <f t="shared" si="256"/>
        <v>0.54287537369659122</v>
      </c>
      <c r="F8213">
        <f t="shared" si="257"/>
        <v>-0.38956681176272562</v>
      </c>
    </row>
    <row r="8214" spans="1:6" x14ac:dyDescent="0.25">
      <c r="A8214" t="s">
        <v>8514</v>
      </c>
      <c r="B8214">
        <v>-1.31</v>
      </c>
      <c r="C8214">
        <v>0.57899999999999996</v>
      </c>
      <c r="D8214" t="s">
        <v>12577</v>
      </c>
      <c r="E8214">
        <f t="shared" si="256"/>
        <v>0.2373214362725638</v>
      </c>
      <c r="F8214">
        <f t="shared" si="257"/>
        <v>-0.38956681176272562</v>
      </c>
    </row>
    <row r="8215" spans="1:6" x14ac:dyDescent="0.25">
      <c r="A8215" t="s">
        <v>8515</v>
      </c>
      <c r="B8215">
        <v>-1.31</v>
      </c>
      <c r="C8215">
        <v>0.26179999999999998</v>
      </c>
      <c r="D8215" t="s">
        <v>20234</v>
      </c>
      <c r="E8215">
        <f t="shared" si="256"/>
        <v>0.58203035778526291</v>
      </c>
      <c r="F8215">
        <f t="shared" si="257"/>
        <v>-0.38956681176272562</v>
      </c>
    </row>
    <row r="8216" spans="1:6" x14ac:dyDescent="0.25">
      <c r="A8216" t="s">
        <v>8516</v>
      </c>
      <c r="B8216">
        <v>-1.31</v>
      </c>
      <c r="C8216">
        <v>0.60050000000000003</v>
      </c>
      <c r="D8216" t="s">
        <v>20235</v>
      </c>
      <c r="E8216">
        <f t="shared" si="256"/>
        <v>0.2214869882610751</v>
      </c>
      <c r="F8216">
        <f t="shared" si="257"/>
        <v>-0.38956681176272562</v>
      </c>
    </row>
    <row r="8217" spans="1:6" x14ac:dyDescent="0.25">
      <c r="A8217" t="s">
        <v>8517</v>
      </c>
      <c r="B8217">
        <v>-1.31</v>
      </c>
      <c r="C8217">
        <v>0.29680000000000001</v>
      </c>
      <c r="D8217" t="s">
        <v>20236</v>
      </c>
      <c r="E8217">
        <f t="shared" si="256"/>
        <v>0.52753610339301049</v>
      </c>
      <c r="F8217">
        <f t="shared" si="257"/>
        <v>-0.38956681176272562</v>
      </c>
    </row>
    <row r="8218" spans="1:6" x14ac:dyDescent="0.25">
      <c r="A8218" t="s">
        <v>8518</v>
      </c>
      <c r="B8218">
        <v>-1.31</v>
      </c>
      <c r="C8218">
        <v>0.37890000000000001</v>
      </c>
      <c r="D8218" t="s">
        <v>20237</v>
      </c>
      <c r="E8218">
        <f t="shared" si="256"/>
        <v>0.42147539472500678</v>
      </c>
      <c r="F8218">
        <f t="shared" si="257"/>
        <v>-0.38956681176272562</v>
      </c>
    </row>
    <row r="8219" spans="1:6" x14ac:dyDescent="0.25">
      <c r="A8219" t="s">
        <v>8519</v>
      </c>
      <c r="B8219">
        <v>-1.31</v>
      </c>
      <c r="C8219">
        <v>0.47139999999999999</v>
      </c>
      <c r="D8219" t="s">
        <v>20238</v>
      </c>
      <c r="E8219">
        <f t="shared" si="256"/>
        <v>0.32661042181169503</v>
      </c>
      <c r="F8219">
        <f t="shared" si="257"/>
        <v>-0.38956681176272562</v>
      </c>
    </row>
    <row r="8220" spans="1:6" x14ac:dyDescent="0.25">
      <c r="A8220" t="s">
        <v>8520</v>
      </c>
      <c r="B8220">
        <v>-1.31</v>
      </c>
      <c r="C8220">
        <v>0.56330000000000002</v>
      </c>
      <c r="D8220" t="s">
        <v>20239</v>
      </c>
      <c r="E8220">
        <f t="shared" si="256"/>
        <v>0.24926024876464917</v>
      </c>
      <c r="F8220">
        <f t="shared" si="257"/>
        <v>-0.38956681176272562</v>
      </c>
    </row>
    <row r="8221" spans="1:6" x14ac:dyDescent="0.25">
      <c r="A8221" t="s">
        <v>8521</v>
      </c>
      <c r="B8221">
        <v>-1.31</v>
      </c>
      <c r="C8221">
        <v>0.4209</v>
      </c>
      <c r="D8221" t="s">
        <v>20240</v>
      </c>
      <c r="E8221">
        <f t="shared" si="256"/>
        <v>0.37582107425197764</v>
      </c>
      <c r="F8221">
        <f t="shared" si="257"/>
        <v>-0.38956681176272562</v>
      </c>
    </row>
    <row r="8222" spans="1:6" x14ac:dyDescent="0.25">
      <c r="A8222" t="s">
        <v>8522</v>
      </c>
      <c r="B8222">
        <v>-1.31</v>
      </c>
      <c r="C8222">
        <v>0.25290000000000001</v>
      </c>
      <c r="D8222" t="s">
        <v>18799</v>
      </c>
      <c r="E8222">
        <f t="shared" si="256"/>
        <v>0.5970511706555951</v>
      </c>
      <c r="F8222">
        <f t="shared" si="257"/>
        <v>-0.38956681176272562</v>
      </c>
    </row>
    <row r="8223" spans="1:6" x14ac:dyDescent="0.25">
      <c r="A8223" t="s">
        <v>8523</v>
      </c>
      <c r="B8223">
        <v>-1.31</v>
      </c>
      <c r="C8223">
        <v>0.25540000000000002</v>
      </c>
      <c r="D8223" t="s">
        <v>20241</v>
      </c>
      <c r="E8223">
        <f t="shared" si="256"/>
        <v>0.59277910707260351</v>
      </c>
      <c r="F8223">
        <f t="shared" si="257"/>
        <v>-0.38956681176272562</v>
      </c>
    </row>
    <row r="8224" spans="1:6" x14ac:dyDescent="0.25">
      <c r="A8224" t="s">
        <v>8524</v>
      </c>
      <c r="B8224">
        <v>-1.31</v>
      </c>
      <c r="C8224">
        <v>8.48E-2</v>
      </c>
      <c r="D8224" t="s">
        <v>20242</v>
      </c>
      <c r="E8224">
        <f t="shared" si="256"/>
        <v>1.0716041477432861</v>
      </c>
      <c r="F8224">
        <f t="shared" si="257"/>
        <v>-0.38956681176272562</v>
      </c>
    </row>
    <row r="8225" spans="1:6" x14ac:dyDescent="0.25">
      <c r="A8225" t="s">
        <v>8525</v>
      </c>
      <c r="B8225">
        <v>-1.31</v>
      </c>
      <c r="C8225">
        <v>0.20039999999999999</v>
      </c>
      <c r="D8225" t="s">
        <v>20243</v>
      </c>
      <c r="E8225">
        <f t="shared" si="256"/>
        <v>0.69810228280479181</v>
      </c>
      <c r="F8225">
        <f t="shared" si="257"/>
        <v>-0.38956681176272562</v>
      </c>
    </row>
    <row r="8226" spans="1:6" x14ac:dyDescent="0.25">
      <c r="A8226" t="s">
        <v>8526</v>
      </c>
      <c r="B8226">
        <v>-1.31</v>
      </c>
      <c r="C8226">
        <v>8.8700000000000001E-2</v>
      </c>
      <c r="D8226" t="s">
        <v>20244</v>
      </c>
      <c r="E8226">
        <f t="shared" si="256"/>
        <v>1.0520763801682733</v>
      </c>
      <c r="F8226">
        <f t="shared" si="257"/>
        <v>-0.38956681176272562</v>
      </c>
    </row>
    <row r="8227" spans="1:6" x14ac:dyDescent="0.25">
      <c r="A8227" t="s">
        <v>8527</v>
      </c>
      <c r="B8227">
        <v>-1.31</v>
      </c>
      <c r="C8227">
        <v>0.3528</v>
      </c>
      <c r="D8227" t="s">
        <v>20245</v>
      </c>
      <c r="E8227">
        <f t="shared" si="256"/>
        <v>0.4524714235402178</v>
      </c>
      <c r="F8227">
        <f t="shared" si="257"/>
        <v>-0.38956681176272562</v>
      </c>
    </row>
    <row r="8228" spans="1:6" x14ac:dyDescent="0.25">
      <c r="A8228" t="s">
        <v>8528</v>
      </c>
      <c r="B8228">
        <v>-1.31</v>
      </c>
      <c r="C8228">
        <v>0.25030000000000002</v>
      </c>
      <c r="D8228" t="s">
        <v>20246</v>
      </c>
      <c r="E8228">
        <f t="shared" si="256"/>
        <v>0.60153915039177663</v>
      </c>
      <c r="F8228">
        <f t="shared" si="257"/>
        <v>-0.38956681176272562</v>
      </c>
    </row>
    <row r="8229" spans="1:6" x14ac:dyDescent="0.25">
      <c r="A8229" t="s">
        <v>8529</v>
      </c>
      <c r="B8229">
        <v>-1.31</v>
      </c>
      <c r="C8229">
        <v>0.24210000000000001</v>
      </c>
      <c r="D8229" t="s">
        <v>20247</v>
      </c>
      <c r="E8229">
        <f t="shared" si="256"/>
        <v>0.61600521055826707</v>
      </c>
      <c r="F8229">
        <f t="shared" si="257"/>
        <v>-0.38956681176272562</v>
      </c>
    </row>
    <row r="8230" spans="1:6" x14ac:dyDescent="0.25">
      <c r="A8230" t="s">
        <v>8530</v>
      </c>
      <c r="B8230">
        <v>-1.31</v>
      </c>
      <c r="C8230">
        <v>0.63190000000000002</v>
      </c>
      <c r="D8230" t="s">
        <v>20248</v>
      </c>
      <c r="E8230">
        <f t="shared" si="256"/>
        <v>0.1993516446360119</v>
      </c>
      <c r="F8230">
        <f t="shared" si="257"/>
        <v>-0.38956681176272562</v>
      </c>
    </row>
    <row r="8231" spans="1:6" x14ac:dyDescent="0.25">
      <c r="A8231" t="s">
        <v>8531</v>
      </c>
      <c r="B8231">
        <v>-1.31</v>
      </c>
      <c r="C8231">
        <v>7.0300000000000001E-2</v>
      </c>
      <c r="D8231" t="s">
        <v>20249</v>
      </c>
      <c r="E8231">
        <f t="shared" si="256"/>
        <v>1.1530446749801759</v>
      </c>
      <c r="F8231">
        <f t="shared" si="257"/>
        <v>-0.38956681176272562</v>
      </c>
    </row>
    <row r="8232" spans="1:6" x14ac:dyDescent="0.25">
      <c r="A8232" t="s">
        <v>8532</v>
      </c>
      <c r="B8232">
        <v>-1.31</v>
      </c>
      <c r="C8232">
        <v>0.30969999999999998</v>
      </c>
      <c r="D8232" t="s">
        <v>19136</v>
      </c>
      <c r="E8232">
        <f t="shared" si="256"/>
        <v>0.50905879464321324</v>
      </c>
      <c r="F8232">
        <f t="shared" si="257"/>
        <v>-0.38956681176272562</v>
      </c>
    </row>
    <row r="8233" spans="1:6" x14ac:dyDescent="0.25">
      <c r="A8233" t="s">
        <v>8533</v>
      </c>
      <c r="B8233">
        <v>-1.31</v>
      </c>
      <c r="C8233">
        <v>0.58830000000000005</v>
      </c>
      <c r="D8233" t="s">
        <v>20250</v>
      </c>
      <c r="E8233">
        <f t="shared" si="256"/>
        <v>0.23040115161255348</v>
      </c>
      <c r="F8233">
        <f t="shared" si="257"/>
        <v>-0.38956681176272562</v>
      </c>
    </row>
    <row r="8234" spans="1:6" x14ac:dyDescent="0.25">
      <c r="A8234" t="s">
        <v>8534</v>
      </c>
      <c r="B8234">
        <v>-1.32</v>
      </c>
      <c r="C8234">
        <v>0.54279999999999995</v>
      </c>
      <c r="D8234" t="s">
        <v>20251</v>
      </c>
      <c r="E8234">
        <f t="shared" si="256"/>
        <v>0.26536016101230059</v>
      </c>
      <c r="F8234">
        <f t="shared" si="257"/>
        <v>-0.40053792958372886</v>
      </c>
    </row>
    <row r="8235" spans="1:6" x14ac:dyDescent="0.25">
      <c r="A8235" t="s">
        <v>8535</v>
      </c>
      <c r="B8235">
        <v>-1.32</v>
      </c>
      <c r="C8235">
        <v>0.4466</v>
      </c>
      <c r="D8235" t="s">
        <v>14767</v>
      </c>
      <c r="E8235">
        <f t="shared" si="256"/>
        <v>0.35008128126458082</v>
      </c>
      <c r="F8235">
        <f t="shared" si="257"/>
        <v>-0.40053792958372886</v>
      </c>
    </row>
    <row r="8236" spans="1:6" x14ac:dyDescent="0.25">
      <c r="A8236" t="s">
        <v>8536</v>
      </c>
      <c r="B8236">
        <v>-1.32</v>
      </c>
      <c r="C8236">
        <v>0.17649999999999999</v>
      </c>
      <c r="D8236" t="s">
        <v>20252</v>
      </c>
      <c r="E8236">
        <f t="shared" si="256"/>
        <v>0.75325529027615856</v>
      </c>
      <c r="F8236">
        <f t="shared" si="257"/>
        <v>-0.40053792958372886</v>
      </c>
    </row>
    <row r="8237" spans="1:6" x14ac:dyDescent="0.25">
      <c r="A8237" t="s">
        <v>8537</v>
      </c>
      <c r="B8237">
        <v>-1.32</v>
      </c>
      <c r="C8237">
        <v>8.1199999999999994E-2</v>
      </c>
      <c r="D8237" t="s">
        <v>20253</v>
      </c>
      <c r="E8237">
        <f t="shared" si="256"/>
        <v>1.0904439707588245</v>
      </c>
      <c r="F8237">
        <f t="shared" si="257"/>
        <v>-0.40053792958372886</v>
      </c>
    </row>
    <row r="8238" spans="1:6" x14ac:dyDescent="0.25">
      <c r="A8238" t="s">
        <v>8538</v>
      </c>
      <c r="B8238">
        <v>-1.32</v>
      </c>
      <c r="C8238">
        <v>0.13850000000000001</v>
      </c>
      <c r="D8238" t="s">
        <v>20254</v>
      </c>
      <c r="E8238">
        <f t="shared" si="256"/>
        <v>0.85855022659953251</v>
      </c>
      <c r="F8238">
        <f t="shared" si="257"/>
        <v>-0.40053792958372886</v>
      </c>
    </row>
    <row r="8239" spans="1:6" x14ac:dyDescent="0.25">
      <c r="A8239" t="s">
        <v>8539</v>
      </c>
      <c r="B8239">
        <v>-1.32</v>
      </c>
      <c r="C8239">
        <v>0.1181</v>
      </c>
      <c r="D8239" t="s">
        <v>20255</v>
      </c>
      <c r="E8239">
        <f t="shared" si="256"/>
        <v>0.92775010238648514</v>
      </c>
      <c r="F8239">
        <f t="shared" si="257"/>
        <v>-0.40053792958372886</v>
      </c>
    </row>
    <row r="8240" spans="1:6" x14ac:dyDescent="0.25">
      <c r="A8240" t="s">
        <v>8540</v>
      </c>
      <c r="B8240">
        <v>-1.32</v>
      </c>
      <c r="C8240">
        <v>0.46510000000000001</v>
      </c>
      <c r="D8240" t="s">
        <v>20256</v>
      </c>
      <c r="E8240">
        <f t="shared" si="256"/>
        <v>0.33245366048848346</v>
      </c>
      <c r="F8240">
        <f t="shared" si="257"/>
        <v>-0.40053792958372886</v>
      </c>
    </row>
    <row r="8241" spans="1:6" x14ac:dyDescent="0.25">
      <c r="A8241" t="s">
        <v>8541</v>
      </c>
      <c r="B8241">
        <v>-1.32</v>
      </c>
      <c r="C8241">
        <v>0.23319999999999999</v>
      </c>
      <c r="D8241" t="s">
        <v>20257</v>
      </c>
      <c r="E8241">
        <f t="shared" si="256"/>
        <v>0.63227145391302342</v>
      </c>
      <c r="F8241">
        <f t="shared" si="257"/>
        <v>-0.40053792958372886</v>
      </c>
    </row>
    <row r="8242" spans="1:6" x14ac:dyDescent="0.25">
      <c r="A8242" t="s">
        <v>8542</v>
      </c>
      <c r="B8242">
        <v>-1.32</v>
      </c>
      <c r="C8242">
        <v>0.20810000000000001</v>
      </c>
      <c r="D8242" t="s">
        <v>20258</v>
      </c>
      <c r="E8242">
        <f t="shared" si="256"/>
        <v>0.68172791978837299</v>
      </c>
      <c r="F8242">
        <f t="shared" si="257"/>
        <v>-0.40053792958372886</v>
      </c>
    </row>
    <row r="8243" spans="1:6" x14ac:dyDescent="0.25">
      <c r="A8243" t="s">
        <v>8543</v>
      </c>
      <c r="B8243">
        <v>-1.32</v>
      </c>
      <c r="C8243">
        <v>0.161</v>
      </c>
      <c r="D8243" t="s">
        <v>20259</v>
      </c>
      <c r="E8243">
        <f t="shared" si="256"/>
        <v>0.79317412396815024</v>
      </c>
      <c r="F8243">
        <f t="shared" si="257"/>
        <v>-0.40053792958372886</v>
      </c>
    </row>
    <row r="8244" spans="1:6" x14ac:dyDescent="0.25">
      <c r="A8244" t="s">
        <v>8544</v>
      </c>
      <c r="B8244">
        <v>-1.32</v>
      </c>
      <c r="C8244">
        <v>0.18629999999999999</v>
      </c>
      <c r="D8244" t="s">
        <v>20260</v>
      </c>
      <c r="E8244">
        <f t="shared" si="256"/>
        <v>0.72978714510375731</v>
      </c>
      <c r="F8244">
        <f t="shared" si="257"/>
        <v>-0.40053792958372886</v>
      </c>
    </row>
    <row r="8245" spans="1:6" x14ac:dyDescent="0.25">
      <c r="A8245" t="s">
        <v>8545</v>
      </c>
      <c r="B8245">
        <v>-1.32</v>
      </c>
      <c r="C8245">
        <v>0.2346</v>
      </c>
      <c r="D8245" t="s">
        <v>20261</v>
      </c>
      <c r="E8245">
        <f t="shared" si="256"/>
        <v>0.62967199222048953</v>
      </c>
      <c r="F8245">
        <f t="shared" si="257"/>
        <v>-0.40053792958372886</v>
      </c>
    </row>
    <row r="8246" spans="1:6" x14ac:dyDescent="0.25">
      <c r="A8246" t="s">
        <v>8546</v>
      </c>
      <c r="B8246">
        <v>-1.32</v>
      </c>
      <c r="C8246">
        <v>0.27129999999999999</v>
      </c>
      <c r="D8246" t="s">
        <v>20262</v>
      </c>
      <c r="E8246">
        <f t="shared" si="256"/>
        <v>0.56655020623840391</v>
      </c>
      <c r="F8246">
        <f t="shared" si="257"/>
        <v>-0.40053792958372886</v>
      </c>
    </row>
    <row r="8247" spans="1:6" x14ac:dyDescent="0.25">
      <c r="A8247" t="s">
        <v>8547</v>
      </c>
      <c r="B8247">
        <v>-1.32</v>
      </c>
      <c r="C8247">
        <v>0.40610000000000002</v>
      </c>
      <c r="D8247" t="s">
        <v>20263</v>
      </c>
      <c r="E8247">
        <f t="shared" si="256"/>
        <v>0.39136701050996303</v>
      </c>
      <c r="F8247">
        <f t="shared" si="257"/>
        <v>-0.40053792958372886</v>
      </c>
    </row>
    <row r="8248" spans="1:6" x14ac:dyDescent="0.25">
      <c r="A8248" t="s">
        <v>8548</v>
      </c>
      <c r="B8248">
        <v>-1.32</v>
      </c>
      <c r="C8248">
        <v>0.28410000000000002</v>
      </c>
      <c r="D8248" t="s">
        <v>20264</v>
      </c>
      <c r="E8248">
        <f t="shared" si="256"/>
        <v>0.54652876627706404</v>
      </c>
      <c r="F8248">
        <f t="shared" si="257"/>
        <v>-0.40053792958372886</v>
      </c>
    </row>
    <row r="8249" spans="1:6" x14ac:dyDescent="0.25">
      <c r="A8249" t="s">
        <v>8549</v>
      </c>
      <c r="B8249">
        <v>-1.32</v>
      </c>
      <c r="C8249">
        <v>0.40150000000000002</v>
      </c>
      <c r="D8249" t="s">
        <v>20265</v>
      </c>
      <c r="E8249">
        <f t="shared" si="256"/>
        <v>0.39631445038530017</v>
      </c>
      <c r="F8249">
        <f t="shared" si="257"/>
        <v>-0.40053792958372886</v>
      </c>
    </row>
    <row r="8250" spans="1:6" x14ac:dyDescent="0.25">
      <c r="A8250" t="s">
        <v>8550</v>
      </c>
      <c r="B8250">
        <v>-1.32</v>
      </c>
      <c r="C8250">
        <v>0.37680000000000002</v>
      </c>
      <c r="D8250" t="s">
        <v>20266</v>
      </c>
      <c r="E8250">
        <f t="shared" si="256"/>
        <v>0.42388910587916018</v>
      </c>
      <c r="F8250">
        <f t="shared" si="257"/>
        <v>-0.40053792958372886</v>
      </c>
    </row>
    <row r="8251" spans="1:6" x14ac:dyDescent="0.25">
      <c r="A8251" t="s">
        <v>8551</v>
      </c>
      <c r="B8251">
        <v>-1.32</v>
      </c>
      <c r="C8251">
        <v>7.7499999999999999E-2</v>
      </c>
      <c r="D8251" t="s">
        <v>20267</v>
      </c>
      <c r="E8251">
        <f t="shared" si="256"/>
        <v>1.1106982974936896</v>
      </c>
      <c r="F8251">
        <f t="shared" si="257"/>
        <v>-0.40053792958372886</v>
      </c>
    </row>
    <row r="8252" spans="1:6" x14ac:dyDescent="0.25">
      <c r="A8252" t="s">
        <v>8552</v>
      </c>
      <c r="B8252">
        <v>-1.32</v>
      </c>
      <c r="C8252">
        <v>0.46160000000000001</v>
      </c>
      <c r="D8252" t="s">
        <v>20268</v>
      </c>
      <c r="E8252">
        <f t="shared" si="256"/>
        <v>0.33573419985232494</v>
      </c>
      <c r="F8252">
        <f t="shared" si="257"/>
        <v>-0.40053792958372886</v>
      </c>
    </row>
    <row r="8253" spans="1:6" x14ac:dyDescent="0.25">
      <c r="A8253" t="s">
        <v>8553</v>
      </c>
      <c r="B8253">
        <v>-1.32</v>
      </c>
      <c r="C8253">
        <v>0.317</v>
      </c>
      <c r="D8253" t="s">
        <v>20269</v>
      </c>
      <c r="E8253">
        <f t="shared" si="256"/>
        <v>0.49894073778224851</v>
      </c>
      <c r="F8253">
        <f t="shared" si="257"/>
        <v>-0.40053792958372886</v>
      </c>
    </row>
    <row r="8254" spans="1:6" x14ac:dyDescent="0.25">
      <c r="A8254" t="s">
        <v>8554</v>
      </c>
      <c r="B8254">
        <v>-1.32</v>
      </c>
      <c r="C8254">
        <v>0.25230000000000002</v>
      </c>
      <c r="D8254" t="s">
        <v>20270</v>
      </c>
      <c r="E8254">
        <f t="shared" si="256"/>
        <v>0.59808274948242524</v>
      </c>
      <c r="F8254">
        <f t="shared" si="257"/>
        <v>-0.40053792958372886</v>
      </c>
    </row>
    <row r="8255" spans="1:6" x14ac:dyDescent="0.25">
      <c r="A8255" t="s">
        <v>8555</v>
      </c>
      <c r="B8255">
        <v>-1.32</v>
      </c>
      <c r="C8255">
        <v>0.29580000000000001</v>
      </c>
      <c r="D8255" t="s">
        <v>20271</v>
      </c>
      <c r="E8255">
        <f t="shared" si="256"/>
        <v>0.52900183033912629</v>
      </c>
      <c r="F8255">
        <f t="shared" si="257"/>
        <v>-0.40053792958372886</v>
      </c>
    </row>
    <row r="8256" spans="1:6" x14ac:dyDescent="0.25">
      <c r="A8256" t="s">
        <v>8556</v>
      </c>
      <c r="B8256">
        <v>-1.32</v>
      </c>
      <c r="C8256">
        <v>0.50080000000000002</v>
      </c>
      <c r="D8256" t="s">
        <v>20272</v>
      </c>
      <c r="E8256">
        <f t="shared" si="256"/>
        <v>0.30033567979762665</v>
      </c>
      <c r="F8256">
        <f t="shared" si="257"/>
        <v>-0.40053792958372886</v>
      </c>
    </row>
    <row r="8257" spans="1:6" x14ac:dyDescent="0.25">
      <c r="A8257" t="s">
        <v>8557</v>
      </c>
      <c r="B8257">
        <v>-1.32</v>
      </c>
      <c r="C8257">
        <v>0.54339999999999999</v>
      </c>
      <c r="D8257" t="s">
        <v>18187</v>
      </c>
      <c r="E8257">
        <f t="shared" si="256"/>
        <v>0.26488036591812797</v>
      </c>
      <c r="F8257">
        <f t="shared" si="257"/>
        <v>-0.40053792958372886</v>
      </c>
    </row>
    <row r="8258" spans="1:6" x14ac:dyDescent="0.25">
      <c r="A8258" t="s">
        <v>8558</v>
      </c>
      <c r="B8258">
        <v>-1.32</v>
      </c>
      <c r="C8258">
        <v>0.30309999999999998</v>
      </c>
      <c r="D8258" t="s">
        <v>20273</v>
      </c>
      <c r="E8258">
        <f t="shared" si="256"/>
        <v>0.51841406363237763</v>
      </c>
      <c r="F8258">
        <f t="shared" si="257"/>
        <v>-0.40053792958372886</v>
      </c>
    </row>
    <row r="8259" spans="1:6" x14ac:dyDescent="0.25">
      <c r="A8259" t="s">
        <v>8559</v>
      </c>
      <c r="B8259">
        <v>-1.32</v>
      </c>
      <c r="C8259">
        <v>0.59799999999999998</v>
      </c>
      <c r="D8259" t="s">
        <v>20274</v>
      </c>
      <c r="E8259">
        <f t="shared" ref="E8259:E8322" si="258">-LOG(C8259,10)</f>
        <v>0.22329881601158916</v>
      </c>
      <c r="F8259">
        <f t="shared" ref="F8259:F8322" si="259">IF(B8259 &gt;=1, LOG(B8259,2), -LOG(-B8259,2))</f>
        <v>-0.40053792958372886</v>
      </c>
    </row>
    <row r="8260" spans="1:6" x14ac:dyDescent="0.25">
      <c r="A8260" t="s">
        <v>8560</v>
      </c>
      <c r="B8260">
        <v>-1.32</v>
      </c>
      <c r="C8260">
        <v>0.53649999999999998</v>
      </c>
      <c r="D8260" t="s">
        <v>20275</v>
      </c>
      <c r="E8260">
        <f t="shared" si="258"/>
        <v>0.27043027369803013</v>
      </c>
      <c r="F8260">
        <f t="shared" si="259"/>
        <v>-0.40053792958372886</v>
      </c>
    </row>
    <row r="8261" spans="1:6" x14ac:dyDescent="0.25">
      <c r="A8261" t="s">
        <v>8561</v>
      </c>
      <c r="B8261">
        <v>-1.32</v>
      </c>
      <c r="C8261">
        <v>0.12089999999999999</v>
      </c>
      <c r="D8261" t="s">
        <v>20276</v>
      </c>
      <c r="E8261">
        <f t="shared" si="258"/>
        <v>0.91757369913922804</v>
      </c>
      <c r="F8261">
        <f t="shared" si="259"/>
        <v>-0.40053792958372886</v>
      </c>
    </row>
    <row r="8262" spans="1:6" x14ac:dyDescent="0.25">
      <c r="A8262" t="s">
        <v>8562</v>
      </c>
      <c r="B8262">
        <v>-1.32</v>
      </c>
      <c r="C8262">
        <v>0.55200000000000005</v>
      </c>
      <c r="D8262" t="s">
        <v>20277</v>
      </c>
      <c r="E8262">
        <f t="shared" si="258"/>
        <v>0.25806092227080102</v>
      </c>
      <c r="F8262">
        <f t="shared" si="259"/>
        <v>-0.40053792958372886</v>
      </c>
    </row>
    <row r="8263" spans="1:6" x14ac:dyDescent="0.25">
      <c r="A8263" t="s">
        <v>8563</v>
      </c>
      <c r="B8263">
        <v>-1.32</v>
      </c>
      <c r="C8263">
        <v>0.69089999999999996</v>
      </c>
      <c r="D8263" t="s">
        <v>20278</v>
      </c>
      <c r="E8263">
        <f t="shared" si="258"/>
        <v>0.16058480731610647</v>
      </c>
      <c r="F8263">
        <f t="shared" si="259"/>
        <v>-0.40053792958372886</v>
      </c>
    </row>
    <row r="8264" spans="1:6" x14ac:dyDescent="0.25">
      <c r="A8264" t="s">
        <v>8564</v>
      </c>
      <c r="B8264">
        <v>-1.32</v>
      </c>
      <c r="C8264">
        <v>0.36409999999999998</v>
      </c>
      <c r="D8264" t="s">
        <v>20279</v>
      </c>
      <c r="E8264">
        <f t="shared" si="258"/>
        <v>0.43877932106605622</v>
      </c>
      <c r="F8264">
        <f t="shared" si="259"/>
        <v>-0.40053792958372886</v>
      </c>
    </row>
    <row r="8265" spans="1:6" x14ac:dyDescent="0.25">
      <c r="A8265" t="s">
        <v>8565</v>
      </c>
      <c r="B8265">
        <v>-1.32</v>
      </c>
      <c r="C8265">
        <v>0.1555</v>
      </c>
      <c r="D8265" t="s">
        <v>20280</v>
      </c>
      <c r="E8265">
        <f t="shared" si="258"/>
        <v>0.80826960663714364</v>
      </c>
      <c r="F8265">
        <f t="shared" si="259"/>
        <v>-0.40053792958372886</v>
      </c>
    </row>
    <row r="8266" spans="1:6" x14ac:dyDescent="0.25">
      <c r="A8266" t="s">
        <v>8566</v>
      </c>
      <c r="B8266">
        <v>-1.32</v>
      </c>
      <c r="C8266">
        <v>0.28799999999999998</v>
      </c>
      <c r="D8266" t="s">
        <v>17287</v>
      </c>
      <c r="E8266">
        <f t="shared" si="258"/>
        <v>0.54060751224076908</v>
      </c>
      <c r="F8266">
        <f t="shared" si="259"/>
        <v>-0.40053792958372886</v>
      </c>
    </row>
    <row r="8267" spans="1:6" x14ac:dyDescent="0.25">
      <c r="A8267" t="s">
        <v>8567</v>
      </c>
      <c r="B8267">
        <v>-1.32</v>
      </c>
      <c r="C8267">
        <v>0.35520000000000002</v>
      </c>
      <c r="D8267" t="s">
        <v>20281</v>
      </c>
      <c r="E8267">
        <f t="shared" si="258"/>
        <v>0.44952704289343653</v>
      </c>
      <c r="F8267">
        <f t="shared" si="259"/>
        <v>-0.40053792958372886</v>
      </c>
    </row>
    <row r="8268" spans="1:6" x14ac:dyDescent="0.25">
      <c r="A8268" t="s">
        <v>8568</v>
      </c>
      <c r="B8268">
        <v>-1.32</v>
      </c>
      <c r="C8268">
        <v>2.18E-2</v>
      </c>
      <c r="D8268" t="s">
        <v>20282</v>
      </c>
      <c r="E8268">
        <f t="shared" si="258"/>
        <v>1.6615435063953952</v>
      </c>
      <c r="F8268">
        <f t="shared" si="259"/>
        <v>-0.40053792958372886</v>
      </c>
    </row>
    <row r="8269" spans="1:6" x14ac:dyDescent="0.25">
      <c r="A8269" t="s">
        <v>8569</v>
      </c>
      <c r="B8269">
        <v>-1.32</v>
      </c>
      <c r="C8269">
        <v>0.1966</v>
      </c>
      <c r="D8269" t="s">
        <v>20283</v>
      </c>
      <c r="E8269">
        <f t="shared" si="258"/>
        <v>0.70641648650388311</v>
      </c>
      <c r="F8269">
        <f t="shared" si="259"/>
        <v>-0.40053792958372886</v>
      </c>
    </row>
    <row r="8270" spans="1:6" x14ac:dyDescent="0.25">
      <c r="A8270" t="s">
        <v>8570</v>
      </c>
      <c r="B8270">
        <v>-1.32</v>
      </c>
      <c r="C8270">
        <v>0.1439</v>
      </c>
      <c r="D8270" t="s">
        <v>20284</v>
      </c>
      <c r="E8270">
        <f t="shared" si="258"/>
        <v>0.84193920606339478</v>
      </c>
      <c r="F8270">
        <f t="shared" si="259"/>
        <v>-0.40053792958372886</v>
      </c>
    </row>
    <row r="8271" spans="1:6" x14ac:dyDescent="0.25">
      <c r="A8271" t="s">
        <v>8571</v>
      </c>
      <c r="B8271">
        <v>-1.32</v>
      </c>
      <c r="C8271">
        <v>0.2157</v>
      </c>
      <c r="D8271" t="s">
        <v>20285</v>
      </c>
      <c r="E8271">
        <f t="shared" si="258"/>
        <v>0.66614985489745493</v>
      </c>
      <c r="F8271">
        <f t="shared" si="259"/>
        <v>-0.40053792958372886</v>
      </c>
    </row>
    <row r="8272" spans="1:6" x14ac:dyDescent="0.25">
      <c r="A8272" t="s">
        <v>8572</v>
      </c>
      <c r="B8272">
        <v>-1.32</v>
      </c>
      <c r="C8272">
        <v>0.49349999999999999</v>
      </c>
      <c r="D8272" t="s">
        <v>20286</v>
      </c>
      <c r="E8272">
        <f t="shared" si="258"/>
        <v>0.30671284299434443</v>
      </c>
      <c r="F8272">
        <f t="shared" si="259"/>
        <v>-0.40053792958372886</v>
      </c>
    </row>
    <row r="8273" spans="1:6" x14ac:dyDescent="0.25">
      <c r="A8273" t="s">
        <v>8573</v>
      </c>
      <c r="B8273">
        <v>-1.32</v>
      </c>
      <c r="C8273">
        <v>0.40239999999999998</v>
      </c>
      <c r="D8273" t="s">
        <v>20287</v>
      </c>
      <c r="E8273">
        <f t="shared" si="258"/>
        <v>0.39534202795212897</v>
      </c>
      <c r="F8273">
        <f t="shared" si="259"/>
        <v>-0.40053792958372886</v>
      </c>
    </row>
    <row r="8274" spans="1:6" x14ac:dyDescent="0.25">
      <c r="A8274" t="s">
        <v>8574</v>
      </c>
      <c r="B8274">
        <v>-1.32</v>
      </c>
      <c r="C8274">
        <v>0.38080000000000003</v>
      </c>
      <c r="D8274" t="s">
        <v>20288</v>
      </c>
      <c r="E8274">
        <f t="shared" si="258"/>
        <v>0.4193030602875632</v>
      </c>
      <c r="F8274">
        <f t="shared" si="259"/>
        <v>-0.40053792958372886</v>
      </c>
    </row>
    <row r="8275" spans="1:6" x14ac:dyDescent="0.25">
      <c r="A8275" t="s">
        <v>8575</v>
      </c>
      <c r="B8275">
        <v>-1.32</v>
      </c>
      <c r="C8275">
        <v>0.21779999999999999</v>
      </c>
      <c r="D8275" t="s">
        <v>20289</v>
      </c>
      <c r="E8275">
        <f t="shared" si="258"/>
        <v>0.66194212458024382</v>
      </c>
      <c r="F8275">
        <f t="shared" si="259"/>
        <v>-0.40053792958372886</v>
      </c>
    </row>
    <row r="8276" spans="1:6" x14ac:dyDescent="0.25">
      <c r="A8276" t="s">
        <v>8576</v>
      </c>
      <c r="B8276">
        <v>-1.32</v>
      </c>
      <c r="C8276">
        <v>2.29E-2</v>
      </c>
      <c r="D8276" t="s">
        <v>20290</v>
      </c>
      <c r="E8276">
        <f t="shared" si="258"/>
        <v>1.6401645176601118</v>
      </c>
      <c r="F8276">
        <f t="shared" si="259"/>
        <v>-0.40053792958372886</v>
      </c>
    </row>
    <row r="8277" spans="1:6" x14ac:dyDescent="0.25">
      <c r="A8277" t="s">
        <v>8577</v>
      </c>
      <c r="B8277">
        <v>-1.32</v>
      </c>
      <c r="C8277">
        <v>0.34410000000000002</v>
      </c>
      <c r="D8277" t="s">
        <v>20291</v>
      </c>
      <c r="E8277">
        <f t="shared" si="258"/>
        <v>0.46331532737906983</v>
      </c>
      <c r="F8277">
        <f t="shared" si="259"/>
        <v>-0.40053792958372886</v>
      </c>
    </row>
    <row r="8278" spans="1:6" x14ac:dyDescent="0.25">
      <c r="A8278" t="s">
        <v>8578</v>
      </c>
      <c r="B8278">
        <v>-1.32</v>
      </c>
      <c r="C8278">
        <v>0.33650000000000002</v>
      </c>
      <c r="D8278" t="s">
        <v>20292</v>
      </c>
      <c r="E8278">
        <f t="shared" si="258"/>
        <v>0.47301493144000434</v>
      </c>
      <c r="F8278">
        <f t="shared" si="259"/>
        <v>-0.40053792958372886</v>
      </c>
    </row>
    <row r="8279" spans="1:6" x14ac:dyDescent="0.25">
      <c r="A8279" t="s">
        <v>8579</v>
      </c>
      <c r="B8279">
        <v>-1.32</v>
      </c>
      <c r="C8279">
        <v>0.24990000000000001</v>
      </c>
      <c r="D8279" t="s">
        <v>20293</v>
      </c>
      <c r="E8279">
        <f t="shared" si="258"/>
        <v>0.60223374387354989</v>
      </c>
      <c r="F8279">
        <f t="shared" si="259"/>
        <v>-0.40053792958372886</v>
      </c>
    </row>
    <row r="8280" spans="1:6" x14ac:dyDescent="0.25">
      <c r="A8280" t="s">
        <v>8580</v>
      </c>
      <c r="B8280">
        <v>-1.32</v>
      </c>
      <c r="C8280">
        <v>5.2699999999999997E-2</v>
      </c>
      <c r="D8280" t="s">
        <v>20294</v>
      </c>
      <c r="E8280">
        <f t="shared" si="258"/>
        <v>1.2781893847874533</v>
      </c>
      <c r="F8280">
        <f t="shared" si="259"/>
        <v>-0.40053792958372886</v>
      </c>
    </row>
    <row r="8281" spans="1:6" x14ac:dyDescent="0.25">
      <c r="A8281" t="s">
        <v>8581</v>
      </c>
      <c r="B8281">
        <v>-1.32</v>
      </c>
      <c r="C8281">
        <v>0.32190000000000002</v>
      </c>
      <c r="D8281" t="s">
        <v>20295</v>
      </c>
      <c r="E8281">
        <f t="shared" si="258"/>
        <v>0.49227902331438639</v>
      </c>
      <c r="F8281">
        <f t="shared" si="259"/>
        <v>-0.40053792958372886</v>
      </c>
    </row>
    <row r="8282" spans="1:6" x14ac:dyDescent="0.25">
      <c r="A8282" t="s">
        <v>8582</v>
      </c>
      <c r="B8282">
        <v>-1.32</v>
      </c>
      <c r="C8282">
        <v>0.17979999999999999</v>
      </c>
      <c r="D8282" t="s">
        <v>20296</v>
      </c>
      <c r="E8282">
        <f t="shared" si="258"/>
        <v>0.74521031260278991</v>
      </c>
      <c r="F8282">
        <f t="shared" si="259"/>
        <v>-0.40053792958372886</v>
      </c>
    </row>
    <row r="8283" spans="1:6" x14ac:dyDescent="0.25">
      <c r="A8283" t="s">
        <v>8583</v>
      </c>
      <c r="B8283">
        <v>-1.32</v>
      </c>
      <c r="C8283">
        <v>0.72529999999999994</v>
      </c>
      <c r="D8283" t="s">
        <v>20297</v>
      </c>
      <c r="E8283">
        <f t="shared" si="258"/>
        <v>0.13948232253825371</v>
      </c>
      <c r="F8283">
        <f t="shared" si="259"/>
        <v>-0.40053792958372886</v>
      </c>
    </row>
    <row r="8284" spans="1:6" x14ac:dyDescent="0.25">
      <c r="A8284" t="s">
        <v>8584</v>
      </c>
      <c r="B8284">
        <v>-1.32</v>
      </c>
      <c r="C8284">
        <v>0.17960000000000001</v>
      </c>
      <c r="D8284" t="s">
        <v>20298</v>
      </c>
      <c r="E8284">
        <f t="shared" si="258"/>
        <v>0.74569366766871437</v>
      </c>
      <c r="F8284">
        <f t="shared" si="259"/>
        <v>-0.40053792958372886</v>
      </c>
    </row>
    <row r="8285" spans="1:6" x14ac:dyDescent="0.25">
      <c r="A8285" t="s">
        <v>8585</v>
      </c>
      <c r="B8285">
        <v>-1.32</v>
      </c>
      <c r="C8285">
        <v>7.6399999999999996E-2</v>
      </c>
      <c r="D8285" t="s">
        <v>20299</v>
      </c>
      <c r="E8285">
        <f t="shared" si="258"/>
        <v>1.1169066414243101</v>
      </c>
      <c r="F8285">
        <f t="shared" si="259"/>
        <v>-0.40053792958372886</v>
      </c>
    </row>
    <row r="8286" spans="1:6" x14ac:dyDescent="0.25">
      <c r="A8286" t="s">
        <v>8586</v>
      </c>
      <c r="B8286">
        <v>-1.32</v>
      </c>
      <c r="C8286">
        <v>0.21149999999999999</v>
      </c>
      <c r="D8286" t="s">
        <v>20300</v>
      </c>
      <c r="E8286">
        <f t="shared" si="258"/>
        <v>0.67468962828893886</v>
      </c>
      <c r="F8286">
        <f t="shared" si="259"/>
        <v>-0.40053792958372886</v>
      </c>
    </row>
    <row r="8287" spans="1:6" x14ac:dyDescent="0.25">
      <c r="A8287" t="s">
        <v>8587</v>
      </c>
      <c r="B8287">
        <v>-1.32</v>
      </c>
      <c r="C8287">
        <v>0.78259999999999996</v>
      </c>
      <c r="D8287" t="s">
        <v>18499</v>
      </c>
      <c r="E8287">
        <f t="shared" si="258"/>
        <v>0.1064601564353387</v>
      </c>
      <c r="F8287">
        <f t="shared" si="259"/>
        <v>-0.40053792958372886</v>
      </c>
    </row>
    <row r="8288" spans="1:6" x14ac:dyDescent="0.25">
      <c r="A8288" t="s">
        <v>8588</v>
      </c>
      <c r="B8288">
        <v>-1.32</v>
      </c>
      <c r="C8288">
        <v>0.13469999999999999</v>
      </c>
      <c r="D8288" t="s">
        <v>20301</v>
      </c>
      <c r="E8288">
        <f t="shared" si="258"/>
        <v>0.87063240427701438</v>
      </c>
      <c r="F8288">
        <f t="shared" si="259"/>
        <v>-0.40053792958372886</v>
      </c>
    </row>
    <row r="8289" spans="1:6" x14ac:dyDescent="0.25">
      <c r="A8289" t="s">
        <v>8589</v>
      </c>
      <c r="B8289">
        <v>-1.32</v>
      </c>
      <c r="C8289">
        <v>0.6129</v>
      </c>
      <c r="D8289" t="s">
        <v>20302</v>
      </c>
      <c r="E8289">
        <f t="shared" si="258"/>
        <v>0.21261037864788995</v>
      </c>
      <c r="F8289">
        <f t="shared" si="259"/>
        <v>-0.40053792958372886</v>
      </c>
    </row>
    <row r="8290" spans="1:6" x14ac:dyDescent="0.25">
      <c r="A8290" t="s">
        <v>8590</v>
      </c>
      <c r="B8290">
        <v>-1.32</v>
      </c>
      <c r="C8290">
        <v>0.79800000000000004</v>
      </c>
      <c r="D8290" t="s">
        <v>20303</v>
      </c>
      <c r="E8290">
        <f t="shared" si="258"/>
        <v>9.799710864927054E-2</v>
      </c>
      <c r="F8290">
        <f t="shared" si="259"/>
        <v>-0.40053792958372886</v>
      </c>
    </row>
    <row r="8291" spans="1:6" x14ac:dyDescent="0.25">
      <c r="A8291" t="s">
        <v>8591</v>
      </c>
      <c r="B8291">
        <v>-1.32</v>
      </c>
      <c r="C8291">
        <v>0.2281</v>
      </c>
      <c r="D8291" t="s">
        <v>20304</v>
      </c>
      <c r="E8291">
        <f t="shared" si="258"/>
        <v>0.64187471472335134</v>
      </c>
      <c r="F8291">
        <f t="shared" si="259"/>
        <v>-0.40053792958372886</v>
      </c>
    </row>
    <row r="8292" spans="1:6" x14ac:dyDescent="0.25">
      <c r="A8292" t="s">
        <v>8592</v>
      </c>
      <c r="B8292">
        <v>-1.32</v>
      </c>
      <c r="C8292">
        <v>0.19259999999999999</v>
      </c>
      <c r="D8292" t="s">
        <v>20305</v>
      </c>
      <c r="E8292">
        <f t="shared" si="258"/>
        <v>0.71534371721148426</v>
      </c>
      <c r="F8292">
        <f t="shared" si="259"/>
        <v>-0.40053792958372886</v>
      </c>
    </row>
    <row r="8293" spans="1:6" x14ac:dyDescent="0.25">
      <c r="A8293" t="s">
        <v>8593</v>
      </c>
      <c r="B8293">
        <v>-1.32</v>
      </c>
      <c r="C8293">
        <v>0.28699999999999998</v>
      </c>
      <c r="D8293" t="s">
        <v>20306</v>
      </c>
      <c r="E8293">
        <f t="shared" si="258"/>
        <v>0.54211810326600773</v>
      </c>
      <c r="F8293">
        <f t="shared" si="259"/>
        <v>-0.40053792958372886</v>
      </c>
    </row>
    <row r="8294" spans="1:6" x14ac:dyDescent="0.25">
      <c r="A8294" t="s">
        <v>8594</v>
      </c>
      <c r="B8294">
        <v>-1.32</v>
      </c>
      <c r="C8294">
        <v>0.65890000000000004</v>
      </c>
      <c r="D8294" t="s">
        <v>20307</v>
      </c>
      <c r="E8294">
        <f t="shared" si="258"/>
        <v>0.18118049245246354</v>
      </c>
      <c r="F8294">
        <f t="shared" si="259"/>
        <v>-0.40053792958372886</v>
      </c>
    </row>
    <row r="8295" spans="1:6" x14ac:dyDescent="0.25">
      <c r="A8295" t="s">
        <v>8595</v>
      </c>
      <c r="B8295">
        <v>-1.32</v>
      </c>
      <c r="C8295">
        <v>0.89700000000000002</v>
      </c>
      <c r="D8295" t="s">
        <v>20308</v>
      </c>
      <c r="E8295">
        <f t="shared" si="258"/>
        <v>4.7207556955907899E-2</v>
      </c>
      <c r="F8295">
        <f t="shared" si="259"/>
        <v>-0.40053792958372886</v>
      </c>
    </row>
    <row r="8296" spans="1:6" x14ac:dyDescent="0.25">
      <c r="A8296" t="s">
        <v>8596</v>
      </c>
      <c r="B8296">
        <v>-1.32</v>
      </c>
      <c r="C8296">
        <v>0.21460000000000001</v>
      </c>
      <c r="D8296" t="s">
        <v>20309</v>
      </c>
      <c r="E8296">
        <f t="shared" si="258"/>
        <v>0.66837028237006757</v>
      </c>
      <c r="F8296">
        <f t="shared" si="259"/>
        <v>-0.40053792958372886</v>
      </c>
    </row>
    <row r="8297" spans="1:6" x14ac:dyDescent="0.25">
      <c r="A8297" t="s">
        <v>8597</v>
      </c>
      <c r="B8297">
        <v>-1.32</v>
      </c>
      <c r="C8297">
        <v>0.85529999999999995</v>
      </c>
      <c r="D8297" t="s">
        <v>20310</v>
      </c>
      <c r="E8297">
        <f t="shared" si="258"/>
        <v>6.7881527970877584E-2</v>
      </c>
      <c r="F8297">
        <f t="shared" si="259"/>
        <v>-0.40053792958372886</v>
      </c>
    </row>
    <row r="8298" spans="1:6" x14ac:dyDescent="0.25">
      <c r="A8298" t="s">
        <v>8598</v>
      </c>
      <c r="B8298">
        <v>-1.32</v>
      </c>
      <c r="C8298">
        <v>0.64970000000000006</v>
      </c>
      <c r="D8298" t="s">
        <v>20311</v>
      </c>
      <c r="E8298">
        <f t="shared" si="258"/>
        <v>0.18728713323463125</v>
      </c>
      <c r="F8298">
        <f t="shared" si="259"/>
        <v>-0.40053792958372886</v>
      </c>
    </row>
    <row r="8299" spans="1:6" x14ac:dyDescent="0.25">
      <c r="A8299" t="s">
        <v>8599</v>
      </c>
      <c r="B8299">
        <v>-1.32</v>
      </c>
      <c r="C8299">
        <v>0.27500000000000002</v>
      </c>
      <c r="D8299" t="s">
        <v>20312</v>
      </c>
      <c r="E8299">
        <f t="shared" si="258"/>
        <v>0.56066730616973726</v>
      </c>
      <c r="F8299">
        <f t="shared" si="259"/>
        <v>-0.40053792958372886</v>
      </c>
    </row>
    <row r="8300" spans="1:6" x14ac:dyDescent="0.25">
      <c r="A8300" t="s">
        <v>8600</v>
      </c>
      <c r="B8300">
        <v>-1.32</v>
      </c>
      <c r="C8300">
        <v>0.39560000000000001</v>
      </c>
      <c r="D8300" t="s">
        <v>20313</v>
      </c>
      <c r="E8300">
        <f t="shared" si="258"/>
        <v>0.40274371707485818</v>
      </c>
      <c r="F8300">
        <f t="shared" si="259"/>
        <v>-0.40053792958372886</v>
      </c>
    </row>
    <row r="8301" spans="1:6" x14ac:dyDescent="0.25">
      <c r="A8301" t="s">
        <v>8601</v>
      </c>
      <c r="B8301">
        <v>-1.32</v>
      </c>
      <c r="C8301">
        <v>0.13300000000000001</v>
      </c>
      <c r="D8301" t="s">
        <v>20314</v>
      </c>
      <c r="E8301">
        <f t="shared" si="258"/>
        <v>0.87614835903291399</v>
      </c>
      <c r="F8301">
        <f t="shared" si="259"/>
        <v>-0.40053792958372886</v>
      </c>
    </row>
    <row r="8302" spans="1:6" x14ac:dyDescent="0.25">
      <c r="A8302" t="s">
        <v>8602</v>
      </c>
      <c r="B8302">
        <v>-1.32</v>
      </c>
      <c r="C8302">
        <v>0.21060000000000001</v>
      </c>
      <c r="D8302" t="s">
        <v>20315</v>
      </c>
      <c r="E8302">
        <f t="shared" si="258"/>
        <v>0.67654163315053217</v>
      </c>
      <c r="F8302">
        <f t="shared" si="259"/>
        <v>-0.40053792958372886</v>
      </c>
    </row>
    <row r="8303" spans="1:6" x14ac:dyDescent="0.25">
      <c r="A8303" t="s">
        <v>8603</v>
      </c>
      <c r="B8303">
        <v>-1.32</v>
      </c>
      <c r="C8303">
        <v>4.6800000000000001E-2</v>
      </c>
      <c r="D8303" t="s">
        <v>20316</v>
      </c>
      <c r="E8303">
        <f t="shared" si="258"/>
        <v>1.3297541469258758</v>
      </c>
      <c r="F8303">
        <f t="shared" si="259"/>
        <v>-0.40053792958372886</v>
      </c>
    </row>
    <row r="8304" spans="1:6" x14ac:dyDescent="0.25">
      <c r="A8304" t="s">
        <v>8604</v>
      </c>
      <c r="B8304">
        <v>-1.32</v>
      </c>
      <c r="C8304">
        <v>0.37680000000000002</v>
      </c>
      <c r="D8304" t="s">
        <v>20317</v>
      </c>
      <c r="E8304">
        <f t="shared" si="258"/>
        <v>0.42388910587916018</v>
      </c>
      <c r="F8304">
        <f t="shared" si="259"/>
        <v>-0.40053792958372886</v>
      </c>
    </row>
    <row r="8305" spans="1:6" x14ac:dyDescent="0.25">
      <c r="A8305" t="s">
        <v>8605</v>
      </c>
      <c r="B8305">
        <v>-1.32</v>
      </c>
      <c r="C8305">
        <v>0.42880000000000001</v>
      </c>
      <c r="D8305" t="s">
        <v>20318</v>
      </c>
      <c r="E8305">
        <f t="shared" si="258"/>
        <v>0.36774522331528636</v>
      </c>
      <c r="F8305">
        <f t="shared" si="259"/>
        <v>-0.40053792958372886</v>
      </c>
    </row>
    <row r="8306" spans="1:6" x14ac:dyDescent="0.25">
      <c r="A8306" t="s">
        <v>8606</v>
      </c>
      <c r="B8306">
        <v>-1.32</v>
      </c>
      <c r="C8306">
        <v>0.92259999999999998</v>
      </c>
      <c r="D8306" t="s">
        <v>20319</v>
      </c>
      <c r="E8306">
        <f t="shared" si="258"/>
        <v>3.4986549727752121E-2</v>
      </c>
      <c r="F8306">
        <f t="shared" si="259"/>
        <v>-0.40053792958372886</v>
      </c>
    </row>
    <row r="8307" spans="1:6" x14ac:dyDescent="0.25">
      <c r="A8307" t="s">
        <v>8607</v>
      </c>
      <c r="B8307">
        <v>-1.32</v>
      </c>
      <c r="C8307">
        <v>0.4294</v>
      </c>
      <c r="D8307" t="s">
        <v>20320</v>
      </c>
      <c r="E8307">
        <f t="shared" si="258"/>
        <v>0.36713795989977005</v>
      </c>
      <c r="F8307">
        <f t="shared" si="259"/>
        <v>-0.40053792958372886</v>
      </c>
    </row>
    <row r="8308" spans="1:6" x14ac:dyDescent="0.25">
      <c r="A8308" t="s">
        <v>8608</v>
      </c>
      <c r="B8308">
        <v>-1.32</v>
      </c>
      <c r="C8308">
        <v>9.1300000000000006E-2</v>
      </c>
      <c r="D8308" t="s">
        <v>20321</v>
      </c>
      <c r="E8308">
        <f t="shared" si="258"/>
        <v>1.0395292224657009</v>
      </c>
      <c r="F8308">
        <f t="shared" si="259"/>
        <v>-0.40053792958372886</v>
      </c>
    </row>
    <row r="8309" spans="1:6" x14ac:dyDescent="0.25">
      <c r="A8309" t="s">
        <v>8609</v>
      </c>
      <c r="B8309">
        <v>-1.32</v>
      </c>
      <c r="C8309">
        <v>0.1293</v>
      </c>
      <c r="D8309" t="s">
        <v>17153</v>
      </c>
      <c r="E8309">
        <f t="shared" si="258"/>
        <v>0.88840147511960588</v>
      </c>
      <c r="F8309">
        <f t="shared" si="259"/>
        <v>-0.40053792958372886</v>
      </c>
    </row>
    <row r="8310" spans="1:6" x14ac:dyDescent="0.25">
      <c r="A8310" t="s">
        <v>8610</v>
      </c>
      <c r="B8310">
        <v>-1.32</v>
      </c>
      <c r="C8310">
        <v>0.2039</v>
      </c>
      <c r="D8310" t="s">
        <v>20322</v>
      </c>
      <c r="E8310">
        <f t="shared" si="258"/>
        <v>0.69058277422185987</v>
      </c>
      <c r="F8310">
        <f t="shared" si="259"/>
        <v>-0.40053792958372886</v>
      </c>
    </row>
    <row r="8311" spans="1:6" x14ac:dyDescent="0.25">
      <c r="A8311" t="s">
        <v>8611</v>
      </c>
      <c r="B8311">
        <v>-1.32</v>
      </c>
      <c r="C8311">
        <v>0.1087</v>
      </c>
      <c r="D8311" t="s">
        <v>20323</v>
      </c>
      <c r="E8311">
        <f t="shared" si="258"/>
        <v>0.96377045591370525</v>
      </c>
      <c r="F8311">
        <f t="shared" si="259"/>
        <v>-0.40053792958372886</v>
      </c>
    </row>
    <row r="8312" spans="1:6" x14ac:dyDescent="0.25">
      <c r="A8312" t="s">
        <v>8612</v>
      </c>
      <c r="B8312">
        <v>-1.32</v>
      </c>
      <c r="C8312">
        <v>0.14729999999999999</v>
      </c>
      <c r="D8312" t="s">
        <v>15204</v>
      </c>
      <c r="E8312">
        <f t="shared" si="258"/>
        <v>0.83179725315736908</v>
      </c>
      <c r="F8312">
        <f t="shared" si="259"/>
        <v>-0.40053792958372886</v>
      </c>
    </row>
    <row r="8313" spans="1:6" x14ac:dyDescent="0.25">
      <c r="A8313" t="s">
        <v>8613</v>
      </c>
      <c r="B8313">
        <v>-1.32</v>
      </c>
      <c r="C8313">
        <v>0.17330000000000001</v>
      </c>
      <c r="D8313" t="s">
        <v>20324</v>
      </c>
      <c r="E8313">
        <f t="shared" si="258"/>
        <v>0.76120143728608292</v>
      </c>
      <c r="F8313">
        <f t="shared" si="259"/>
        <v>-0.40053792958372886</v>
      </c>
    </row>
    <row r="8314" spans="1:6" x14ac:dyDescent="0.25">
      <c r="A8314" t="s">
        <v>8614</v>
      </c>
      <c r="B8314">
        <v>-1.32</v>
      </c>
      <c r="C8314">
        <v>0.29520000000000002</v>
      </c>
      <c r="D8314" t="s">
        <v>20325</v>
      </c>
      <c r="E8314">
        <f t="shared" si="258"/>
        <v>0.52988364684899592</v>
      </c>
      <c r="F8314">
        <f t="shared" si="259"/>
        <v>-0.40053792958372886</v>
      </c>
    </row>
    <row r="8315" spans="1:6" x14ac:dyDescent="0.25">
      <c r="A8315" t="s">
        <v>8615</v>
      </c>
      <c r="B8315">
        <v>-1.32</v>
      </c>
      <c r="C8315">
        <v>0.109</v>
      </c>
      <c r="D8315" t="s">
        <v>20326</v>
      </c>
      <c r="E8315">
        <f t="shared" si="258"/>
        <v>0.96257350205937631</v>
      </c>
      <c r="F8315">
        <f t="shared" si="259"/>
        <v>-0.40053792958372886</v>
      </c>
    </row>
    <row r="8316" spans="1:6" x14ac:dyDescent="0.25">
      <c r="A8316" t="s">
        <v>8616</v>
      </c>
      <c r="B8316">
        <v>-1.32</v>
      </c>
      <c r="C8316">
        <v>0.3553</v>
      </c>
      <c r="D8316" t="s">
        <v>20327</v>
      </c>
      <c r="E8316">
        <f t="shared" si="258"/>
        <v>0.449404792510672</v>
      </c>
      <c r="F8316">
        <f t="shared" si="259"/>
        <v>-0.40053792958372886</v>
      </c>
    </row>
    <row r="8317" spans="1:6" x14ac:dyDescent="0.25">
      <c r="A8317" t="s">
        <v>8617</v>
      </c>
      <c r="B8317">
        <v>-1.32</v>
      </c>
      <c r="C8317">
        <v>0.37359999999999999</v>
      </c>
      <c r="D8317" t="s">
        <v>20328</v>
      </c>
      <c r="E8317">
        <f t="shared" si="258"/>
        <v>0.42759313244194419</v>
      </c>
      <c r="F8317">
        <f t="shared" si="259"/>
        <v>-0.40053792958372886</v>
      </c>
    </row>
    <row r="8318" spans="1:6" x14ac:dyDescent="0.25">
      <c r="A8318" t="s">
        <v>8618</v>
      </c>
      <c r="B8318">
        <v>-1.32</v>
      </c>
      <c r="C8318">
        <v>0.1615</v>
      </c>
      <c r="D8318" t="s">
        <v>20329</v>
      </c>
      <c r="E8318">
        <f t="shared" si="258"/>
        <v>0.79182747333287817</v>
      </c>
      <c r="F8318">
        <f t="shared" si="259"/>
        <v>-0.40053792958372886</v>
      </c>
    </row>
    <row r="8319" spans="1:6" x14ac:dyDescent="0.25">
      <c r="A8319" t="s">
        <v>8619</v>
      </c>
      <c r="B8319">
        <v>-1.32</v>
      </c>
      <c r="C8319">
        <v>0.6341</v>
      </c>
      <c r="D8319" t="s">
        <v>20330</v>
      </c>
      <c r="E8319">
        <f t="shared" si="258"/>
        <v>0.19784224681303844</v>
      </c>
      <c r="F8319">
        <f t="shared" si="259"/>
        <v>-0.40053792958372886</v>
      </c>
    </row>
    <row r="8320" spans="1:6" x14ac:dyDescent="0.25">
      <c r="A8320" t="s">
        <v>8620</v>
      </c>
      <c r="B8320">
        <v>-1.32</v>
      </c>
      <c r="C8320">
        <v>0.22509999999999999</v>
      </c>
      <c r="D8320" t="s">
        <v>20331</v>
      </c>
      <c r="E8320">
        <f t="shared" si="258"/>
        <v>0.64762450499947999</v>
      </c>
      <c r="F8320">
        <f t="shared" si="259"/>
        <v>-0.40053792958372886</v>
      </c>
    </row>
    <row r="8321" spans="1:6" x14ac:dyDescent="0.25">
      <c r="A8321" t="s">
        <v>8621</v>
      </c>
      <c r="B8321">
        <v>-1.32</v>
      </c>
      <c r="C8321">
        <v>5.1700000000000003E-2</v>
      </c>
      <c r="D8321" t="s">
        <v>20332</v>
      </c>
      <c r="E8321">
        <f t="shared" si="258"/>
        <v>1.2865094569060573</v>
      </c>
      <c r="F8321">
        <f t="shared" si="259"/>
        <v>-0.40053792958372886</v>
      </c>
    </row>
    <row r="8322" spans="1:6" x14ac:dyDescent="0.25">
      <c r="A8322" t="s">
        <v>8622</v>
      </c>
      <c r="B8322">
        <v>-1.32</v>
      </c>
      <c r="C8322">
        <v>0.43819999999999998</v>
      </c>
      <c r="D8322" t="s">
        <v>20333</v>
      </c>
      <c r="E8322">
        <f t="shared" si="258"/>
        <v>0.35832762677531349</v>
      </c>
      <c r="F8322">
        <f t="shared" si="259"/>
        <v>-0.40053792958372886</v>
      </c>
    </row>
    <row r="8323" spans="1:6" x14ac:dyDescent="0.25">
      <c r="A8323" t="s">
        <v>8623</v>
      </c>
      <c r="B8323">
        <v>-1.32</v>
      </c>
      <c r="C8323">
        <v>0.84340000000000004</v>
      </c>
      <c r="D8323" t="s">
        <v>20334</v>
      </c>
      <c r="E8323">
        <f t="shared" ref="E8323:E8386" si="260">-LOG(C8323,10)</f>
        <v>7.3966403321155325E-2</v>
      </c>
      <c r="F8323">
        <f t="shared" ref="F8323:F8386" si="261">IF(B8323 &gt;=1, LOG(B8323,2), -LOG(-B8323,2))</f>
        <v>-0.40053792958372886</v>
      </c>
    </row>
    <row r="8324" spans="1:6" x14ac:dyDescent="0.25">
      <c r="A8324" t="s">
        <v>8624</v>
      </c>
      <c r="B8324">
        <v>-1.32</v>
      </c>
      <c r="C8324">
        <v>0.33789999999999998</v>
      </c>
      <c r="D8324" t="s">
        <v>20335</v>
      </c>
      <c r="E8324">
        <f t="shared" si="260"/>
        <v>0.47121180822510361</v>
      </c>
      <c r="F8324">
        <f t="shared" si="261"/>
        <v>-0.40053792958372886</v>
      </c>
    </row>
    <row r="8325" spans="1:6" x14ac:dyDescent="0.25">
      <c r="A8325" t="s">
        <v>8625</v>
      </c>
      <c r="B8325">
        <v>-1.32</v>
      </c>
      <c r="C8325">
        <v>6.7199999999999996E-2</v>
      </c>
      <c r="D8325" t="s">
        <v>20336</v>
      </c>
      <c r="E8325">
        <f t="shared" si="260"/>
        <v>1.1726307269461747</v>
      </c>
      <c r="F8325">
        <f t="shared" si="261"/>
        <v>-0.40053792958372886</v>
      </c>
    </row>
    <row r="8326" spans="1:6" x14ac:dyDescent="0.25">
      <c r="A8326" t="s">
        <v>8626</v>
      </c>
      <c r="B8326">
        <v>-1.32</v>
      </c>
      <c r="C8326">
        <v>0.2102</v>
      </c>
      <c r="D8326" t="s">
        <v>20337</v>
      </c>
      <c r="E8326">
        <f t="shared" si="260"/>
        <v>0.67736728830777659</v>
      </c>
      <c r="F8326">
        <f t="shared" si="261"/>
        <v>-0.40053792958372886</v>
      </c>
    </row>
    <row r="8327" spans="1:6" x14ac:dyDescent="0.25">
      <c r="A8327" t="s">
        <v>8627</v>
      </c>
      <c r="B8327">
        <v>-1.32</v>
      </c>
      <c r="C8327">
        <v>0.18640000000000001</v>
      </c>
      <c r="D8327" t="s">
        <v>20338</v>
      </c>
      <c r="E8327">
        <f t="shared" si="260"/>
        <v>0.72955409198203736</v>
      </c>
      <c r="F8327">
        <f t="shared" si="261"/>
        <v>-0.40053792958372886</v>
      </c>
    </row>
    <row r="8328" spans="1:6" x14ac:dyDescent="0.25">
      <c r="A8328" t="s">
        <v>8628</v>
      </c>
      <c r="B8328">
        <v>-1.32</v>
      </c>
      <c r="C8328">
        <v>0.46989999999999998</v>
      </c>
      <c r="D8328" t="s">
        <v>20339</v>
      </c>
      <c r="E8328">
        <f t="shared" si="260"/>
        <v>0.3279945549770481</v>
      </c>
      <c r="F8328">
        <f t="shared" si="261"/>
        <v>-0.40053792958372886</v>
      </c>
    </row>
    <row r="8329" spans="1:6" x14ac:dyDescent="0.25">
      <c r="A8329" t="s">
        <v>8629</v>
      </c>
      <c r="B8329">
        <v>-1.32</v>
      </c>
      <c r="C8329">
        <v>0.17499999999999999</v>
      </c>
      <c r="D8329" t="s">
        <v>20340</v>
      </c>
      <c r="E8329">
        <f t="shared" si="260"/>
        <v>0.75696195131370547</v>
      </c>
      <c r="F8329">
        <f t="shared" si="261"/>
        <v>-0.40053792958372886</v>
      </c>
    </row>
    <row r="8330" spans="1:6" x14ac:dyDescent="0.25">
      <c r="A8330" t="s">
        <v>8630</v>
      </c>
      <c r="B8330">
        <v>-1.32</v>
      </c>
      <c r="C8330">
        <v>0.31059999999999999</v>
      </c>
      <c r="D8330" t="s">
        <v>20341</v>
      </c>
      <c r="E8330">
        <f t="shared" si="260"/>
        <v>0.50779854860746032</v>
      </c>
      <c r="F8330">
        <f t="shared" si="261"/>
        <v>-0.40053792958372886</v>
      </c>
    </row>
    <row r="8331" spans="1:6" x14ac:dyDescent="0.25">
      <c r="A8331" t="s">
        <v>8631</v>
      </c>
      <c r="B8331">
        <v>-1.32</v>
      </c>
      <c r="C8331">
        <v>0.28249999999999997</v>
      </c>
      <c r="D8331" t="s">
        <v>20342</v>
      </c>
      <c r="E8331">
        <f t="shared" si="260"/>
        <v>0.54898154784454267</v>
      </c>
      <c r="F8331">
        <f t="shared" si="261"/>
        <v>-0.40053792958372886</v>
      </c>
    </row>
    <row r="8332" spans="1:6" x14ac:dyDescent="0.25">
      <c r="A8332" t="s">
        <v>8632</v>
      </c>
      <c r="B8332">
        <v>-1.32</v>
      </c>
      <c r="C8332">
        <v>0.31419999999999998</v>
      </c>
      <c r="D8332" t="s">
        <v>15410</v>
      </c>
      <c r="E8332">
        <f t="shared" si="260"/>
        <v>0.5027938192960455</v>
      </c>
      <c r="F8332">
        <f t="shared" si="261"/>
        <v>-0.40053792958372886</v>
      </c>
    </row>
    <row r="8333" spans="1:6" x14ac:dyDescent="0.25">
      <c r="A8333" t="s">
        <v>8633</v>
      </c>
      <c r="B8333">
        <v>-1.32</v>
      </c>
      <c r="C8333">
        <v>0.56679999999999997</v>
      </c>
      <c r="D8333" t="s">
        <v>20343</v>
      </c>
      <c r="E8333">
        <f t="shared" si="260"/>
        <v>0.24657015842457719</v>
      </c>
      <c r="F8333">
        <f t="shared" si="261"/>
        <v>-0.40053792958372886</v>
      </c>
    </row>
    <row r="8334" spans="1:6" x14ac:dyDescent="0.25">
      <c r="A8334" t="s">
        <v>8634</v>
      </c>
      <c r="B8334">
        <v>-1.32</v>
      </c>
      <c r="C8334">
        <v>0.41889999999999999</v>
      </c>
      <c r="D8334" t="s">
        <v>20344</v>
      </c>
      <c r="E8334">
        <f t="shared" si="260"/>
        <v>0.37788963963878047</v>
      </c>
      <c r="F8334">
        <f t="shared" si="261"/>
        <v>-0.40053792958372886</v>
      </c>
    </row>
    <row r="8335" spans="1:6" x14ac:dyDescent="0.25">
      <c r="A8335" t="s">
        <v>8635</v>
      </c>
      <c r="B8335">
        <v>-1.32</v>
      </c>
      <c r="C8335">
        <v>0.49270000000000003</v>
      </c>
      <c r="D8335" t="s">
        <v>20345</v>
      </c>
      <c r="E8335">
        <f t="shared" si="260"/>
        <v>0.30741743772509084</v>
      </c>
      <c r="F8335">
        <f t="shared" si="261"/>
        <v>-0.40053792958372886</v>
      </c>
    </row>
    <row r="8336" spans="1:6" x14ac:dyDescent="0.25">
      <c r="A8336" t="s">
        <v>8636</v>
      </c>
      <c r="B8336">
        <v>-1.32</v>
      </c>
      <c r="C8336">
        <v>0.1158</v>
      </c>
      <c r="D8336" t="s">
        <v>20346</v>
      </c>
      <c r="E8336">
        <f t="shared" si="260"/>
        <v>0.93629144060858249</v>
      </c>
      <c r="F8336">
        <f t="shared" si="261"/>
        <v>-0.40053792958372886</v>
      </c>
    </row>
    <row r="8337" spans="1:6" x14ac:dyDescent="0.25">
      <c r="A8337" t="s">
        <v>8637</v>
      </c>
      <c r="B8337">
        <v>-1.32</v>
      </c>
      <c r="C8337">
        <v>0.57520000000000004</v>
      </c>
      <c r="D8337" t="s">
        <v>20347</v>
      </c>
      <c r="E8337">
        <f t="shared" si="260"/>
        <v>0.24018112262517374</v>
      </c>
      <c r="F8337">
        <f t="shared" si="261"/>
        <v>-0.40053792958372886</v>
      </c>
    </row>
    <row r="8338" spans="1:6" x14ac:dyDescent="0.25">
      <c r="A8338" t="s">
        <v>8638</v>
      </c>
      <c r="B8338">
        <v>-1.32</v>
      </c>
      <c r="C8338">
        <v>0.23630000000000001</v>
      </c>
      <c r="D8338" t="s">
        <v>20348</v>
      </c>
      <c r="E8338">
        <f t="shared" si="260"/>
        <v>0.62653627836763093</v>
      </c>
      <c r="F8338">
        <f t="shared" si="261"/>
        <v>-0.40053792958372886</v>
      </c>
    </row>
    <row r="8339" spans="1:6" x14ac:dyDescent="0.25">
      <c r="A8339" t="s">
        <v>8639</v>
      </c>
      <c r="B8339">
        <v>-1.32</v>
      </c>
      <c r="C8339">
        <v>0.16789999999999999</v>
      </c>
      <c r="D8339" t="s">
        <v>20349</v>
      </c>
      <c r="E8339">
        <f t="shared" si="260"/>
        <v>0.77494930386195116</v>
      </c>
      <c r="F8339">
        <f t="shared" si="261"/>
        <v>-0.40053792958372886</v>
      </c>
    </row>
    <row r="8340" spans="1:6" x14ac:dyDescent="0.25">
      <c r="A8340" t="s">
        <v>8640</v>
      </c>
      <c r="B8340">
        <v>-1.32</v>
      </c>
      <c r="C8340">
        <v>0.1023</v>
      </c>
      <c r="D8340" t="s">
        <v>20350</v>
      </c>
      <c r="E8340">
        <f t="shared" si="260"/>
        <v>0.99012436628783973</v>
      </c>
      <c r="F8340">
        <f t="shared" si="261"/>
        <v>-0.40053792958372886</v>
      </c>
    </row>
    <row r="8341" spans="1:6" x14ac:dyDescent="0.25">
      <c r="A8341" t="s">
        <v>8641</v>
      </c>
      <c r="B8341">
        <v>-1.32</v>
      </c>
      <c r="C8341">
        <v>7.7499999999999999E-2</v>
      </c>
      <c r="D8341" t="s">
        <v>20351</v>
      </c>
      <c r="E8341">
        <f t="shared" si="260"/>
        <v>1.1106982974936896</v>
      </c>
      <c r="F8341">
        <f t="shared" si="261"/>
        <v>-0.40053792958372886</v>
      </c>
    </row>
    <row r="8342" spans="1:6" x14ac:dyDescent="0.25">
      <c r="A8342" t="s">
        <v>8642</v>
      </c>
      <c r="B8342">
        <v>-1.32</v>
      </c>
      <c r="C8342">
        <v>0.25779999999999997</v>
      </c>
      <c r="D8342" t="s">
        <v>20352</v>
      </c>
      <c r="E8342">
        <f t="shared" si="260"/>
        <v>0.58871708698261571</v>
      </c>
      <c r="F8342">
        <f t="shared" si="261"/>
        <v>-0.40053792958372886</v>
      </c>
    </row>
    <row r="8343" spans="1:6" x14ac:dyDescent="0.25">
      <c r="A8343" t="s">
        <v>8643</v>
      </c>
      <c r="B8343">
        <v>-1.32</v>
      </c>
      <c r="C8343">
        <v>0.2354</v>
      </c>
      <c r="D8343" t="s">
        <v>20353</v>
      </c>
      <c r="E8343">
        <f t="shared" si="260"/>
        <v>0.628193541492584</v>
      </c>
      <c r="F8343">
        <f t="shared" si="261"/>
        <v>-0.40053792958372886</v>
      </c>
    </row>
    <row r="8344" spans="1:6" x14ac:dyDescent="0.25">
      <c r="A8344" t="s">
        <v>8644</v>
      </c>
      <c r="B8344">
        <v>-1.32</v>
      </c>
      <c r="C8344">
        <v>0.28889999999999999</v>
      </c>
      <c r="D8344" t="s">
        <v>20354</v>
      </c>
      <c r="E8344">
        <f t="shared" si="260"/>
        <v>0.53925245815580303</v>
      </c>
      <c r="F8344">
        <f t="shared" si="261"/>
        <v>-0.40053792958372886</v>
      </c>
    </row>
    <row r="8345" spans="1:6" x14ac:dyDescent="0.25">
      <c r="A8345" t="s">
        <v>8645</v>
      </c>
      <c r="B8345">
        <v>-1.32</v>
      </c>
      <c r="C8345">
        <v>0.75990000000000002</v>
      </c>
      <c r="D8345" t="s">
        <v>20355</v>
      </c>
      <c r="E8345">
        <f t="shared" si="260"/>
        <v>0.11924355548978957</v>
      </c>
      <c r="F8345">
        <f t="shared" si="261"/>
        <v>-0.40053792958372886</v>
      </c>
    </row>
    <row r="8346" spans="1:6" x14ac:dyDescent="0.25">
      <c r="A8346" t="s">
        <v>8646</v>
      </c>
      <c r="B8346">
        <v>-1.32</v>
      </c>
      <c r="C8346">
        <v>9.06E-2</v>
      </c>
      <c r="D8346" t="s">
        <v>20356</v>
      </c>
      <c r="E8346">
        <f t="shared" si="260"/>
        <v>1.0428718023231869</v>
      </c>
      <c r="F8346">
        <f t="shared" si="261"/>
        <v>-0.40053792958372886</v>
      </c>
    </row>
    <row r="8347" spans="1:6" x14ac:dyDescent="0.25">
      <c r="A8347" t="s">
        <v>8647</v>
      </c>
      <c r="B8347">
        <v>-1.32</v>
      </c>
      <c r="C8347">
        <v>0.4803</v>
      </c>
      <c r="D8347" t="s">
        <v>20357</v>
      </c>
      <c r="E8347">
        <f t="shared" si="260"/>
        <v>0.31848741336103781</v>
      </c>
      <c r="F8347">
        <f t="shared" si="261"/>
        <v>-0.40053792958372886</v>
      </c>
    </row>
    <row r="8348" spans="1:6" x14ac:dyDescent="0.25">
      <c r="A8348" t="s">
        <v>8648</v>
      </c>
      <c r="B8348">
        <v>-1.32</v>
      </c>
      <c r="C8348">
        <v>0.42280000000000001</v>
      </c>
      <c r="D8348" t="s">
        <v>20358</v>
      </c>
      <c r="E8348">
        <f t="shared" si="260"/>
        <v>0.37386502136461131</v>
      </c>
      <c r="F8348">
        <f t="shared" si="261"/>
        <v>-0.40053792958372886</v>
      </c>
    </row>
    <row r="8349" spans="1:6" x14ac:dyDescent="0.25">
      <c r="A8349" t="s">
        <v>8649</v>
      </c>
      <c r="B8349">
        <v>-1.32</v>
      </c>
      <c r="C8349">
        <v>9.9500000000000005E-2</v>
      </c>
      <c r="D8349" t="s">
        <v>20359</v>
      </c>
      <c r="E8349">
        <f t="shared" si="260"/>
        <v>1.0021769192542744</v>
      </c>
      <c r="F8349">
        <f t="shared" si="261"/>
        <v>-0.40053792958372886</v>
      </c>
    </row>
    <row r="8350" spans="1:6" x14ac:dyDescent="0.25">
      <c r="A8350" t="s">
        <v>8650</v>
      </c>
      <c r="B8350">
        <v>-1.32</v>
      </c>
      <c r="C8350">
        <v>0.19919999999999999</v>
      </c>
      <c r="D8350" t="s">
        <v>20360</v>
      </c>
      <c r="E8350">
        <f t="shared" si="260"/>
        <v>0.70071066591232001</v>
      </c>
      <c r="F8350">
        <f t="shared" si="261"/>
        <v>-0.40053792958372886</v>
      </c>
    </row>
    <row r="8351" spans="1:6" x14ac:dyDescent="0.25">
      <c r="A8351" t="s">
        <v>8651</v>
      </c>
      <c r="B8351">
        <v>-1.32</v>
      </c>
      <c r="C8351">
        <v>0.17</v>
      </c>
      <c r="D8351" t="s">
        <v>20361</v>
      </c>
      <c r="E8351">
        <f t="shared" si="260"/>
        <v>0.769551078621726</v>
      </c>
      <c r="F8351">
        <f t="shared" si="261"/>
        <v>-0.40053792958372886</v>
      </c>
    </row>
    <row r="8352" spans="1:6" x14ac:dyDescent="0.25">
      <c r="A8352" t="s">
        <v>8652</v>
      </c>
      <c r="B8352">
        <v>-1.32</v>
      </c>
      <c r="C8352">
        <v>0.2268</v>
      </c>
      <c r="D8352" t="s">
        <v>20362</v>
      </c>
      <c r="E8352">
        <f t="shared" si="260"/>
        <v>0.64435694977913094</v>
      </c>
      <c r="F8352">
        <f t="shared" si="261"/>
        <v>-0.40053792958372886</v>
      </c>
    </row>
    <row r="8353" spans="1:6" x14ac:dyDescent="0.25">
      <c r="A8353" t="s">
        <v>8653</v>
      </c>
      <c r="B8353">
        <v>-1.32</v>
      </c>
      <c r="C8353">
        <v>0.39539999999999997</v>
      </c>
      <c r="D8353" t="s">
        <v>20363</v>
      </c>
      <c r="E8353">
        <f t="shared" si="260"/>
        <v>0.40296333502234649</v>
      </c>
      <c r="F8353">
        <f t="shared" si="261"/>
        <v>-0.40053792958372886</v>
      </c>
    </row>
    <row r="8354" spans="1:6" x14ac:dyDescent="0.25">
      <c r="A8354" t="s">
        <v>8654</v>
      </c>
      <c r="B8354">
        <v>-1.32</v>
      </c>
      <c r="C8354">
        <v>0.41839999999999999</v>
      </c>
      <c r="D8354" t="s">
        <v>20364</v>
      </c>
      <c r="E8354">
        <f t="shared" si="260"/>
        <v>0.37840832414078218</v>
      </c>
      <c r="F8354">
        <f t="shared" si="261"/>
        <v>-0.40053792958372886</v>
      </c>
    </row>
    <row r="8355" spans="1:6" x14ac:dyDescent="0.25">
      <c r="A8355" t="s">
        <v>8655</v>
      </c>
      <c r="B8355">
        <v>-1.32</v>
      </c>
      <c r="C8355">
        <v>0.2883</v>
      </c>
      <c r="D8355" t="s">
        <v>20365</v>
      </c>
      <c r="E8355">
        <f t="shared" si="260"/>
        <v>0.54015535761179223</v>
      </c>
      <c r="F8355">
        <f t="shared" si="261"/>
        <v>-0.40053792958372886</v>
      </c>
    </row>
    <row r="8356" spans="1:6" x14ac:dyDescent="0.25">
      <c r="A8356" t="s">
        <v>8656</v>
      </c>
      <c r="B8356">
        <v>-1.32</v>
      </c>
      <c r="C8356">
        <v>0.1409</v>
      </c>
      <c r="D8356" t="s">
        <v>20366</v>
      </c>
      <c r="E8356">
        <f t="shared" si="260"/>
        <v>0.85108900689064348</v>
      </c>
      <c r="F8356">
        <f t="shared" si="261"/>
        <v>-0.40053792958372886</v>
      </c>
    </row>
    <row r="8357" spans="1:6" x14ac:dyDescent="0.25">
      <c r="A8357" t="s">
        <v>8657</v>
      </c>
      <c r="B8357">
        <v>-1.32</v>
      </c>
      <c r="C8357">
        <v>0.15679999999999999</v>
      </c>
      <c r="D8357" t="s">
        <v>20367</v>
      </c>
      <c r="E8357">
        <f t="shared" si="260"/>
        <v>0.80465394165158033</v>
      </c>
      <c r="F8357">
        <f t="shared" si="261"/>
        <v>-0.40053792958372886</v>
      </c>
    </row>
    <row r="8358" spans="1:6" x14ac:dyDescent="0.25">
      <c r="A8358" t="s">
        <v>8658</v>
      </c>
      <c r="B8358">
        <v>-1.32</v>
      </c>
      <c r="C8358">
        <v>0.68369999999999997</v>
      </c>
      <c r="D8358" t="s">
        <v>20368</v>
      </c>
      <c r="E8358">
        <f t="shared" si="260"/>
        <v>0.16513442009996199</v>
      </c>
      <c r="F8358">
        <f t="shared" si="261"/>
        <v>-0.40053792958372886</v>
      </c>
    </row>
    <row r="8359" spans="1:6" x14ac:dyDescent="0.25">
      <c r="A8359" t="s">
        <v>8659</v>
      </c>
      <c r="B8359">
        <v>-1.32</v>
      </c>
      <c r="C8359">
        <v>6.5199999999999994E-2</v>
      </c>
      <c r="D8359" t="s">
        <v>20369</v>
      </c>
      <c r="E8359">
        <f t="shared" si="260"/>
        <v>1.1857524042680798</v>
      </c>
      <c r="F8359">
        <f t="shared" si="261"/>
        <v>-0.40053792958372886</v>
      </c>
    </row>
    <row r="8360" spans="1:6" x14ac:dyDescent="0.25">
      <c r="A8360" t="s">
        <v>8660</v>
      </c>
      <c r="B8360">
        <v>-1.32</v>
      </c>
      <c r="C8360">
        <v>0.24809999999999999</v>
      </c>
      <c r="D8360" t="s">
        <v>20370</v>
      </c>
      <c r="E8360">
        <f t="shared" si="260"/>
        <v>0.60537323572779089</v>
      </c>
      <c r="F8360">
        <f t="shared" si="261"/>
        <v>-0.40053792958372886</v>
      </c>
    </row>
    <row r="8361" spans="1:6" x14ac:dyDescent="0.25">
      <c r="A8361" t="s">
        <v>8661</v>
      </c>
      <c r="B8361">
        <v>-1.32</v>
      </c>
      <c r="C8361">
        <v>0.1235</v>
      </c>
      <c r="D8361" t="s">
        <v>20371</v>
      </c>
      <c r="E8361">
        <f t="shared" si="260"/>
        <v>0.90833304240431545</v>
      </c>
      <c r="F8361">
        <f t="shared" si="261"/>
        <v>-0.40053792958372886</v>
      </c>
    </row>
    <row r="8362" spans="1:6" x14ac:dyDescent="0.25">
      <c r="A8362" t="s">
        <v>8662</v>
      </c>
      <c r="B8362">
        <v>-1.32</v>
      </c>
      <c r="C8362">
        <v>0.2576</v>
      </c>
      <c r="D8362" t="s">
        <v>20372</v>
      </c>
      <c r="E8362">
        <f t="shared" si="260"/>
        <v>0.58905414131222544</v>
      </c>
      <c r="F8362">
        <f t="shared" si="261"/>
        <v>-0.40053792958372886</v>
      </c>
    </row>
    <row r="8363" spans="1:6" x14ac:dyDescent="0.25">
      <c r="A8363" t="s">
        <v>8663</v>
      </c>
      <c r="B8363">
        <v>-1.33</v>
      </c>
      <c r="C8363">
        <v>0.34620000000000001</v>
      </c>
      <c r="D8363" t="s">
        <v>20373</v>
      </c>
      <c r="E8363">
        <f t="shared" si="260"/>
        <v>0.4606729364606249</v>
      </c>
      <c r="F8363">
        <f t="shared" si="261"/>
        <v>-0.41142624572646502</v>
      </c>
    </row>
    <row r="8364" spans="1:6" x14ac:dyDescent="0.25">
      <c r="A8364" t="s">
        <v>8664</v>
      </c>
      <c r="B8364">
        <v>-1.33</v>
      </c>
      <c r="C8364">
        <v>0.38700000000000001</v>
      </c>
      <c r="D8364" t="s">
        <v>20374</v>
      </c>
      <c r="E8364">
        <f t="shared" si="260"/>
        <v>0.41228903498108854</v>
      </c>
      <c r="F8364">
        <f t="shared" si="261"/>
        <v>-0.41142624572646502</v>
      </c>
    </row>
    <row r="8365" spans="1:6" x14ac:dyDescent="0.25">
      <c r="A8365" t="s">
        <v>8665</v>
      </c>
      <c r="B8365">
        <v>-1.33</v>
      </c>
      <c r="C8365">
        <v>0.2387</v>
      </c>
      <c r="D8365" t="s">
        <v>20375</v>
      </c>
      <c r="E8365">
        <f t="shared" si="260"/>
        <v>0.62214758099324541</v>
      </c>
      <c r="F8365">
        <f t="shared" si="261"/>
        <v>-0.41142624572646502</v>
      </c>
    </row>
    <row r="8366" spans="1:6" x14ac:dyDescent="0.25">
      <c r="A8366" t="s">
        <v>8666</v>
      </c>
      <c r="B8366">
        <v>-1.33</v>
      </c>
      <c r="C8366">
        <v>0.2046</v>
      </c>
      <c r="D8366" t="s">
        <v>20376</v>
      </c>
      <c r="E8366">
        <f t="shared" si="260"/>
        <v>0.68909437062385848</v>
      </c>
      <c r="F8366">
        <f t="shared" si="261"/>
        <v>-0.41142624572646502</v>
      </c>
    </row>
    <row r="8367" spans="1:6" x14ac:dyDescent="0.25">
      <c r="A8367" t="s">
        <v>8667</v>
      </c>
      <c r="B8367">
        <v>-1.33</v>
      </c>
      <c r="C8367">
        <v>0.12520000000000001</v>
      </c>
      <c r="D8367" t="s">
        <v>20377</v>
      </c>
      <c r="E8367">
        <f t="shared" si="260"/>
        <v>0.90239567112558905</v>
      </c>
      <c r="F8367">
        <f t="shared" si="261"/>
        <v>-0.41142624572646502</v>
      </c>
    </row>
    <row r="8368" spans="1:6" x14ac:dyDescent="0.25">
      <c r="A8368" t="s">
        <v>8668</v>
      </c>
      <c r="B8368">
        <v>-1.33</v>
      </c>
      <c r="C8368">
        <v>0.23710000000000001</v>
      </c>
      <c r="D8368" t="s">
        <v>20378</v>
      </c>
      <c r="E8368">
        <f t="shared" si="260"/>
        <v>0.62506844602181177</v>
      </c>
      <c r="F8368">
        <f t="shared" si="261"/>
        <v>-0.41142624572646502</v>
      </c>
    </row>
    <row r="8369" spans="1:6" x14ac:dyDescent="0.25">
      <c r="A8369" t="s">
        <v>8669</v>
      </c>
      <c r="B8369">
        <v>-1.33</v>
      </c>
      <c r="C8369">
        <v>0.56000000000000005</v>
      </c>
      <c r="D8369" t="s">
        <v>20379</v>
      </c>
      <c r="E8369">
        <f t="shared" si="260"/>
        <v>0.25181197299379954</v>
      </c>
      <c r="F8369">
        <f t="shared" si="261"/>
        <v>-0.41142624572646502</v>
      </c>
    </row>
    <row r="8370" spans="1:6" x14ac:dyDescent="0.25">
      <c r="A8370" t="s">
        <v>8670</v>
      </c>
      <c r="B8370">
        <v>-1.33</v>
      </c>
      <c r="C8370">
        <v>0.25459999999999999</v>
      </c>
      <c r="D8370" t="s">
        <v>20380</v>
      </c>
      <c r="E8370">
        <f t="shared" si="260"/>
        <v>0.59414160068236332</v>
      </c>
      <c r="F8370">
        <f t="shared" si="261"/>
        <v>-0.41142624572646502</v>
      </c>
    </row>
    <row r="8371" spans="1:6" x14ac:dyDescent="0.25">
      <c r="A8371" t="s">
        <v>8671</v>
      </c>
      <c r="B8371">
        <v>-1.33</v>
      </c>
      <c r="C8371">
        <v>0.2225</v>
      </c>
      <c r="D8371" t="s">
        <v>20381</v>
      </c>
      <c r="E8371">
        <f t="shared" si="260"/>
        <v>0.65266998468304949</v>
      </c>
      <c r="F8371">
        <f t="shared" si="261"/>
        <v>-0.41142624572646502</v>
      </c>
    </row>
    <row r="8372" spans="1:6" x14ac:dyDescent="0.25">
      <c r="A8372" t="s">
        <v>8672</v>
      </c>
      <c r="B8372">
        <v>-1.33</v>
      </c>
      <c r="C8372">
        <v>0.35289999999999999</v>
      </c>
      <c r="D8372" t="s">
        <v>20382</v>
      </c>
      <c r="E8372">
        <f t="shared" si="260"/>
        <v>0.45234834164003079</v>
      </c>
      <c r="F8372">
        <f t="shared" si="261"/>
        <v>-0.41142624572646502</v>
      </c>
    </row>
    <row r="8373" spans="1:6" x14ac:dyDescent="0.25">
      <c r="A8373" t="s">
        <v>8673</v>
      </c>
      <c r="B8373">
        <v>-1.33</v>
      </c>
      <c r="C8373">
        <v>0.85419999999999996</v>
      </c>
      <c r="D8373" t="s">
        <v>20383</v>
      </c>
      <c r="E8373">
        <f t="shared" si="260"/>
        <v>6.8440432909194757E-2</v>
      </c>
      <c r="F8373">
        <f t="shared" si="261"/>
        <v>-0.41142624572646502</v>
      </c>
    </row>
    <row r="8374" spans="1:6" x14ac:dyDescent="0.25">
      <c r="A8374" t="s">
        <v>8674</v>
      </c>
      <c r="B8374">
        <v>-1.33</v>
      </c>
      <c r="C8374">
        <v>0.27589999999999998</v>
      </c>
      <c r="D8374" t="s">
        <v>20384</v>
      </c>
      <c r="E8374">
        <f t="shared" si="260"/>
        <v>0.55924829952081456</v>
      </c>
      <c r="F8374">
        <f t="shared" si="261"/>
        <v>-0.41142624572646502</v>
      </c>
    </row>
    <row r="8375" spans="1:6" x14ac:dyDescent="0.25">
      <c r="A8375" t="s">
        <v>8675</v>
      </c>
      <c r="B8375">
        <v>-1.33</v>
      </c>
      <c r="C8375">
        <v>0.31680000000000003</v>
      </c>
      <c r="D8375" t="s">
        <v>20385</v>
      </c>
      <c r="E8375">
        <f t="shared" si="260"/>
        <v>0.499214827082544</v>
      </c>
      <c r="F8375">
        <f t="shared" si="261"/>
        <v>-0.41142624572646502</v>
      </c>
    </row>
    <row r="8376" spans="1:6" x14ac:dyDescent="0.25">
      <c r="A8376" t="s">
        <v>8676</v>
      </c>
      <c r="B8376">
        <v>-1.33</v>
      </c>
      <c r="C8376">
        <v>0.33810000000000001</v>
      </c>
      <c r="D8376" t="s">
        <v>20386</v>
      </c>
      <c r="E8376">
        <f t="shared" si="260"/>
        <v>0.47095482923423099</v>
      </c>
      <c r="F8376">
        <f t="shared" si="261"/>
        <v>-0.41142624572646502</v>
      </c>
    </row>
    <row r="8377" spans="1:6" x14ac:dyDescent="0.25">
      <c r="A8377" t="s">
        <v>8677</v>
      </c>
      <c r="B8377">
        <v>-1.33</v>
      </c>
      <c r="C8377">
        <v>0.19370000000000001</v>
      </c>
      <c r="D8377" t="s">
        <v>20387</v>
      </c>
      <c r="E8377">
        <f t="shared" si="260"/>
        <v>0.71287037928088914</v>
      </c>
      <c r="F8377">
        <f t="shared" si="261"/>
        <v>-0.41142624572646502</v>
      </c>
    </row>
    <row r="8378" spans="1:6" x14ac:dyDescent="0.25">
      <c r="A8378" t="s">
        <v>8678</v>
      </c>
      <c r="B8378">
        <v>-1.33</v>
      </c>
      <c r="C8378">
        <v>0.222</v>
      </c>
      <c r="D8378" t="s">
        <v>20388</v>
      </c>
      <c r="E8378">
        <f t="shared" si="260"/>
        <v>0.65364702554936127</v>
      </c>
      <c r="F8378">
        <f t="shared" si="261"/>
        <v>-0.41142624572646502</v>
      </c>
    </row>
    <row r="8379" spans="1:6" x14ac:dyDescent="0.25">
      <c r="A8379" t="s">
        <v>8679</v>
      </c>
      <c r="B8379">
        <v>-1.33</v>
      </c>
      <c r="C8379">
        <v>0.99839999999999995</v>
      </c>
      <c r="D8379" t="s">
        <v>20389</v>
      </c>
      <c r="E8379">
        <f t="shared" si="260"/>
        <v>6.9542766165125167E-4</v>
      </c>
      <c r="F8379">
        <f t="shared" si="261"/>
        <v>-0.41142624572646502</v>
      </c>
    </row>
    <row r="8380" spans="1:6" x14ac:dyDescent="0.25">
      <c r="A8380" t="s">
        <v>8680</v>
      </c>
      <c r="B8380">
        <v>-1.33</v>
      </c>
      <c r="C8380">
        <v>0.30280000000000001</v>
      </c>
      <c r="D8380" t="s">
        <v>20390</v>
      </c>
      <c r="E8380">
        <f t="shared" si="260"/>
        <v>0.51884412917196476</v>
      </c>
      <c r="F8380">
        <f t="shared" si="261"/>
        <v>-0.41142624572646502</v>
      </c>
    </row>
    <row r="8381" spans="1:6" x14ac:dyDescent="0.25">
      <c r="A8381" t="s">
        <v>8681</v>
      </c>
      <c r="B8381">
        <v>-1.33</v>
      </c>
      <c r="C8381">
        <v>0.35089999999999999</v>
      </c>
      <c r="D8381" t="s">
        <v>20391</v>
      </c>
      <c r="E8381">
        <f t="shared" si="260"/>
        <v>0.45481663178459381</v>
      </c>
      <c r="F8381">
        <f t="shared" si="261"/>
        <v>-0.41142624572646502</v>
      </c>
    </row>
    <row r="8382" spans="1:6" x14ac:dyDescent="0.25">
      <c r="A8382" t="s">
        <v>8682</v>
      </c>
      <c r="B8382">
        <v>-1.33</v>
      </c>
      <c r="C8382">
        <v>0.31059999999999999</v>
      </c>
      <c r="D8382" t="s">
        <v>20392</v>
      </c>
      <c r="E8382">
        <f t="shared" si="260"/>
        <v>0.50779854860746032</v>
      </c>
      <c r="F8382">
        <f t="shared" si="261"/>
        <v>-0.41142624572646502</v>
      </c>
    </row>
    <row r="8383" spans="1:6" x14ac:dyDescent="0.25">
      <c r="A8383" t="s">
        <v>8683</v>
      </c>
      <c r="B8383">
        <v>-1.33</v>
      </c>
      <c r="C8383">
        <v>0.26440000000000002</v>
      </c>
      <c r="D8383" t="s">
        <v>20393</v>
      </c>
      <c r="E8383">
        <f t="shared" si="260"/>
        <v>0.57773854918639733</v>
      </c>
      <c r="F8383">
        <f t="shared" si="261"/>
        <v>-0.41142624572646502</v>
      </c>
    </row>
    <row r="8384" spans="1:6" x14ac:dyDescent="0.25">
      <c r="A8384" t="s">
        <v>8684</v>
      </c>
      <c r="B8384">
        <v>-1.33</v>
      </c>
      <c r="C8384">
        <v>0.5998</v>
      </c>
      <c r="D8384" t="s">
        <v>20394</v>
      </c>
      <c r="E8384">
        <f t="shared" si="260"/>
        <v>0.22199353857649162</v>
      </c>
      <c r="F8384">
        <f t="shared" si="261"/>
        <v>-0.41142624572646502</v>
      </c>
    </row>
    <row r="8385" spans="1:6" x14ac:dyDescent="0.25">
      <c r="A8385" t="s">
        <v>8685</v>
      </c>
      <c r="B8385">
        <v>-1.33</v>
      </c>
      <c r="C8385">
        <v>0.20319999999999999</v>
      </c>
      <c r="D8385" t="s">
        <v>20395</v>
      </c>
      <c r="E8385">
        <f t="shared" si="260"/>
        <v>0.69207629638811841</v>
      </c>
      <c r="F8385">
        <f t="shared" si="261"/>
        <v>-0.41142624572646502</v>
      </c>
    </row>
    <row r="8386" spans="1:6" x14ac:dyDescent="0.25">
      <c r="A8386" t="s">
        <v>8686</v>
      </c>
      <c r="B8386">
        <v>-1.33</v>
      </c>
      <c r="C8386">
        <v>0.23860000000000001</v>
      </c>
      <c r="D8386" t="s">
        <v>20396</v>
      </c>
      <c r="E8386">
        <f t="shared" si="260"/>
        <v>0.6223295606656768</v>
      </c>
      <c r="F8386">
        <f t="shared" si="261"/>
        <v>-0.41142624572646502</v>
      </c>
    </row>
    <row r="8387" spans="1:6" x14ac:dyDescent="0.25">
      <c r="A8387" t="s">
        <v>8687</v>
      </c>
      <c r="B8387">
        <v>-1.33</v>
      </c>
      <c r="C8387">
        <v>0.42880000000000001</v>
      </c>
      <c r="D8387" t="s">
        <v>20397</v>
      </c>
      <c r="E8387">
        <f t="shared" ref="E8387:E8450" si="262">-LOG(C8387,10)</f>
        <v>0.36774522331528636</v>
      </c>
      <c r="F8387">
        <f t="shared" ref="F8387:F8450" si="263">IF(B8387 &gt;=1, LOG(B8387,2), -LOG(-B8387,2))</f>
        <v>-0.41142624572646502</v>
      </c>
    </row>
    <row r="8388" spans="1:6" x14ac:dyDescent="0.25">
      <c r="A8388" t="s">
        <v>8688</v>
      </c>
      <c r="B8388">
        <v>-1.33</v>
      </c>
      <c r="C8388">
        <v>0.84160000000000001</v>
      </c>
      <c r="D8388" t="s">
        <v>12922</v>
      </c>
      <c r="E8388">
        <f t="shared" si="262"/>
        <v>7.4894273190336133E-2</v>
      </c>
      <c r="F8388">
        <f t="shared" si="263"/>
        <v>-0.41142624572646502</v>
      </c>
    </row>
    <row r="8389" spans="1:6" x14ac:dyDescent="0.25">
      <c r="A8389" t="s">
        <v>8689</v>
      </c>
      <c r="B8389">
        <v>-1.33</v>
      </c>
      <c r="C8389">
        <v>0.14099999999999999</v>
      </c>
      <c r="D8389" t="s">
        <v>20398</v>
      </c>
      <c r="E8389">
        <f t="shared" si="262"/>
        <v>0.85078088734461998</v>
      </c>
      <c r="F8389">
        <f t="shared" si="263"/>
        <v>-0.41142624572646502</v>
      </c>
    </row>
    <row r="8390" spans="1:6" x14ac:dyDescent="0.25">
      <c r="A8390" t="s">
        <v>8690</v>
      </c>
      <c r="B8390">
        <v>-1.33</v>
      </c>
      <c r="C8390">
        <v>0.19819999999999999</v>
      </c>
      <c r="D8390" t="s">
        <v>20399</v>
      </c>
      <c r="E8390">
        <f t="shared" si="262"/>
        <v>0.70289634985074345</v>
      </c>
      <c r="F8390">
        <f t="shared" si="263"/>
        <v>-0.41142624572646502</v>
      </c>
    </row>
    <row r="8391" spans="1:6" x14ac:dyDescent="0.25">
      <c r="A8391" t="s">
        <v>8691</v>
      </c>
      <c r="B8391">
        <v>-1.33</v>
      </c>
      <c r="C8391">
        <v>0.2218</v>
      </c>
      <c r="D8391" t="s">
        <v>20400</v>
      </c>
      <c r="E8391">
        <f t="shared" si="262"/>
        <v>0.65403845818685868</v>
      </c>
      <c r="F8391">
        <f t="shared" si="263"/>
        <v>-0.41142624572646502</v>
      </c>
    </row>
    <row r="8392" spans="1:6" x14ac:dyDescent="0.25">
      <c r="A8392" t="s">
        <v>8692</v>
      </c>
      <c r="B8392">
        <v>-1.33</v>
      </c>
      <c r="C8392">
        <v>0.2487</v>
      </c>
      <c r="D8392" t="s">
        <v>20401</v>
      </c>
      <c r="E8392">
        <f t="shared" si="262"/>
        <v>0.60432421473006392</v>
      </c>
      <c r="F8392">
        <f t="shared" si="263"/>
        <v>-0.41142624572646502</v>
      </c>
    </row>
    <row r="8393" spans="1:6" x14ac:dyDescent="0.25">
      <c r="A8393" t="s">
        <v>8693</v>
      </c>
      <c r="B8393">
        <v>-1.33</v>
      </c>
      <c r="C8393">
        <v>0.29809999999999998</v>
      </c>
      <c r="D8393" t="s">
        <v>20402</v>
      </c>
      <c r="E8393">
        <f t="shared" si="262"/>
        <v>0.52563802396736925</v>
      </c>
      <c r="F8393">
        <f t="shared" si="263"/>
        <v>-0.41142624572646502</v>
      </c>
    </row>
    <row r="8394" spans="1:6" x14ac:dyDescent="0.25">
      <c r="A8394" t="s">
        <v>8694</v>
      </c>
      <c r="B8394">
        <v>-1.33</v>
      </c>
      <c r="C8394">
        <v>0.1147</v>
      </c>
      <c r="D8394" t="s">
        <v>20403</v>
      </c>
      <c r="E8394">
        <f t="shared" si="262"/>
        <v>0.94043658209873227</v>
      </c>
      <c r="F8394">
        <f t="shared" si="263"/>
        <v>-0.41142624572646502</v>
      </c>
    </row>
    <row r="8395" spans="1:6" x14ac:dyDescent="0.25">
      <c r="A8395" t="s">
        <v>8695</v>
      </c>
      <c r="B8395">
        <v>-1.33</v>
      </c>
      <c r="C8395">
        <v>0.12239999999999999</v>
      </c>
      <c r="D8395" t="s">
        <v>20404</v>
      </c>
      <c r="E8395">
        <f t="shared" si="262"/>
        <v>0.91221858219045748</v>
      </c>
      <c r="F8395">
        <f t="shared" si="263"/>
        <v>-0.41142624572646502</v>
      </c>
    </row>
    <row r="8396" spans="1:6" x14ac:dyDescent="0.25">
      <c r="A8396" t="s">
        <v>8696</v>
      </c>
      <c r="B8396">
        <v>-1.33</v>
      </c>
      <c r="C8396">
        <v>0.2248</v>
      </c>
      <c r="D8396" t="s">
        <v>20405</v>
      </c>
      <c r="E8396">
        <f t="shared" si="262"/>
        <v>0.64820369310297654</v>
      </c>
      <c r="F8396">
        <f t="shared" si="263"/>
        <v>-0.41142624572646502</v>
      </c>
    </row>
    <row r="8397" spans="1:6" x14ac:dyDescent="0.25">
      <c r="A8397" t="s">
        <v>8697</v>
      </c>
      <c r="B8397">
        <v>-1.33</v>
      </c>
      <c r="C8397">
        <v>0.55369999999999997</v>
      </c>
      <c r="D8397" t="s">
        <v>20406</v>
      </c>
      <c r="E8397">
        <f t="shared" si="262"/>
        <v>0.25672547648806665</v>
      </c>
      <c r="F8397">
        <f t="shared" si="263"/>
        <v>-0.41142624572646502</v>
      </c>
    </row>
    <row r="8398" spans="1:6" x14ac:dyDescent="0.25">
      <c r="A8398" t="s">
        <v>8698</v>
      </c>
      <c r="B8398">
        <v>-1.33</v>
      </c>
      <c r="C8398">
        <v>7.4300000000000005E-2</v>
      </c>
      <c r="D8398" t="s">
        <v>20407</v>
      </c>
      <c r="E8398">
        <f t="shared" si="262"/>
        <v>1.1290111862394245</v>
      </c>
      <c r="F8398">
        <f t="shared" si="263"/>
        <v>-0.41142624572646502</v>
      </c>
    </row>
    <row r="8399" spans="1:6" x14ac:dyDescent="0.25">
      <c r="A8399" t="s">
        <v>8699</v>
      </c>
      <c r="B8399">
        <v>-1.33</v>
      </c>
      <c r="C8399">
        <v>0.41089999999999999</v>
      </c>
      <c r="D8399" t="s">
        <v>20408</v>
      </c>
      <c r="E8399">
        <f t="shared" si="262"/>
        <v>0.38626385873812868</v>
      </c>
      <c r="F8399">
        <f t="shared" si="263"/>
        <v>-0.41142624572646502</v>
      </c>
    </row>
    <row r="8400" spans="1:6" x14ac:dyDescent="0.25">
      <c r="A8400" t="s">
        <v>8700</v>
      </c>
      <c r="B8400">
        <v>-1.33</v>
      </c>
      <c r="C8400">
        <v>0.32850000000000001</v>
      </c>
      <c r="D8400" t="s">
        <v>20409</v>
      </c>
      <c r="E8400">
        <f t="shared" si="262"/>
        <v>0.48346462610420032</v>
      </c>
      <c r="F8400">
        <f t="shared" si="263"/>
        <v>-0.41142624572646502</v>
      </c>
    </row>
    <row r="8401" spans="1:6" x14ac:dyDescent="0.25">
      <c r="A8401" t="s">
        <v>8701</v>
      </c>
      <c r="B8401">
        <v>-1.33</v>
      </c>
      <c r="C8401">
        <v>0.17730000000000001</v>
      </c>
      <c r="D8401" t="s">
        <v>20410</v>
      </c>
      <c r="E8401">
        <f t="shared" si="262"/>
        <v>0.75129126439908211</v>
      </c>
      <c r="F8401">
        <f t="shared" si="263"/>
        <v>-0.41142624572646502</v>
      </c>
    </row>
    <row r="8402" spans="1:6" x14ac:dyDescent="0.25">
      <c r="A8402" t="s">
        <v>8702</v>
      </c>
      <c r="B8402">
        <v>-1.33</v>
      </c>
      <c r="C8402">
        <v>0.50929999999999997</v>
      </c>
      <c r="D8402" t="s">
        <v>20411</v>
      </c>
      <c r="E8402">
        <f t="shared" si="262"/>
        <v>0.29302632382382182</v>
      </c>
      <c r="F8402">
        <f t="shared" si="263"/>
        <v>-0.41142624572646502</v>
      </c>
    </row>
    <row r="8403" spans="1:6" x14ac:dyDescent="0.25">
      <c r="A8403" t="s">
        <v>8703</v>
      </c>
      <c r="B8403">
        <v>-1.33</v>
      </c>
      <c r="C8403">
        <v>0.61780000000000002</v>
      </c>
      <c r="D8403" t="s">
        <v>20412</v>
      </c>
      <c r="E8403">
        <f t="shared" si="262"/>
        <v>0.20915209603456814</v>
      </c>
      <c r="F8403">
        <f t="shared" si="263"/>
        <v>-0.41142624572646502</v>
      </c>
    </row>
    <row r="8404" spans="1:6" x14ac:dyDescent="0.25">
      <c r="A8404" t="s">
        <v>8704</v>
      </c>
      <c r="B8404">
        <v>-1.33</v>
      </c>
      <c r="C8404">
        <v>0.22470000000000001</v>
      </c>
      <c r="D8404" t="s">
        <v>20413</v>
      </c>
      <c r="E8404">
        <f t="shared" si="262"/>
        <v>0.64839692758087097</v>
      </c>
      <c r="F8404">
        <f t="shared" si="263"/>
        <v>-0.41142624572646502</v>
      </c>
    </row>
    <row r="8405" spans="1:6" x14ac:dyDescent="0.25">
      <c r="A8405" t="s">
        <v>8705</v>
      </c>
      <c r="B8405">
        <v>-1.33</v>
      </c>
      <c r="C8405">
        <v>9.11E-2</v>
      </c>
      <c r="D8405" t="s">
        <v>20414</v>
      </c>
      <c r="E8405">
        <f t="shared" si="262"/>
        <v>1.0404816230270018</v>
      </c>
      <c r="F8405">
        <f t="shared" si="263"/>
        <v>-0.41142624572646502</v>
      </c>
    </row>
    <row r="8406" spans="1:6" x14ac:dyDescent="0.25">
      <c r="A8406" t="s">
        <v>8706</v>
      </c>
      <c r="B8406">
        <v>-1.33</v>
      </c>
      <c r="C8406">
        <v>0.14299999999999999</v>
      </c>
      <c r="D8406" t="s">
        <v>20415</v>
      </c>
      <c r="E8406">
        <f t="shared" si="262"/>
        <v>0.84466396253493814</v>
      </c>
      <c r="F8406">
        <f t="shared" si="263"/>
        <v>-0.41142624572646502</v>
      </c>
    </row>
    <row r="8407" spans="1:6" x14ac:dyDescent="0.25">
      <c r="A8407" t="s">
        <v>8707</v>
      </c>
      <c r="B8407">
        <v>-1.33</v>
      </c>
      <c r="C8407">
        <v>0.1777</v>
      </c>
      <c r="D8407" t="s">
        <v>20416</v>
      </c>
      <c r="E8407">
        <f t="shared" si="262"/>
        <v>0.75031257219469849</v>
      </c>
      <c r="F8407">
        <f t="shared" si="263"/>
        <v>-0.41142624572646502</v>
      </c>
    </row>
    <row r="8408" spans="1:6" x14ac:dyDescent="0.25">
      <c r="A8408" t="s">
        <v>8708</v>
      </c>
      <c r="B8408">
        <v>-1.33</v>
      </c>
      <c r="C8408">
        <v>0.5746</v>
      </c>
      <c r="D8408" t="s">
        <v>20417</v>
      </c>
      <c r="E8408">
        <f t="shared" si="262"/>
        <v>0.24063437834407134</v>
      </c>
      <c r="F8408">
        <f t="shared" si="263"/>
        <v>-0.41142624572646502</v>
      </c>
    </row>
    <row r="8409" spans="1:6" x14ac:dyDescent="0.25">
      <c r="A8409" t="s">
        <v>8709</v>
      </c>
      <c r="B8409">
        <v>-1.33</v>
      </c>
      <c r="C8409">
        <v>0.25769999999999998</v>
      </c>
      <c r="D8409" t="s">
        <v>20418</v>
      </c>
      <c r="E8409">
        <f t="shared" si="262"/>
        <v>0.5888855814490952</v>
      </c>
      <c r="F8409">
        <f t="shared" si="263"/>
        <v>-0.41142624572646502</v>
      </c>
    </row>
    <row r="8410" spans="1:6" x14ac:dyDescent="0.25">
      <c r="A8410" t="s">
        <v>8710</v>
      </c>
      <c r="B8410">
        <v>-1.33</v>
      </c>
      <c r="C8410">
        <v>0.59550000000000003</v>
      </c>
      <c r="D8410" t="s">
        <v>20419</v>
      </c>
      <c r="E8410">
        <f t="shared" si="262"/>
        <v>0.22511823418120366</v>
      </c>
      <c r="F8410">
        <f t="shared" si="263"/>
        <v>-0.41142624572646502</v>
      </c>
    </row>
    <row r="8411" spans="1:6" x14ac:dyDescent="0.25">
      <c r="A8411" t="s">
        <v>8711</v>
      </c>
      <c r="B8411">
        <v>-1.33</v>
      </c>
      <c r="C8411">
        <v>0.6179</v>
      </c>
      <c r="D8411" t="s">
        <v>20420</v>
      </c>
      <c r="E8411">
        <f t="shared" si="262"/>
        <v>0.20908180478542168</v>
      </c>
      <c r="F8411">
        <f t="shared" si="263"/>
        <v>-0.41142624572646502</v>
      </c>
    </row>
    <row r="8412" spans="1:6" x14ac:dyDescent="0.25">
      <c r="A8412" t="s">
        <v>8712</v>
      </c>
      <c r="B8412">
        <v>-1.33</v>
      </c>
      <c r="C8412">
        <v>0.30769999999999997</v>
      </c>
      <c r="D8412" t="s">
        <v>20421</v>
      </c>
      <c r="E8412">
        <f t="shared" si="262"/>
        <v>0.51187250375254156</v>
      </c>
      <c r="F8412">
        <f t="shared" si="263"/>
        <v>-0.41142624572646502</v>
      </c>
    </row>
    <row r="8413" spans="1:6" x14ac:dyDescent="0.25">
      <c r="A8413" t="s">
        <v>8713</v>
      </c>
      <c r="B8413">
        <v>-1.33</v>
      </c>
      <c r="C8413">
        <v>0.16950000000000001</v>
      </c>
      <c r="D8413" t="s">
        <v>20422</v>
      </c>
      <c r="E8413">
        <f t="shared" si="262"/>
        <v>0.77083029746089893</v>
      </c>
      <c r="F8413">
        <f t="shared" si="263"/>
        <v>-0.41142624572646502</v>
      </c>
    </row>
    <row r="8414" spans="1:6" x14ac:dyDescent="0.25">
      <c r="A8414" t="s">
        <v>8714</v>
      </c>
      <c r="B8414">
        <v>-1.33</v>
      </c>
      <c r="C8414">
        <v>0.14399999999999999</v>
      </c>
      <c r="D8414" t="s">
        <v>20423</v>
      </c>
      <c r="E8414">
        <f t="shared" si="262"/>
        <v>0.84163750790475034</v>
      </c>
      <c r="F8414">
        <f t="shared" si="263"/>
        <v>-0.41142624572646502</v>
      </c>
    </row>
    <row r="8415" spans="1:6" x14ac:dyDescent="0.25">
      <c r="A8415" t="s">
        <v>8715</v>
      </c>
      <c r="B8415">
        <v>-1.33</v>
      </c>
      <c r="C8415">
        <v>0.42280000000000001</v>
      </c>
      <c r="D8415" t="s">
        <v>20424</v>
      </c>
      <c r="E8415">
        <f t="shared" si="262"/>
        <v>0.37386502136461131</v>
      </c>
      <c r="F8415">
        <f t="shared" si="263"/>
        <v>-0.41142624572646502</v>
      </c>
    </row>
    <row r="8416" spans="1:6" x14ac:dyDescent="0.25">
      <c r="A8416" t="s">
        <v>8716</v>
      </c>
      <c r="B8416">
        <v>-1.33</v>
      </c>
      <c r="C8416">
        <v>0.1825</v>
      </c>
      <c r="D8416" t="s">
        <v>20425</v>
      </c>
      <c r="E8416">
        <f t="shared" si="262"/>
        <v>0.7387371312075065</v>
      </c>
      <c r="F8416">
        <f t="shared" si="263"/>
        <v>-0.41142624572646502</v>
      </c>
    </row>
    <row r="8417" spans="1:6" x14ac:dyDescent="0.25">
      <c r="A8417" t="s">
        <v>8717</v>
      </c>
      <c r="B8417">
        <v>-1.33</v>
      </c>
      <c r="C8417">
        <v>7.5200000000000003E-2</v>
      </c>
      <c r="D8417" t="s">
        <v>20426</v>
      </c>
      <c r="E8417">
        <f t="shared" si="262"/>
        <v>1.1237821594083575</v>
      </c>
      <c r="F8417">
        <f t="shared" si="263"/>
        <v>-0.41142624572646502</v>
      </c>
    </row>
    <row r="8418" spans="1:6" x14ac:dyDescent="0.25">
      <c r="A8418" t="s">
        <v>8718</v>
      </c>
      <c r="B8418">
        <v>-1.33</v>
      </c>
      <c r="C8418">
        <v>0.17510000000000001</v>
      </c>
      <c r="D8418" t="s">
        <v>20427</v>
      </c>
      <c r="E8418">
        <f t="shared" si="262"/>
        <v>0.75671385391655377</v>
      </c>
      <c r="F8418">
        <f t="shared" si="263"/>
        <v>-0.41142624572646502</v>
      </c>
    </row>
    <row r="8419" spans="1:6" x14ac:dyDescent="0.25">
      <c r="A8419" t="s">
        <v>8719</v>
      </c>
      <c r="B8419">
        <v>-1.33</v>
      </c>
      <c r="C8419">
        <v>8.9200000000000002E-2</v>
      </c>
      <c r="D8419" t="s">
        <v>20428</v>
      </c>
      <c r="E8419">
        <f t="shared" si="262"/>
        <v>1.0496351456238768</v>
      </c>
      <c r="F8419">
        <f t="shared" si="263"/>
        <v>-0.41142624572646502</v>
      </c>
    </row>
    <row r="8420" spans="1:6" x14ac:dyDescent="0.25">
      <c r="A8420" t="s">
        <v>8720</v>
      </c>
      <c r="B8420">
        <v>-1.33</v>
      </c>
      <c r="C8420">
        <v>0.60660000000000003</v>
      </c>
      <c r="D8420" t="s">
        <v>20429</v>
      </c>
      <c r="E8420">
        <f t="shared" si="262"/>
        <v>0.21709759402535528</v>
      </c>
      <c r="F8420">
        <f t="shared" si="263"/>
        <v>-0.41142624572646502</v>
      </c>
    </row>
    <row r="8421" spans="1:6" x14ac:dyDescent="0.25">
      <c r="A8421" t="s">
        <v>8721</v>
      </c>
      <c r="B8421">
        <v>-1.33</v>
      </c>
      <c r="C8421">
        <v>0.73540000000000005</v>
      </c>
      <c r="D8421" t="s">
        <v>20430</v>
      </c>
      <c r="E8421">
        <f t="shared" si="262"/>
        <v>0.13347637446715638</v>
      </c>
      <c r="F8421">
        <f t="shared" si="263"/>
        <v>-0.41142624572646502</v>
      </c>
    </row>
    <row r="8422" spans="1:6" x14ac:dyDescent="0.25">
      <c r="A8422" t="s">
        <v>8722</v>
      </c>
      <c r="B8422">
        <v>-1.33</v>
      </c>
      <c r="C8422">
        <v>0.1976</v>
      </c>
      <c r="D8422" t="s">
        <v>19736</v>
      </c>
      <c r="E8422">
        <f t="shared" si="262"/>
        <v>0.70421305974839055</v>
      </c>
      <c r="F8422">
        <f t="shared" si="263"/>
        <v>-0.41142624572646502</v>
      </c>
    </row>
    <row r="8423" spans="1:6" x14ac:dyDescent="0.25">
      <c r="A8423" t="s">
        <v>8723</v>
      </c>
      <c r="B8423">
        <v>-1.33</v>
      </c>
      <c r="C8423">
        <v>0.21149999999999999</v>
      </c>
      <c r="D8423" t="s">
        <v>20431</v>
      </c>
      <c r="E8423">
        <f t="shared" si="262"/>
        <v>0.67468962828893886</v>
      </c>
      <c r="F8423">
        <f t="shared" si="263"/>
        <v>-0.41142624572646502</v>
      </c>
    </row>
    <row r="8424" spans="1:6" x14ac:dyDescent="0.25">
      <c r="A8424" t="s">
        <v>8724</v>
      </c>
      <c r="B8424">
        <v>-1.33</v>
      </c>
      <c r="C8424">
        <v>0.40610000000000002</v>
      </c>
      <c r="D8424" t="s">
        <v>20432</v>
      </c>
      <c r="E8424">
        <f t="shared" si="262"/>
        <v>0.39136701050996303</v>
      </c>
      <c r="F8424">
        <f t="shared" si="263"/>
        <v>-0.41142624572646502</v>
      </c>
    </row>
    <row r="8425" spans="1:6" x14ac:dyDescent="0.25">
      <c r="A8425" t="s">
        <v>8725</v>
      </c>
      <c r="B8425">
        <v>-1.33</v>
      </c>
      <c r="C8425">
        <v>0.1229</v>
      </c>
      <c r="D8425" t="s">
        <v>20433</v>
      </c>
      <c r="E8425">
        <f t="shared" si="262"/>
        <v>0.91044811711354579</v>
      </c>
      <c r="F8425">
        <f t="shared" si="263"/>
        <v>-0.41142624572646502</v>
      </c>
    </row>
    <row r="8426" spans="1:6" x14ac:dyDescent="0.25">
      <c r="A8426" t="s">
        <v>8726</v>
      </c>
      <c r="B8426">
        <v>-1.33</v>
      </c>
      <c r="C8426">
        <v>0.58409999999999995</v>
      </c>
      <c r="D8426" t="s">
        <v>20434</v>
      </c>
      <c r="E8426">
        <f t="shared" si="262"/>
        <v>0.2335127937603059</v>
      </c>
      <c r="F8426">
        <f t="shared" si="263"/>
        <v>-0.41142624572646502</v>
      </c>
    </row>
    <row r="8427" spans="1:6" x14ac:dyDescent="0.25">
      <c r="A8427" t="s">
        <v>8727</v>
      </c>
      <c r="B8427">
        <v>-1.33</v>
      </c>
      <c r="C8427">
        <v>0.1787</v>
      </c>
      <c r="D8427" t="s">
        <v>20435</v>
      </c>
      <c r="E8427">
        <f t="shared" si="262"/>
        <v>0.74787544749435564</v>
      </c>
      <c r="F8427">
        <f t="shared" si="263"/>
        <v>-0.41142624572646502</v>
      </c>
    </row>
    <row r="8428" spans="1:6" x14ac:dyDescent="0.25">
      <c r="A8428" t="s">
        <v>8728</v>
      </c>
      <c r="B8428">
        <v>-1.33</v>
      </c>
      <c r="C8428">
        <v>0.1996</v>
      </c>
      <c r="D8428" t="s">
        <v>20436</v>
      </c>
      <c r="E8428">
        <f t="shared" si="262"/>
        <v>0.69983946304864764</v>
      </c>
      <c r="F8428">
        <f t="shared" si="263"/>
        <v>-0.41142624572646502</v>
      </c>
    </row>
    <row r="8429" spans="1:6" x14ac:dyDescent="0.25">
      <c r="A8429" t="s">
        <v>8729</v>
      </c>
      <c r="B8429">
        <v>-1.33</v>
      </c>
      <c r="C8429">
        <v>0.5101</v>
      </c>
      <c r="D8429" t="s">
        <v>20437</v>
      </c>
      <c r="E8429">
        <f t="shared" si="262"/>
        <v>0.29234467646881307</v>
      </c>
      <c r="F8429">
        <f t="shared" si="263"/>
        <v>-0.41142624572646502</v>
      </c>
    </row>
    <row r="8430" spans="1:6" x14ac:dyDescent="0.25">
      <c r="A8430" t="s">
        <v>8730</v>
      </c>
      <c r="B8430">
        <v>-1.33</v>
      </c>
      <c r="C8430">
        <v>0.66059999999999997</v>
      </c>
      <c r="D8430" t="s">
        <v>20438</v>
      </c>
      <c r="E8430">
        <f t="shared" si="262"/>
        <v>0.18006143064460459</v>
      </c>
      <c r="F8430">
        <f t="shared" si="263"/>
        <v>-0.41142624572646502</v>
      </c>
    </row>
    <row r="8431" spans="1:6" x14ac:dyDescent="0.25">
      <c r="A8431" t="s">
        <v>8731</v>
      </c>
      <c r="B8431">
        <v>-1.33</v>
      </c>
      <c r="C8431">
        <v>6.8500000000000005E-2</v>
      </c>
      <c r="D8431" t="s">
        <v>20439</v>
      </c>
      <c r="E8431">
        <f t="shared" si="262"/>
        <v>1.1643094285075744</v>
      </c>
      <c r="F8431">
        <f t="shared" si="263"/>
        <v>-0.41142624572646502</v>
      </c>
    </row>
    <row r="8432" spans="1:6" x14ac:dyDescent="0.25">
      <c r="A8432" t="s">
        <v>8732</v>
      </c>
      <c r="B8432">
        <v>-1.33</v>
      </c>
      <c r="C8432">
        <v>0.34639999999999999</v>
      </c>
      <c r="D8432" t="s">
        <v>20440</v>
      </c>
      <c r="E8432">
        <f t="shared" si="262"/>
        <v>0.46042211665469096</v>
      </c>
      <c r="F8432">
        <f t="shared" si="263"/>
        <v>-0.41142624572646502</v>
      </c>
    </row>
    <row r="8433" spans="1:6" x14ac:dyDescent="0.25">
      <c r="A8433" t="s">
        <v>8733</v>
      </c>
      <c r="B8433">
        <v>-1.33</v>
      </c>
      <c r="C8433">
        <v>0.65590000000000004</v>
      </c>
      <c r="D8433" t="s">
        <v>20441</v>
      </c>
      <c r="E8433">
        <f t="shared" si="262"/>
        <v>0.18316236909796485</v>
      </c>
      <c r="F8433">
        <f t="shared" si="263"/>
        <v>-0.41142624572646502</v>
      </c>
    </row>
    <row r="8434" spans="1:6" x14ac:dyDescent="0.25">
      <c r="A8434" t="s">
        <v>8734</v>
      </c>
      <c r="B8434">
        <v>-1.33</v>
      </c>
      <c r="C8434">
        <v>0.31109999999999999</v>
      </c>
      <c r="D8434" t="s">
        <v>20442</v>
      </c>
      <c r="E8434">
        <f t="shared" si="262"/>
        <v>0.50709998889129659</v>
      </c>
      <c r="F8434">
        <f t="shared" si="263"/>
        <v>-0.41142624572646502</v>
      </c>
    </row>
    <row r="8435" spans="1:6" x14ac:dyDescent="0.25">
      <c r="A8435" t="s">
        <v>8735</v>
      </c>
      <c r="B8435">
        <v>-1.33</v>
      </c>
      <c r="C8435">
        <v>0.44240000000000002</v>
      </c>
      <c r="D8435" t="s">
        <v>20443</v>
      </c>
      <c r="E8435">
        <f t="shared" si="262"/>
        <v>0.3541848817033581</v>
      </c>
      <c r="F8435">
        <f t="shared" si="263"/>
        <v>-0.41142624572646502</v>
      </c>
    </row>
    <row r="8436" spans="1:6" x14ac:dyDescent="0.25">
      <c r="A8436" t="s">
        <v>8736</v>
      </c>
      <c r="B8436">
        <v>-1.33</v>
      </c>
      <c r="C8436">
        <v>0.35830000000000001</v>
      </c>
      <c r="D8436" t="s">
        <v>20444</v>
      </c>
      <c r="E8436">
        <f t="shared" si="262"/>
        <v>0.4457531918338894</v>
      </c>
      <c r="F8436">
        <f t="shared" si="263"/>
        <v>-0.41142624572646502</v>
      </c>
    </row>
    <row r="8437" spans="1:6" x14ac:dyDescent="0.25">
      <c r="A8437" t="s">
        <v>8737</v>
      </c>
      <c r="B8437">
        <v>-1.33</v>
      </c>
      <c r="C8437">
        <v>0.1167</v>
      </c>
      <c r="D8437" t="s">
        <v>20445</v>
      </c>
      <c r="E8437">
        <f t="shared" si="262"/>
        <v>0.93292914395462978</v>
      </c>
      <c r="F8437">
        <f t="shared" si="263"/>
        <v>-0.41142624572646502</v>
      </c>
    </row>
    <row r="8438" spans="1:6" x14ac:dyDescent="0.25">
      <c r="A8438" t="s">
        <v>8738</v>
      </c>
      <c r="B8438">
        <v>-1.33</v>
      </c>
      <c r="C8438">
        <v>0.38600000000000001</v>
      </c>
      <c r="D8438" t="s">
        <v>20446</v>
      </c>
      <c r="E8438">
        <f t="shared" si="262"/>
        <v>0.41341269532824498</v>
      </c>
      <c r="F8438">
        <f t="shared" si="263"/>
        <v>-0.41142624572646502</v>
      </c>
    </row>
    <row r="8439" spans="1:6" x14ac:dyDescent="0.25">
      <c r="A8439" t="s">
        <v>8739</v>
      </c>
      <c r="B8439">
        <v>-1.33</v>
      </c>
      <c r="C8439">
        <v>0.50380000000000003</v>
      </c>
      <c r="D8439" t="s">
        <v>20447</v>
      </c>
      <c r="E8439">
        <f t="shared" si="262"/>
        <v>0.29774183683790573</v>
      </c>
      <c r="F8439">
        <f t="shared" si="263"/>
        <v>-0.41142624572646502</v>
      </c>
    </row>
    <row r="8440" spans="1:6" x14ac:dyDescent="0.25">
      <c r="A8440" t="s">
        <v>8740</v>
      </c>
      <c r="B8440">
        <v>-1.33</v>
      </c>
      <c r="C8440">
        <v>0.23669999999999999</v>
      </c>
      <c r="D8440" t="s">
        <v>20448</v>
      </c>
      <c r="E8440">
        <f t="shared" si="262"/>
        <v>0.62580174207091721</v>
      </c>
      <c r="F8440">
        <f t="shared" si="263"/>
        <v>-0.41142624572646502</v>
      </c>
    </row>
    <row r="8441" spans="1:6" x14ac:dyDescent="0.25">
      <c r="A8441" t="s">
        <v>8741</v>
      </c>
      <c r="B8441">
        <v>-1.33</v>
      </c>
      <c r="C8441">
        <v>0.57979999999999998</v>
      </c>
      <c r="D8441" t="s">
        <v>20449</v>
      </c>
      <c r="E8441">
        <f t="shared" si="262"/>
        <v>0.23672178898102134</v>
      </c>
      <c r="F8441">
        <f t="shared" si="263"/>
        <v>-0.41142624572646502</v>
      </c>
    </row>
    <row r="8442" spans="1:6" x14ac:dyDescent="0.25">
      <c r="A8442" t="s">
        <v>8742</v>
      </c>
      <c r="B8442">
        <v>-1.33</v>
      </c>
      <c r="C8442">
        <v>0.1133</v>
      </c>
      <c r="D8442" t="s">
        <v>20450</v>
      </c>
      <c r="E8442">
        <f t="shared" si="262"/>
        <v>0.94577009013660274</v>
      </c>
      <c r="F8442">
        <f t="shared" si="263"/>
        <v>-0.41142624572646502</v>
      </c>
    </row>
    <row r="8443" spans="1:6" x14ac:dyDescent="0.25">
      <c r="A8443" t="s">
        <v>8743</v>
      </c>
      <c r="B8443">
        <v>-1.33</v>
      </c>
      <c r="C8443">
        <v>0.29260000000000003</v>
      </c>
      <c r="D8443" t="s">
        <v>20451</v>
      </c>
      <c r="E8443">
        <f t="shared" si="262"/>
        <v>0.53372567821070782</v>
      </c>
      <c r="F8443">
        <f t="shared" si="263"/>
        <v>-0.41142624572646502</v>
      </c>
    </row>
    <row r="8444" spans="1:6" x14ac:dyDescent="0.25">
      <c r="A8444" t="s">
        <v>8744</v>
      </c>
      <c r="B8444">
        <v>-1.33</v>
      </c>
      <c r="C8444">
        <v>0.16059999999999999</v>
      </c>
      <c r="D8444" t="s">
        <v>20452</v>
      </c>
      <c r="E8444">
        <f t="shared" si="262"/>
        <v>0.79425445905733771</v>
      </c>
      <c r="F8444">
        <f t="shared" si="263"/>
        <v>-0.41142624572646502</v>
      </c>
    </row>
    <row r="8445" spans="1:6" x14ac:dyDescent="0.25">
      <c r="A8445" t="s">
        <v>8745</v>
      </c>
      <c r="B8445">
        <v>-1.33</v>
      </c>
      <c r="C8445">
        <v>0.1082</v>
      </c>
      <c r="D8445" t="s">
        <v>20453</v>
      </c>
      <c r="E8445">
        <f t="shared" si="262"/>
        <v>0.96577273922944917</v>
      </c>
      <c r="F8445">
        <f t="shared" si="263"/>
        <v>-0.41142624572646502</v>
      </c>
    </row>
    <row r="8446" spans="1:6" x14ac:dyDescent="0.25">
      <c r="A8446" t="s">
        <v>8746</v>
      </c>
      <c r="B8446">
        <v>-1.33</v>
      </c>
      <c r="C8446">
        <v>0.51890000000000003</v>
      </c>
      <c r="D8446" t="s">
        <v>20454</v>
      </c>
      <c r="E8446">
        <f t="shared" si="262"/>
        <v>0.28491632930507271</v>
      </c>
      <c r="F8446">
        <f t="shared" si="263"/>
        <v>-0.41142624572646502</v>
      </c>
    </row>
    <row r="8447" spans="1:6" x14ac:dyDescent="0.25">
      <c r="A8447" t="s">
        <v>8747</v>
      </c>
      <c r="B8447">
        <v>-1.33</v>
      </c>
      <c r="C8447">
        <v>4.58E-2</v>
      </c>
      <c r="D8447" t="s">
        <v>20455</v>
      </c>
      <c r="E8447">
        <f t="shared" si="262"/>
        <v>1.3391345219961306</v>
      </c>
      <c r="F8447">
        <f t="shared" si="263"/>
        <v>-0.41142624572646502</v>
      </c>
    </row>
    <row r="8448" spans="1:6" x14ac:dyDescent="0.25">
      <c r="A8448" t="s">
        <v>8748</v>
      </c>
      <c r="B8448">
        <v>-1.33</v>
      </c>
      <c r="C8448">
        <v>0.2084</v>
      </c>
      <c r="D8448" t="s">
        <v>20456</v>
      </c>
      <c r="E8448">
        <f t="shared" si="262"/>
        <v>0.68110228537251305</v>
      </c>
      <c r="F8448">
        <f t="shared" si="263"/>
        <v>-0.41142624572646502</v>
      </c>
    </row>
    <row r="8449" spans="1:6" x14ac:dyDescent="0.25">
      <c r="A8449" t="s">
        <v>8749</v>
      </c>
      <c r="B8449">
        <v>-1.33</v>
      </c>
      <c r="C8449">
        <v>0.45950000000000002</v>
      </c>
      <c r="D8449" t="s">
        <v>20457</v>
      </c>
      <c r="E8449">
        <f t="shared" si="262"/>
        <v>0.33771448427786988</v>
      </c>
      <c r="F8449">
        <f t="shared" si="263"/>
        <v>-0.41142624572646502</v>
      </c>
    </row>
    <row r="8450" spans="1:6" x14ac:dyDescent="0.25">
      <c r="A8450" t="s">
        <v>8750</v>
      </c>
      <c r="B8450">
        <v>-1.33</v>
      </c>
      <c r="C8450">
        <v>0.13039999999999999</v>
      </c>
      <c r="D8450" t="s">
        <v>20458</v>
      </c>
      <c r="E8450">
        <f t="shared" si="262"/>
        <v>0.88472240860409856</v>
      </c>
      <c r="F8450">
        <f t="shared" si="263"/>
        <v>-0.41142624572646502</v>
      </c>
    </row>
    <row r="8451" spans="1:6" x14ac:dyDescent="0.25">
      <c r="A8451" t="s">
        <v>8751</v>
      </c>
      <c r="B8451">
        <v>-1.33</v>
      </c>
      <c r="C8451">
        <v>7.0999999999999994E-2</v>
      </c>
      <c r="D8451" t="s">
        <v>20459</v>
      </c>
      <c r="E8451">
        <f t="shared" ref="E8451:E8514" si="264">-LOG(C8451,10)</f>
        <v>1.1487416512809248</v>
      </c>
      <c r="F8451">
        <f t="shared" ref="F8451:F8514" si="265">IF(B8451 &gt;=1, LOG(B8451,2), -LOG(-B8451,2))</f>
        <v>-0.41142624572646502</v>
      </c>
    </row>
    <row r="8452" spans="1:6" x14ac:dyDescent="0.25">
      <c r="A8452" t="s">
        <v>8752</v>
      </c>
      <c r="B8452">
        <v>-1.33</v>
      </c>
      <c r="C8452">
        <v>0.48330000000000001</v>
      </c>
      <c r="D8452" t="s">
        <v>20460</v>
      </c>
      <c r="E8452">
        <f t="shared" si="264"/>
        <v>0.31578320486111949</v>
      </c>
      <c r="F8452">
        <f t="shared" si="265"/>
        <v>-0.41142624572646502</v>
      </c>
    </row>
    <row r="8453" spans="1:6" x14ac:dyDescent="0.25">
      <c r="A8453" t="s">
        <v>8753</v>
      </c>
      <c r="B8453">
        <v>-1.33</v>
      </c>
      <c r="C8453">
        <v>0.21199999999999999</v>
      </c>
      <c r="D8453" t="s">
        <v>20461</v>
      </c>
      <c r="E8453">
        <f t="shared" si="264"/>
        <v>0.67366413907124856</v>
      </c>
      <c r="F8453">
        <f t="shared" si="265"/>
        <v>-0.41142624572646502</v>
      </c>
    </row>
    <row r="8454" spans="1:6" x14ac:dyDescent="0.25">
      <c r="A8454" t="s">
        <v>8754</v>
      </c>
      <c r="B8454">
        <v>-1.33</v>
      </c>
      <c r="C8454">
        <v>0.43059999999999998</v>
      </c>
      <c r="D8454" t="s">
        <v>20462</v>
      </c>
      <c r="E8454">
        <f t="shared" si="264"/>
        <v>0.36592597451253162</v>
      </c>
      <c r="F8454">
        <f t="shared" si="265"/>
        <v>-0.41142624572646502</v>
      </c>
    </row>
    <row r="8455" spans="1:6" x14ac:dyDescent="0.25">
      <c r="A8455" t="s">
        <v>8755</v>
      </c>
      <c r="B8455">
        <v>-1.33</v>
      </c>
      <c r="C8455">
        <v>0.57240000000000002</v>
      </c>
      <c r="D8455" t="s">
        <v>20463</v>
      </c>
      <c r="E8455">
        <f t="shared" si="264"/>
        <v>0.24230037491226122</v>
      </c>
      <c r="F8455">
        <f t="shared" si="265"/>
        <v>-0.41142624572646502</v>
      </c>
    </row>
    <row r="8456" spans="1:6" x14ac:dyDescent="0.25">
      <c r="A8456" t="s">
        <v>8756</v>
      </c>
      <c r="B8456">
        <v>-1.33</v>
      </c>
      <c r="C8456">
        <v>0.69769999999999999</v>
      </c>
      <c r="D8456" t="s">
        <v>20464</v>
      </c>
      <c r="E8456">
        <f t="shared" si="264"/>
        <v>0.15633127702085622</v>
      </c>
      <c r="F8456">
        <f t="shared" si="265"/>
        <v>-0.41142624572646502</v>
      </c>
    </row>
    <row r="8457" spans="1:6" x14ac:dyDescent="0.25">
      <c r="A8457" t="s">
        <v>8757</v>
      </c>
      <c r="B8457">
        <v>-1.33</v>
      </c>
      <c r="C8457">
        <v>0.31900000000000001</v>
      </c>
      <c r="D8457" t="s">
        <v>20465</v>
      </c>
      <c r="E8457">
        <f t="shared" si="264"/>
        <v>0.49620931694281883</v>
      </c>
      <c r="F8457">
        <f t="shared" si="265"/>
        <v>-0.41142624572646502</v>
      </c>
    </row>
    <row r="8458" spans="1:6" x14ac:dyDescent="0.25">
      <c r="A8458" t="s">
        <v>8758</v>
      </c>
      <c r="B8458">
        <v>-1.33</v>
      </c>
      <c r="C8458">
        <v>0.42880000000000001</v>
      </c>
      <c r="D8458" t="s">
        <v>20466</v>
      </c>
      <c r="E8458">
        <f t="shared" si="264"/>
        <v>0.36774522331528636</v>
      </c>
      <c r="F8458">
        <f t="shared" si="265"/>
        <v>-0.41142624572646502</v>
      </c>
    </row>
    <row r="8459" spans="1:6" x14ac:dyDescent="0.25">
      <c r="A8459" t="s">
        <v>8759</v>
      </c>
      <c r="B8459">
        <v>-1.33</v>
      </c>
      <c r="C8459">
        <v>9.01E-2</v>
      </c>
      <c r="D8459" t="s">
        <v>20467</v>
      </c>
      <c r="E8459">
        <f t="shared" si="264"/>
        <v>1.045275209020937</v>
      </c>
      <c r="F8459">
        <f t="shared" si="265"/>
        <v>-0.41142624572646502</v>
      </c>
    </row>
    <row r="8460" spans="1:6" x14ac:dyDescent="0.25">
      <c r="A8460" t="s">
        <v>8760</v>
      </c>
      <c r="B8460">
        <v>-1.33</v>
      </c>
      <c r="C8460">
        <v>0.1179</v>
      </c>
      <c r="D8460" t="s">
        <v>20468</v>
      </c>
      <c r="E8460">
        <f t="shared" si="264"/>
        <v>0.9284861949049108</v>
      </c>
      <c r="F8460">
        <f t="shared" si="265"/>
        <v>-0.41142624572646502</v>
      </c>
    </row>
    <row r="8461" spans="1:6" x14ac:dyDescent="0.25">
      <c r="A8461" t="s">
        <v>8761</v>
      </c>
      <c r="B8461">
        <v>-1.33</v>
      </c>
      <c r="C8461">
        <v>0.49480000000000002</v>
      </c>
      <c r="D8461" t="s">
        <v>20469</v>
      </c>
      <c r="E8461">
        <f t="shared" si="264"/>
        <v>0.30557030904291693</v>
      </c>
      <c r="F8461">
        <f t="shared" si="265"/>
        <v>-0.41142624572646502</v>
      </c>
    </row>
    <row r="8462" spans="1:6" x14ac:dyDescent="0.25">
      <c r="A8462" t="s">
        <v>8762</v>
      </c>
      <c r="B8462">
        <v>-1.33</v>
      </c>
      <c r="C8462">
        <v>0.40260000000000001</v>
      </c>
      <c r="D8462" t="s">
        <v>20470</v>
      </c>
      <c r="E8462">
        <f t="shared" si="264"/>
        <v>0.39512622944736425</v>
      </c>
      <c r="F8462">
        <f t="shared" si="265"/>
        <v>-0.41142624572646502</v>
      </c>
    </row>
    <row r="8463" spans="1:6" x14ac:dyDescent="0.25">
      <c r="A8463" t="s">
        <v>8763</v>
      </c>
      <c r="B8463">
        <v>-1.33</v>
      </c>
      <c r="C8463">
        <v>0.54500000000000004</v>
      </c>
      <c r="D8463" t="s">
        <v>20471</v>
      </c>
      <c r="E8463">
        <f t="shared" si="264"/>
        <v>0.2636034977233575</v>
      </c>
      <c r="F8463">
        <f t="shared" si="265"/>
        <v>-0.41142624572646502</v>
      </c>
    </row>
    <row r="8464" spans="1:6" x14ac:dyDescent="0.25">
      <c r="A8464" t="s">
        <v>8764</v>
      </c>
      <c r="B8464">
        <v>-1.33</v>
      </c>
      <c r="C8464">
        <v>0.52410000000000001</v>
      </c>
      <c r="D8464" t="s">
        <v>20472</v>
      </c>
      <c r="E8464">
        <f t="shared" si="264"/>
        <v>0.28058584029740657</v>
      </c>
      <c r="F8464">
        <f t="shared" si="265"/>
        <v>-0.41142624572646502</v>
      </c>
    </row>
    <row r="8465" spans="1:6" x14ac:dyDescent="0.25">
      <c r="A8465" t="s">
        <v>8765</v>
      </c>
      <c r="B8465">
        <v>-1.33</v>
      </c>
      <c r="C8465">
        <v>0.30009999999999998</v>
      </c>
      <c r="D8465" t="s">
        <v>20473</v>
      </c>
      <c r="E8465">
        <f t="shared" si="264"/>
        <v>0.5227340045751474</v>
      </c>
      <c r="F8465">
        <f t="shared" si="265"/>
        <v>-0.41142624572646502</v>
      </c>
    </row>
    <row r="8466" spans="1:6" x14ac:dyDescent="0.25">
      <c r="A8466" t="s">
        <v>8766</v>
      </c>
      <c r="B8466">
        <v>-1.33</v>
      </c>
      <c r="C8466">
        <v>0.35410000000000003</v>
      </c>
      <c r="D8466" t="s">
        <v>20474</v>
      </c>
      <c r="E8466">
        <f t="shared" si="264"/>
        <v>0.45087407324188888</v>
      </c>
      <c r="F8466">
        <f t="shared" si="265"/>
        <v>-0.41142624572646502</v>
      </c>
    </row>
    <row r="8467" spans="1:6" x14ac:dyDescent="0.25">
      <c r="A8467" t="s">
        <v>8767</v>
      </c>
      <c r="B8467">
        <v>-1.33</v>
      </c>
      <c r="C8467">
        <v>9.8799999999999999E-2</v>
      </c>
      <c r="D8467" t="s">
        <v>20475</v>
      </c>
      <c r="E8467">
        <f t="shared" si="264"/>
        <v>1.0052430554123717</v>
      </c>
      <c r="F8467">
        <f t="shared" si="265"/>
        <v>-0.41142624572646502</v>
      </c>
    </row>
    <row r="8468" spans="1:6" x14ac:dyDescent="0.25">
      <c r="A8468" t="s">
        <v>8768</v>
      </c>
      <c r="B8468">
        <v>-1.33</v>
      </c>
      <c r="C8468">
        <v>0.29980000000000001</v>
      </c>
      <c r="D8468" t="s">
        <v>20476</v>
      </c>
      <c r="E8468">
        <f t="shared" si="264"/>
        <v>0.5231683714877392</v>
      </c>
      <c r="F8468">
        <f t="shared" si="265"/>
        <v>-0.41142624572646502</v>
      </c>
    </row>
    <row r="8469" spans="1:6" x14ac:dyDescent="0.25">
      <c r="A8469" t="s">
        <v>8769</v>
      </c>
      <c r="B8469">
        <v>-1.33</v>
      </c>
      <c r="C8469">
        <v>0.15590000000000001</v>
      </c>
      <c r="D8469" t="s">
        <v>20477</v>
      </c>
      <c r="E8469">
        <f t="shared" si="264"/>
        <v>0.80715388481115824</v>
      </c>
      <c r="F8469">
        <f t="shared" si="265"/>
        <v>-0.41142624572646502</v>
      </c>
    </row>
    <row r="8470" spans="1:6" x14ac:dyDescent="0.25">
      <c r="A8470" t="s">
        <v>8770</v>
      </c>
      <c r="B8470">
        <v>-1.33</v>
      </c>
      <c r="C8470">
        <v>0.40329999999999999</v>
      </c>
      <c r="D8470" t="s">
        <v>20478</v>
      </c>
      <c r="E8470">
        <f t="shared" si="264"/>
        <v>0.39437177799238132</v>
      </c>
      <c r="F8470">
        <f t="shared" si="265"/>
        <v>-0.41142624572646502</v>
      </c>
    </row>
    <row r="8471" spans="1:6" x14ac:dyDescent="0.25">
      <c r="A8471" t="s">
        <v>8771</v>
      </c>
      <c r="B8471">
        <v>-1.33</v>
      </c>
      <c r="C8471">
        <v>7.8200000000000006E-2</v>
      </c>
      <c r="D8471" t="s">
        <v>20479</v>
      </c>
      <c r="E8471">
        <f t="shared" si="264"/>
        <v>1.1067932469401518</v>
      </c>
      <c r="F8471">
        <f t="shared" si="265"/>
        <v>-0.41142624572646502</v>
      </c>
    </row>
    <row r="8472" spans="1:6" x14ac:dyDescent="0.25">
      <c r="A8472" t="s">
        <v>8772</v>
      </c>
      <c r="B8472">
        <v>-1.33</v>
      </c>
      <c r="C8472">
        <v>0.17680000000000001</v>
      </c>
      <c r="D8472" t="s">
        <v>20480</v>
      </c>
      <c r="E8472">
        <f t="shared" si="264"/>
        <v>0.75251773932294563</v>
      </c>
      <c r="F8472">
        <f t="shared" si="265"/>
        <v>-0.41142624572646502</v>
      </c>
    </row>
    <row r="8473" spans="1:6" x14ac:dyDescent="0.25">
      <c r="A8473" t="s">
        <v>8773</v>
      </c>
      <c r="B8473">
        <v>-1.33</v>
      </c>
      <c r="C8473">
        <v>0.10059999999999999</v>
      </c>
      <c r="D8473" t="s">
        <v>20481</v>
      </c>
      <c r="E8473">
        <f t="shared" si="264"/>
        <v>0.9974020192800912</v>
      </c>
      <c r="F8473">
        <f t="shared" si="265"/>
        <v>-0.41142624572646502</v>
      </c>
    </row>
    <row r="8474" spans="1:6" x14ac:dyDescent="0.25">
      <c r="A8474" t="s">
        <v>8774</v>
      </c>
      <c r="B8474">
        <v>-1.33</v>
      </c>
      <c r="C8474">
        <v>0.3679</v>
      </c>
      <c r="D8474" s="2">
        <v>45355</v>
      </c>
      <c r="E8474">
        <f t="shared" si="264"/>
        <v>0.43427021216887296</v>
      </c>
      <c r="F8474">
        <f t="shared" si="265"/>
        <v>-0.41142624572646502</v>
      </c>
    </row>
    <row r="8475" spans="1:6" x14ac:dyDescent="0.25">
      <c r="A8475" t="s">
        <v>8775</v>
      </c>
      <c r="B8475">
        <v>-1.33</v>
      </c>
      <c r="C8475">
        <v>0.50349999999999995</v>
      </c>
      <c r="D8475" t="s">
        <v>20482</v>
      </c>
      <c r="E8475">
        <f t="shared" si="264"/>
        <v>0.29800052511036323</v>
      </c>
      <c r="F8475">
        <f t="shared" si="265"/>
        <v>-0.41142624572646502</v>
      </c>
    </row>
    <row r="8476" spans="1:6" x14ac:dyDescent="0.25">
      <c r="A8476" t="s">
        <v>8776</v>
      </c>
      <c r="B8476">
        <v>-1.33</v>
      </c>
      <c r="C8476">
        <v>0.41470000000000001</v>
      </c>
      <c r="D8476" t="s">
        <v>20483</v>
      </c>
      <c r="E8476">
        <f t="shared" si="264"/>
        <v>0.38226596463598206</v>
      </c>
      <c r="F8476">
        <f t="shared" si="265"/>
        <v>-0.41142624572646502</v>
      </c>
    </row>
    <row r="8477" spans="1:6" x14ac:dyDescent="0.25">
      <c r="A8477" t="s">
        <v>8777</v>
      </c>
      <c r="B8477">
        <v>-1.33</v>
      </c>
      <c r="C8477">
        <v>0.49390000000000001</v>
      </c>
      <c r="D8477" t="s">
        <v>20484</v>
      </c>
      <c r="E8477">
        <f t="shared" si="264"/>
        <v>0.30636097383845173</v>
      </c>
      <c r="F8477">
        <f t="shared" si="265"/>
        <v>-0.41142624572646502</v>
      </c>
    </row>
    <row r="8478" spans="1:6" x14ac:dyDescent="0.25">
      <c r="A8478" t="s">
        <v>8778</v>
      </c>
      <c r="B8478">
        <v>-1.33</v>
      </c>
      <c r="C8478">
        <v>0.14799999999999999</v>
      </c>
      <c r="D8478" t="s">
        <v>20485</v>
      </c>
      <c r="E8478">
        <f t="shared" si="264"/>
        <v>0.82973828460504262</v>
      </c>
      <c r="F8478">
        <f t="shared" si="265"/>
        <v>-0.41142624572646502</v>
      </c>
    </row>
    <row r="8479" spans="1:6" x14ac:dyDescent="0.25">
      <c r="A8479" t="s">
        <v>8779</v>
      </c>
      <c r="B8479">
        <v>-1.33</v>
      </c>
      <c r="C8479">
        <v>0.37419999999999998</v>
      </c>
      <c r="D8479" t="s">
        <v>20486</v>
      </c>
      <c r="E8479">
        <f t="shared" si="264"/>
        <v>0.42689621683600887</v>
      </c>
      <c r="F8479">
        <f t="shared" si="265"/>
        <v>-0.41142624572646502</v>
      </c>
    </row>
    <row r="8480" spans="1:6" x14ac:dyDescent="0.25">
      <c r="A8480" t="s">
        <v>8780</v>
      </c>
      <c r="B8480">
        <v>-1.33</v>
      </c>
      <c r="C8480">
        <v>0.54800000000000004</v>
      </c>
      <c r="D8480" t="s">
        <v>16872</v>
      </c>
      <c r="E8480">
        <f t="shared" si="264"/>
        <v>0.26121944151563076</v>
      </c>
      <c r="F8480">
        <f t="shared" si="265"/>
        <v>-0.41142624572646502</v>
      </c>
    </row>
    <row r="8481" spans="1:6" x14ac:dyDescent="0.25">
      <c r="A8481" t="s">
        <v>8781</v>
      </c>
      <c r="B8481">
        <v>-1.33</v>
      </c>
      <c r="C8481">
        <v>0.43890000000000001</v>
      </c>
      <c r="D8481" t="s">
        <v>20487</v>
      </c>
      <c r="E8481">
        <f t="shared" si="264"/>
        <v>0.35763441915502664</v>
      </c>
      <c r="F8481">
        <f t="shared" si="265"/>
        <v>-0.41142624572646502</v>
      </c>
    </row>
    <row r="8482" spans="1:6" x14ac:dyDescent="0.25">
      <c r="A8482" t="s">
        <v>8782</v>
      </c>
      <c r="B8482">
        <v>-1.33</v>
      </c>
      <c r="C8482">
        <v>0.40799999999999997</v>
      </c>
      <c r="D8482" t="s">
        <v>20488</v>
      </c>
      <c r="E8482">
        <f t="shared" si="264"/>
        <v>0.38933983691012003</v>
      </c>
      <c r="F8482">
        <f t="shared" si="265"/>
        <v>-0.41142624572646502</v>
      </c>
    </row>
    <row r="8483" spans="1:6" x14ac:dyDescent="0.25">
      <c r="A8483" t="s">
        <v>8783</v>
      </c>
      <c r="B8483">
        <v>-1.33</v>
      </c>
      <c r="C8483">
        <v>0.60640000000000005</v>
      </c>
      <c r="D8483" t="s">
        <v>20489</v>
      </c>
      <c r="E8483">
        <f t="shared" si="264"/>
        <v>0.21724080737600282</v>
      </c>
      <c r="F8483">
        <f t="shared" si="265"/>
        <v>-0.41142624572646502</v>
      </c>
    </row>
    <row r="8484" spans="1:6" x14ac:dyDescent="0.25">
      <c r="A8484" t="s">
        <v>8784</v>
      </c>
      <c r="B8484">
        <v>-1.33</v>
      </c>
      <c r="C8484">
        <v>0.43559999999999999</v>
      </c>
      <c r="D8484" t="s">
        <v>20490</v>
      </c>
      <c r="E8484">
        <f t="shared" si="264"/>
        <v>0.36091212891626262</v>
      </c>
      <c r="F8484">
        <f t="shared" si="265"/>
        <v>-0.41142624572646502</v>
      </c>
    </row>
    <row r="8485" spans="1:6" x14ac:dyDescent="0.25">
      <c r="A8485" t="s">
        <v>8785</v>
      </c>
      <c r="B8485">
        <v>-1.33</v>
      </c>
      <c r="C8485">
        <v>2.12E-2</v>
      </c>
      <c r="D8485" t="s">
        <v>20491</v>
      </c>
      <c r="E8485">
        <f t="shared" si="264"/>
        <v>1.6736641390712486</v>
      </c>
      <c r="F8485">
        <f t="shared" si="265"/>
        <v>-0.41142624572646502</v>
      </c>
    </row>
    <row r="8486" spans="1:6" x14ac:dyDescent="0.25">
      <c r="A8486" t="s">
        <v>8786</v>
      </c>
      <c r="B8486">
        <v>-1.33</v>
      </c>
      <c r="C8486">
        <v>0.52129999999999999</v>
      </c>
      <c r="D8486" t="s">
        <v>20492</v>
      </c>
      <c r="E8486">
        <f t="shared" si="264"/>
        <v>0.28291227507298095</v>
      </c>
      <c r="F8486">
        <f t="shared" si="265"/>
        <v>-0.41142624572646502</v>
      </c>
    </row>
    <row r="8487" spans="1:6" x14ac:dyDescent="0.25">
      <c r="A8487" t="s">
        <v>8787</v>
      </c>
      <c r="B8487">
        <v>-1.33</v>
      </c>
      <c r="C8487">
        <v>0.17910000000000001</v>
      </c>
      <c r="D8487" t="s">
        <v>20493</v>
      </c>
      <c r="E8487">
        <f t="shared" si="264"/>
        <v>0.74690441415096842</v>
      </c>
      <c r="F8487">
        <f t="shared" si="265"/>
        <v>-0.41142624572646502</v>
      </c>
    </row>
    <row r="8488" spans="1:6" x14ac:dyDescent="0.25">
      <c r="A8488" t="s">
        <v>8788</v>
      </c>
      <c r="B8488">
        <v>-1.33</v>
      </c>
      <c r="C8488">
        <v>0.19969999999999999</v>
      </c>
      <c r="D8488" t="s">
        <v>20494</v>
      </c>
      <c r="E8488">
        <f t="shared" si="264"/>
        <v>0.69962193512929749</v>
      </c>
      <c r="F8488">
        <f t="shared" si="265"/>
        <v>-0.41142624572646502</v>
      </c>
    </row>
    <row r="8489" spans="1:6" x14ac:dyDescent="0.25">
      <c r="A8489" t="s">
        <v>8789</v>
      </c>
      <c r="B8489">
        <v>-1.33</v>
      </c>
      <c r="C8489">
        <v>8.1299999999999997E-2</v>
      </c>
      <c r="D8489" t="s">
        <v>20495</v>
      </c>
      <c r="E8489">
        <f t="shared" si="264"/>
        <v>1.0899094544059318</v>
      </c>
      <c r="F8489">
        <f t="shared" si="265"/>
        <v>-0.41142624572646502</v>
      </c>
    </row>
    <row r="8490" spans="1:6" x14ac:dyDescent="0.25">
      <c r="A8490" t="s">
        <v>8790</v>
      </c>
      <c r="B8490">
        <v>-1.33</v>
      </c>
      <c r="C8490">
        <v>0.27160000000000001</v>
      </c>
      <c r="D8490" t="s">
        <v>20496</v>
      </c>
      <c r="E8490">
        <f t="shared" si="264"/>
        <v>0.56607023439153581</v>
      </c>
      <c r="F8490">
        <f t="shared" si="265"/>
        <v>-0.41142624572646502</v>
      </c>
    </row>
    <row r="8491" spans="1:6" x14ac:dyDescent="0.25">
      <c r="A8491" t="s">
        <v>8791</v>
      </c>
      <c r="B8491">
        <v>-1.33</v>
      </c>
      <c r="C8491">
        <v>0.52990000000000004</v>
      </c>
      <c r="D8491" t="s">
        <v>20497</v>
      </c>
      <c r="E8491">
        <f t="shared" si="264"/>
        <v>0.27580608048567035</v>
      </c>
      <c r="F8491">
        <f t="shared" si="265"/>
        <v>-0.41142624572646502</v>
      </c>
    </row>
    <row r="8492" spans="1:6" x14ac:dyDescent="0.25">
      <c r="A8492" t="s">
        <v>8792</v>
      </c>
      <c r="B8492">
        <v>-1.33</v>
      </c>
      <c r="C8492">
        <v>0.91679999999999995</v>
      </c>
      <c r="D8492" t="s">
        <v>20498</v>
      </c>
      <c r="E8492">
        <f t="shared" si="264"/>
        <v>3.7725395376685261E-2</v>
      </c>
      <c r="F8492">
        <f t="shared" si="265"/>
        <v>-0.41142624572646502</v>
      </c>
    </row>
    <row r="8493" spans="1:6" x14ac:dyDescent="0.25">
      <c r="A8493" t="s">
        <v>8793</v>
      </c>
      <c r="B8493">
        <v>-1.33</v>
      </c>
      <c r="C8493">
        <v>0.1085</v>
      </c>
      <c r="D8493" t="s">
        <v>20499</v>
      </c>
      <c r="E8493">
        <f t="shared" si="264"/>
        <v>0.96457026181545169</v>
      </c>
      <c r="F8493">
        <f t="shared" si="265"/>
        <v>-0.41142624572646502</v>
      </c>
    </row>
    <row r="8494" spans="1:6" x14ac:dyDescent="0.25">
      <c r="A8494" t="s">
        <v>8794</v>
      </c>
      <c r="B8494">
        <v>-1.33</v>
      </c>
      <c r="C8494">
        <v>0.26229999999999998</v>
      </c>
      <c r="D8494" t="s">
        <v>20500</v>
      </c>
      <c r="E8494">
        <f t="shared" si="264"/>
        <v>0.58120170940964644</v>
      </c>
      <c r="F8494">
        <f t="shared" si="265"/>
        <v>-0.41142624572646502</v>
      </c>
    </row>
    <row r="8495" spans="1:6" x14ac:dyDescent="0.25">
      <c r="A8495" t="s">
        <v>8795</v>
      </c>
      <c r="B8495">
        <v>-1.33</v>
      </c>
      <c r="C8495">
        <v>0.13270000000000001</v>
      </c>
      <c r="D8495" t="s">
        <v>20501</v>
      </c>
      <c r="E8495">
        <f t="shared" si="264"/>
        <v>0.87712907713556432</v>
      </c>
      <c r="F8495">
        <f t="shared" si="265"/>
        <v>-0.41142624572646502</v>
      </c>
    </row>
    <row r="8496" spans="1:6" x14ac:dyDescent="0.25">
      <c r="A8496" t="s">
        <v>8796</v>
      </c>
      <c r="B8496">
        <v>-1.33</v>
      </c>
      <c r="C8496">
        <v>0.35220000000000001</v>
      </c>
      <c r="D8496" t="s">
        <v>20502</v>
      </c>
      <c r="E8496">
        <f t="shared" si="264"/>
        <v>0.45321064836874181</v>
      </c>
      <c r="F8496">
        <f t="shared" si="265"/>
        <v>-0.41142624572646502</v>
      </c>
    </row>
    <row r="8497" spans="1:6" x14ac:dyDescent="0.25">
      <c r="A8497" t="s">
        <v>8797</v>
      </c>
      <c r="B8497">
        <v>-1.33</v>
      </c>
      <c r="C8497">
        <v>0.3024</v>
      </c>
      <c r="D8497" t="s">
        <v>20503</v>
      </c>
      <c r="E8497">
        <f t="shared" si="264"/>
        <v>0.51941821317083103</v>
      </c>
      <c r="F8497">
        <f t="shared" si="265"/>
        <v>-0.41142624572646502</v>
      </c>
    </row>
    <row r="8498" spans="1:6" x14ac:dyDescent="0.25">
      <c r="A8498" t="s">
        <v>8798</v>
      </c>
      <c r="B8498">
        <v>-1.33</v>
      </c>
      <c r="C8498">
        <v>0.1953</v>
      </c>
      <c r="D8498" t="s">
        <v>20504</v>
      </c>
      <c r="E8498">
        <f t="shared" si="264"/>
        <v>0.70929775671214557</v>
      </c>
      <c r="F8498">
        <f t="shared" si="265"/>
        <v>-0.41142624572646502</v>
      </c>
    </row>
    <row r="8499" spans="1:6" x14ac:dyDescent="0.25">
      <c r="A8499" t="s">
        <v>8799</v>
      </c>
      <c r="B8499">
        <v>-1.33</v>
      </c>
      <c r="C8499">
        <v>0.21729999999999999</v>
      </c>
      <c r="D8499" t="s">
        <v>20505</v>
      </c>
      <c r="E8499">
        <f t="shared" si="264"/>
        <v>0.66294027367947539</v>
      </c>
      <c r="F8499">
        <f t="shared" si="265"/>
        <v>-0.41142624572646502</v>
      </c>
    </row>
    <row r="8500" spans="1:6" x14ac:dyDescent="0.25">
      <c r="A8500" t="s">
        <v>8800</v>
      </c>
      <c r="B8500">
        <v>-1.33</v>
      </c>
      <c r="C8500">
        <v>0.34110000000000001</v>
      </c>
      <c r="D8500" t="s">
        <v>20506</v>
      </c>
      <c r="E8500">
        <f t="shared" si="264"/>
        <v>0.46711828059260269</v>
      </c>
      <c r="F8500">
        <f t="shared" si="265"/>
        <v>-0.41142624572646502</v>
      </c>
    </row>
    <row r="8501" spans="1:6" x14ac:dyDescent="0.25">
      <c r="A8501" t="s">
        <v>8801</v>
      </c>
      <c r="B8501">
        <v>-1.33</v>
      </c>
      <c r="C8501">
        <v>0.40400000000000003</v>
      </c>
      <c r="D8501" t="s">
        <v>20507</v>
      </c>
      <c r="E8501">
        <f t="shared" si="264"/>
        <v>0.39361863488939497</v>
      </c>
      <c r="F8501">
        <f t="shared" si="265"/>
        <v>-0.41142624572646502</v>
      </c>
    </row>
    <row r="8502" spans="1:6" x14ac:dyDescent="0.25">
      <c r="A8502" t="s">
        <v>8802</v>
      </c>
      <c r="B8502">
        <v>-1.34</v>
      </c>
      <c r="C8502">
        <v>0.31840000000000002</v>
      </c>
      <c r="D8502" t="s">
        <v>20508</v>
      </c>
      <c r="E8502">
        <f t="shared" si="264"/>
        <v>0.4970269409343685</v>
      </c>
      <c r="F8502">
        <f t="shared" si="265"/>
        <v>-0.42223300068304781</v>
      </c>
    </row>
    <row r="8503" spans="1:6" x14ac:dyDescent="0.25">
      <c r="A8503" t="s">
        <v>8803</v>
      </c>
      <c r="B8503">
        <v>-1.34</v>
      </c>
      <c r="C8503">
        <v>0.19620000000000001</v>
      </c>
      <c r="D8503" t="s">
        <v>20509</v>
      </c>
      <c r="E8503">
        <f t="shared" si="264"/>
        <v>0.70730099695607018</v>
      </c>
      <c r="F8503">
        <f t="shared" si="265"/>
        <v>-0.42223300068304781</v>
      </c>
    </row>
    <row r="8504" spans="1:6" x14ac:dyDescent="0.25">
      <c r="A8504" t="s">
        <v>8804</v>
      </c>
      <c r="B8504">
        <v>-1.34</v>
      </c>
      <c r="C8504">
        <v>0.42530000000000001</v>
      </c>
      <c r="D8504" t="s">
        <v>20510</v>
      </c>
      <c r="E8504">
        <f t="shared" si="264"/>
        <v>0.37130461728597663</v>
      </c>
      <c r="F8504">
        <f t="shared" si="265"/>
        <v>-0.42223300068304781</v>
      </c>
    </row>
    <row r="8505" spans="1:6" x14ac:dyDescent="0.25">
      <c r="A8505" t="s">
        <v>8805</v>
      </c>
      <c r="B8505">
        <v>-1.34</v>
      </c>
      <c r="C8505">
        <v>0.42080000000000001</v>
      </c>
      <c r="D8505" t="s">
        <v>12659</v>
      </c>
      <c r="E8505">
        <f t="shared" si="264"/>
        <v>0.37592426885431734</v>
      </c>
      <c r="F8505">
        <f t="shared" si="265"/>
        <v>-0.42223300068304781</v>
      </c>
    </row>
    <row r="8506" spans="1:6" x14ac:dyDescent="0.25">
      <c r="A8506" t="s">
        <v>8806</v>
      </c>
      <c r="B8506">
        <v>-1.34</v>
      </c>
      <c r="C8506">
        <v>2.41E-2</v>
      </c>
      <c r="D8506" t="s">
        <v>20511</v>
      </c>
      <c r="E8506">
        <f t="shared" si="264"/>
        <v>1.6179829574251317</v>
      </c>
      <c r="F8506">
        <f t="shared" si="265"/>
        <v>-0.42223300068304781</v>
      </c>
    </row>
    <row r="8507" spans="1:6" x14ac:dyDescent="0.25">
      <c r="A8507" t="s">
        <v>8807</v>
      </c>
      <c r="B8507">
        <v>-1.34</v>
      </c>
      <c r="C8507">
        <v>0.23930000000000001</v>
      </c>
      <c r="D8507" t="s">
        <v>20512</v>
      </c>
      <c r="E8507">
        <f t="shared" si="264"/>
        <v>0.62105730138656257</v>
      </c>
      <c r="F8507">
        <f t="shared" si="265"/>
        <v>-0.42223300068304781</v>
      </c>
    </row>
    <row r="8508" spans="1:6" x14ac:dyDescent="0.25">
      <c r="A8508" t="s">
        <v>8808</v>
      </c>
      <c r="B8508">
        <v>-1.34</v>
      </c>
      <c r="C8508">
        <v>0.27729999999999999</v>
      </c>
      <c r="D8508" t="s">
        <v>20513</v>
      </c>
      <c r="E8508">
        <f t="shared" si="264"/>
        <v>0.55705013042213836</v>
      </c>
      <c r="F8508">
        <f t="shared" si="265"/>
        <v>-0.42223300068304781</v>
      </c>
    </row>
    <row r="8509" spans="1:6" x14ac:dyDescent="0.25">
      <c r="A8509" t="s">
        <v>8809</v>
      </c>
      <c r="B8509">
        <v>-1.34</v>
      </c>
      <c r="C8509">
        <v>0.16189999999999999</v>
      </c>
      <c r="D8509" t="s">
        <v>20514</v>
      </c>
      <c r="E8509">
        <f t="shared" si="264"/>
        <v>0.79075315124662626</v>
      </c>
      <c r="F8509">
        <f t="shared" si="265"/>
        <v>-0.42223300068304781</v>
      </c>
    </row>
    <row r="8510" spans="1:6" x14ac:dyDescent="0.25">
      <c r="A8510" t="s">
        <v>8810</v>
      </c>
      <c r="B8510">
        <v>-1.34</v>
      </c>
      <c r="C8510">
        <v>0.48230000000000001</v>
      </c>
      <c r="D8510" t="s">
        <v>20515</v>
      </c>
      <c r="E8510">
        <f t="shared" si="264"/>
        <v>0.31668273807811737</v>
      </c>
      <c r="F8510">
        <f t="shared" si="265"/>
        <v>-0.42223300068304781</v>
      </c>
    </row>
    <row r="8511" spans="1:6" x14ac:dyDescent="0.25">
      <c r="A8511" t="s">
        <v>8811</v>
      </c>
      <c r="B8511">
        <v>-1.34</v>
      </c>
      <c r="C8511">
        <v>0.42049999999999998</v>
      </c>
      <c r="D8511" t="s">
        <v>20516</v>
      </c>
      <c r="E8511">
        <f t="shared" si="264"/>
        <v>0.37623399986606904</v>
      </c>
      <c r="F8511">
        <f t="shared" si="265"/>
        <v>-0.42223300068304781</v>
      </c>
    </row>
    <row r="8512" spans="1:6" x14ac:dyDescent="0.25">
      <c r="A8512" t="s">
        <v>8812</v>
      </c>
      <c r="B8512">
        <v>-1.34</v>
      </c>
      <c r="C8512">
        <v>0.3422</v>
      </c>
      <c r="D8512" t="s">
        <v>20517</v>
      </c>
      <c r="E8512">
        <f t="shared" si="264"/>
        <v>0.46571999479491849</v>
      </c>
      <c r="F8512">
        <f t="shared" si="265"/>
        <v>-0.42223300068304781</v>
      </c>
    </row>
    <row r="8513" spans="1:6" x14ac:dyDescent="0.25">
      <c r="A8513" t="s">
        <v>8813</v>
      </c>
      <c r="B8513">
        <v>-1.34</v>
      </c>
      <c r="C8513">
        <v>0.29770000000000002</v>
      </c>
      <c r="D8513" t="s">
        <v>20518</v>
      </c>
      <c r="E8513">
        <f t="shared" si="264"/>
        <v>0.52622116535327512</v>
      </c>
      <c r="F8513">
        <f t="shared" si="265"/>
        <v>-0.42223300068304781</v>
      </c>
    </row>
    <row r="8514" spans="1:6" x14ac:dyDescent="0.25">
      <c r="A8514" t="s">
        <v>8814</v>
      </c>
      <c r="B8514">
        <v>-1.34</v>
      </c>
      <c r="C8514">
        <v>0.72370000000000001</v>
      </c>
      <c r="D8514" t="s">
        <v>20519</v>
      </c>
      <c r="E8514">
        <f t="shared" si="264"/>
        <v>0.14044142737394646</v>
      </c>
      <c r="F8514">
        <f t="shared" si="265"/>
        <v>-0.42223300068304781</v>
      </c>
    </row>
    <row r="8515" spans="1:6" x14ac:dyDescent="0.25">
      <c r="A8515" t="s">
        <v>8815</v>
      </c>
      <c r="B8515">
        <v>-1.34</v>
      </c>
      <c r="C8515">
        <v>0.18279999999999999</v>
      </c>
      <c r="D8515" t="s">
        <v>20520</v>
      </c>
      <c r="E8515">
        <f t="shared" ref="E8515:E8578" si="266">-LOG(C8515,10)</f>
        <v>0.7380238086021873</v>
      </c>
      <c r="F8515">
        <f t="shared" ref="F8515:F8578" si="267">IF(B8515 &gt;=1, LOG(B8515,2), -LOG(-B8515,2))</f>
        <v>-0.42223300068304781</v>
      </c>
    </row>
    <row r="8516" spans="1:6" x14ac:dyDescent="0.25">
      <c r="A8516" t="s">
        <v>8816</v>
      </c>
      <c r="B8516">
        <v>-1.34</v>
      </c>
      <c r="C8516">
        <v>0.68059999999999998</v>
      </c>
      <c r="D8516" t="s">
        <v>20521</v>
      </c>
      <c r="E8516">
        <f t="shared" si="266"/>
        <v>0.16710805524020939</v>
      </c>
      <c r="F8516">
        <f t="shared" si="267"/>
        <v>-0.42223300068304781</v>
      </c>
    </row>
    <row r="8517" spans="1:6" x14ac:dyDescent="0.25">
      <c r="A8517" t="s">
        <v>8817</v>
      </c>
      <c r="B8517">
        <v>-1.34</v>
      </c>
      <c r="C8517">
        <v>0.1007</v>
      </c>
      <c r="D8517" t="s">
        <v>20522</v>
      </c>
      <c r="E8517">
        <f t="shared" si="266"/>
        <v>0.99697052944638187</v>
      </c>
      <c r="F8517">
        <f t="shared" si="267"/>
        <v>-0.42223300068304781</v>
      </c>
    </row>
    <row r="8518" spans="1:6" x14ac:dyDescent="0.25">
      <c r="A8518" t="s">
        <v>8818</v>
      </c>
      <c r="B8518">
        <v>-1.34</v>
      </c>
      <c r="C8518">
        <v>0.33119999999999999</v>
      </c>
      <c r="D8518" t="s">
        <v>20523</v>
      </c>
      <c r="E8518">
        <f t="shared" si="266"/>
        <v>0.47990967188715739</v>
      </c>
      <c r="F8518">
        <f t="shared" si="267"/>
        <v>-0.42223300068304781</v>
      </c>
    </row>
    <row r="8519" spans="1:6" x14ac:dyDescent="0.25">
      <c r="A8519" t="s">
        <v>8819</v>
      </c>
      <c r="B8519">
        <v>-1.34</v>
      </c>
      <c r="C8519">
        <v>0.1042</v>
      </c>
      <c r="D8519" t="s">
        <v>20524</v>
      </c>
      <c r="E8519">
        <f t="shared" si="266"/>
        <v>0.98213228103649419</v>
      </c>
      <c r="F8519">
        <f t="shared" si="267"/>
        <v>-0.42223300068304781</v>
      </c>
    </row>
    <row r="8520" spans="1:6" x14ac:dyDescent="0.25">
      <c r="A8520" t="s">
        <v>8820</v>
      </c>
      <c r="B8520">
        <v>-1.34</v>
      </c>
      <c r="C8520">
        <v>0.628</v>
      </c>
      <c r="D8520" t="s">
        <v>20525</v>
      </c>
      <c r="E8520">
        <f t="shared" si="266"/>
        <v>0.20204035626280387</v>
      </c>
      <c r="F8520">
        <f t="shared" si="267"/>
        <v>-0.42223300068304781</v>
      </c>
    </row>
    <row r="8521" spans="1:6" x14ac:dyDescent="0.25">
      <c r="A8521" t="s">
        <v>8821</v>
      </c>
      <c r="B8521">
        <v>-1.34</v>
      </c>
      <c r="C8521">
        <v>0.1152</v>
      </c>
      <c r="D8521" t="s">
        <v>20526</v>
      </c>
      <c r="E8521">
        <f t="shared" si="266"/>
        <v>0.93854752091280669</v>
      </c>
      <c r="F8521">
        <f t="shared" si="267"/>
        <v>-0.42223300068304781</v>
      </c>
    </row>
    <row r="8522" spans="1:6" x14ac:dyDescent="0.25">
      <c r="A8522" t="s">
        <v>8822</v>
      </c>
      <c r="B8522">
        <v>-1.34</v>
      </c>
      <c r="C8522">
        <v>0.26900000000000002</v>
      </c>
      <c r="D8522" t="s">
        <v>20527</v>
      </c>
      <c r="E8522">
        <f t="shared" si="266"/>
        <v>0.57024771999759194</v>
      </c>
      <c r="F8522">
        <f t="shared" si="267"/>
        <v>-0.42223300068304781</v>
      </c>
    </row>
    <row r="8523" spans="1:6" x14ac:dyDescent="0.25">
      <c r="A8523" t="s">
        <v>8823</v>
      </c>
      <c r="B8523">
        <v>-1.34</v>
      </c>
      <c r="C8523">
        <v>0.14199999999999999</v>
      </c>
      <c r="D8523" t="s">
        <v>20528</v>
      </c>
      <c r="E8523">
        <f t="shared" si="266"/>
        <v>0.8477116556169435</v>
      </c>
      <c r="F8523">
        <f t="shared" si="267"/>
        <v>-0.42223300068304781</v>
      </c>
    </row>
    <row r="8524" spans="1:6" x14ac:dyDescent="0.25">
      <c r="A8524" t="s">
        <v>8824</v>
      </c>
      <c r="B8524">
        <v>-1.34</v>
      </c>
      <c r="C8524">
        <v>0.2074</v>
      </c>
      <c r="D8524" t="s">
        <v>20529</v>
      </c>
      <c r="E8524">
        <f t="shared" si="266"/>
        <v>0.68319124794697772</v>
      </c>
      <c r="F8524">
        <f t="shared" si="267"/>
        <v>-0.42223300068304781</v>
      </c>
    </row>
    <row r="8525" spans="1:6" x14ac:dyDescent="0.25">
      <c r="A8525" t="s">
        <v>8825</v>
      </c>
      <c r="B8525">
        <v>-1.34</v>
      </c>
      <c r="C8525">
        <v>0.15570000000000001</v>
      </c>
      <c r="D8525" t="s">
        <v>20530</v>
      </c>
      <c r="E8525">
        <f t="shared" si="266"/>
        <v>0.80771138743187954</v>
      </c>
      <c r="F8525">
        <f t="shared" si="267"/>
        <v>-0.42223300068304781</v>
      </c>
    </row>
    <row r="8526" spans="1:6" x14ac:dyDescent="0.25">
      <c r="A8526" t="s">
        <v>8826</v>
      </c>
      <c r="B8526">
        <v>-1.34</v>
      </c>
      <c r="C8526">
        <v>0.1492</v>
      </c>
      <c r="D8526" t="s">
        <v>20531</v>
      </c>
      <c r="E8526">
        <f t="shared" si="266"/>
        <v>0.82623117686335001</v>
      </c>
      <c r="F8526">
        <f t="shared" si="267"/>
        <v>-0.42223300068304781</v>
      </c>
    </row>
    <row r="8527" spans="1:6" x14ac:dyDescent="0.25">
      <c r="A8527" t="s">
        <v>8827</v>
      </c>
      <c r="B8527">
        <v>-1.34</v>
      </c>
      <c r="C8527">
        <v>0.62719999999999998</v>
      </c>
      <c r="D8527" t="s">
        <v>20532</v>
      </c>
      <c r="E8527">
        <f t="shared" si="266"/>
        <v>0.20259395032361796</v>
      </c>
      <c r="F8527">
        <f t="shared" si="267"/>
        <v>-0.42223300068304781</v>
      </c>
    </row>
    <row r="8528" spans="1:6" x14ac:dyDescent="0.25">
      <c r="A8528" t="s">
        <v>8828</v>
      </c>
      <c r="B8528">
        <v>-1.34</v>
      </c>
      <c r="C8528">
        <v>9.5299999999999996E-2</v>
      </c>
      <c r="D8528" t="s">
        <v>20533</v>
      </c>
      <c r="E8528">
        <f t="shared" si="266"/>
        <v>1.0209070993616733</v>
      </c>
      <c r="F8528">
        <f t="shared" si="267"/>
        <v>-0.42223300068304781</v>
      </c>
    </row>
    <row r="8529" spans="1:6" x14ac:dyDescent="0.25">
      <c r="A8529" t="s">
        <v>8829</v>
      </c>
      <c r="B8529">
        <v>-1.34</v>
      </c>
      <c r="C8529">
        <v>6.3600000000000004E-2</v>
      </c>
      <c r="D8529" t="s">
        <v>20534</v>
      </c>
      <c r="E8529">
        <f t="shared" si="266"/>
        <v>1.196542884351586</v>
      </c>
      <c r="F8529">
        <f t="shared" si="267"/>
        <v>-0.42223300068304781</v>
      </c>
    </row>
    <row r="8530" spans="1:6" x14ac:dyDescent="0.25">
      <c r="A8530" t="s">
        <v>8830</v>
      </c>
      <c r="B8530">
        <v>-1.34</v>
      </c>
      <c r="C8530">
        <v>0.65369999999999995</v>
      </c>
      <c r="D8530" t="s">
        <v>20535</v>
      </c>
      <c r="E8530">
        <f t="shared" si="266"/>
        <v>0.18462151503408195</v>
      </c>
      <c r="F8530">
        <f t="shared" si="267"/>
        <v>-0.42223300068304781</v>
      </c>
    </row>
    <row r="8531" spans="1:6" x14ac:dyDescent="0.25">
      <c r="A8531" t="s">
        <v>8831</v>
      </c>
      <c r="B8531">
        <v>-1.34</v>
      </c>
      <c r="C8531">
        <v>0.61429999999999996</v>
      </c>
      <c r="E8531">
        <f t="shared" si="266"/>
        <v>0.21161948468043668</v>
      </c>
      <c r="F8531">
        <f t="shared" si="267"/>
        <v>-0.42223300068304781</v>
      </c>
    </row>
    <row r="8532" spans="1:6" x14ac:dyDescent="0.25">
      <c r="A8532" t="s">
        <v>8832</v>
      </c>
      <c r="B8532">
        <v>-1.34</v>
      </c>
      <c r="C8532">
        <v>0.30959999999999999</v>
      </c>
      <c r="D8532" t="s">
        <v>20536</v>
      </c>
      <c r="E8532">
        <f t="shared" si="266"/>
        <v>0.50919904798914495</v>
      </c>
      <c r="F8532">
        <f t="shared" si="267"/>
        <v>-0.42223300068304781</v>
      </c>
    </row>
    <row r="8533" spans="1:6" x14ac:dyDescent="0.25">
      <c r="A8533" t="s">
        <v>8833</v>
      </c>
      <c r="B8533">
        <v>-1.34</v>
      </c>
      <c r="C8533">
        <v>0.1542</v>
      </c>
      <c r="D8533" t="s">
        <v>20537</v>
      </c>
      <c r="E8533">
        <f t="shared" si="266"/>
        <v>0.81191562628506175</v>
      </c>
      <c r="F8533">
        <f t="shared" si="267"/>
        <v>-0.42223300068304781</v>
      </c>
    </row>
    <row r="8534" spans="1:6" x14ac:dyDescent="0.25">
      <c r="A8534" t="s">
        <v>8834</v>
      </c>
      <c r="B8534">
        <v>-1.34</v>
      </c>
      <c r="C8534">
        <v>0.2349</v>
      </c>
      <c r="D8534" t="s">
        <v>20538</v>
      </c>
      <c r="E8534">
        <f t="shared" si="266"/>
        <v>0.62911698322239407</v>
      </c>
      <c r="F8534">
        <f t="shared" si="267"/>
        <v>-0.42223300068304781</v>
      </c>
    </row>
    <row r="8535" spans="1:6" x14ac:dyDescent="0.25">
      <c r="A8535" t="s">
        <v>8835</v>
      </c>
      <c r="B8535">
        <v>-1.34</v>
      </c>
      <c r="C8535">
        <v>3.0300000000000001E-2</v>
      </c>
      <c r="D8535" t="s">
        <v>20539</v>
      </c>
      <c r="E8535">
        <f t="shared" si="266"/>
        <v>1.5185573714976948</v>
      </c>
      <c r="F8535">
        <f t="shared" si="267"/>
        <v>-0.42223300068304781</v>
      </c>
    </row>
    <row r="8536" spans="1:6" x14ac:dyDescent="0.25">
      <c r="A8536" t="s">
        <v>8836</v>
      </c>
      <c r="B8536">
        <v>-1.34</v>
      </c>
      <c r="C8536">
        <v>0.25019999999999998</v>
      </c>
      <c r="D8536" t="s">
        <v>20540</v>
      </c>
      <c r="E8536">
        <f t="shared" si="266"/>
        <v>0.60171269464259891</v>
      </c>
      <c r="F8536">
        <f t="shared" si="267"/>
        <v>-0.42223300068304781</v>
      </c>
    </row>
    <row r="8537" spans="1:6" x14ac:dyDescent="0.25">
      <c r="A8537" t="s">
        <v>8837</v>
      </c>
      <c r="B8537">
        <v>-1.34</v>
      </c>
      <c r="C8537">
        <v>0.51959999999999995</v>
      </c>
      <c r="D8537" t="s">
        <v>20541</v>
      </c>
      <c r="E8537">
        <f t="shared" si="266"/>
        <v>0.28433085759900972</v>
      </c>
      <c r="F8537">
        <f t="shared" si="267"/>
        <v>-0.42223300068304781</v>
      </c>
    </row>
    <row r="8538" spans="1:6" x14ac:dyDescent="0.25">
      <c r="A8538" t="s">
        <v>8838</v>
      </c>
      <c r="B8538">
        <v>-1.34</v>
      </c>
      <c r="C8538">
        <v>0.2346</v>
      </c>
      <c r="D8538" t="s">
        <v>20542</v>
      </c>
      <c r="E8538">
        <f t="shared" si="266"/>
        <v>0.62967199222048953</v>
      </c>
      <c r="F8538">
        <f t="shared" si="267"/>
        <v>-0.42223300068304781</v>
      </c>
    </row>
    <row r="8539" spans="1:6" x14ac:dyDescent="0.25">
      <c r="A8539" t="s">
        <v>8839</v>
      </c>
      <c r="B8539">
        <v>-1.34</v>
      </c>
      <c r="C8539">
        <v>0.22420000000000001</v>
      </c>
      <c r="D8539" t="s">
        <v>20543</v>
      </c>
      <c r="E8539">
        <f t="shared" si="266"/>
        <v>0.64936439174104565</v>
      </c>
      <c r="F8539">
        <f t="shared" si="267"/>
        <v>-0.42223300068304781</v>
      </c>
    </row>
    <row r="8540" spans="1:6" x14ac:dyDescent="0.25">
      <c r="A8540" t="s">
        <v>8840</v>
      </c>
      <c r="B8540">
        <v>-1.34</v>
      </c>
      <c r="C8540">
        <v>0.19450000000000001</v>
      </c>
      <c r="D8540" t="s">
        <v>20544</v>
      </c>
      <c r="E8540">
        <f t="shared" si="266"/>
        <v>0.71108039433827341</v>
      </c>
      <c r="F8540">
        <f t="shared" si="267"/>
        <v>-0.42223300068304781</v>
      </c>
    </row>
    <row r="8541" spans="1:6" x14ac:dyDescent="0.25">
      <c r="A8541" t="s">
        <v>8841</v>
      </c>
      <c r="B8541">
        <v>-1.34</v>
      </c>
      <c r="C8541">
        <v>0.32969999999999999</v>
      </c>
      <c r="D8541" t="s">
        <v>20545</v>
      </c>
      <c r="E8541">
        <f t="shared" si="266"/>
        <v>0.48188105285684701</v>
      </c>
      <c r="F8541">
        <f t="shared" si="267"/>
        <v>-0.42223300068304781</v>
      </c>
    </row>
    <row r="8542" spans="1:6" x14ac:dyDescent="0.25">
      <c r="A8542" t="s">
        <v>8842</v>
      </c>
      <c r="B8542">
        <v>-1.34</v>
      </c>
      <c r="C8542">
        <v>0.48749999999999999</v>
      </c>
      <c r="D8542" t="s">
        <v>20546</v>
      </c>
      <c r="E8542">
        <f t="shared" si="266"/>
        <v>0.31202537996544438</v>
      </c>
      <c r="F8542">
        <f t="shared" si="267"/>
        <v>-0.42223300068304781</v>
      </c>
    </row>
    <row r="8543" spans="1:6" x14ac:dyDescent="0.25">
      <c r="A8543" t="s">
        <v>8843</v>
      </c>
      <c r="B8543">
        <v>-1.34</v>
      </c>
      <c r="C8543">
        <v>0.3644</v>
      </c>
      <c r="D8543" t="s">
        <v>20547</v>
      </c>
      <c r="E8543">
        <f t="shared" si="266"/>
        <v>0.4384216316990393</v>
      </c>
      <c r="F8543">
        <f t="shared" si="267"/>
        <v>-0.42223300068304781</v>
      </c>
    </row>
    <row r="8544" spans="1:6" x14ac:dyDescent="0.25">
      <c r="A8544" t="s">
        <v>8844</v>
      </c>
      <c r="B8544">
        <v>-1.34</v>
      </c>
      <c r="C8544">
        <v>0.52829999999999999</v>
      </c>
      <c r="D8544" t="s">
        <v>20548</v>
      </c>
      <c r="E8544">
        <f t="shared" si="266"/>
        <v>0.27711938931306063</v>
      </c>
      <c r="F8544">
        <f t="shared" si="267"/>
        <v>-0.42223300068304781</v>
      </c>
    </row>
    <row r="8545" spans="1:6" x14ac:dyDescent="0.25">
      <c r="A8545" t="s">
        <v>8845</v>
      </c>
      <c r="B8545">
        <v>-1.34</v>
      </c>
      <c r="C8545">
        <v>0.25609999999999999</v>
      </c>
      <c r="D8545" t="s">
        <v>20549</v>
      </c>
      <c r="E8545">
        <f t="shared" si="266"/>
        <v>0.59159042153157027</v>
      </c>
      <c r="F8545">
        <f t="shared" si="267"/>
        <v>-0.42223300068304781</v>
      </c>
    </row>
    <row r="8546" spans="1:6" x14ac:dyDescent="0.25">
      <c r="A8546" t="s">
        <v>8846</v>
      </c>
      <c r="B8546">
        <v>-1.34</v>
      </c>
      <c r="C8546">
        <v>0.9163</v>
      </c>
      <c r="E8546">
        <f t="shared" si="266"/>
        <v>3.7962313434987363E-2</v>
      </c>
      <c r="F8546">
        <f t="shared" si="267"/>
        <v>-0.42223300068304781</v>
      </c>
    </row>
    <row r="8547" spans="1:6" x14ac:dyDescent="0.25">
      <c r="A8547" t="s">
        <v>8847</v>
      </c>
      <c r="B8547">
        <v>-1.34</v>
      </c>
      <c r="C8547">
        <v>0.1772</v>
      </c>
      <c r="D8547" t="s">
        <v>20550</v>
      </c>
      <c r="E8547">
        <f t="shared" si="266"/>
        <v>0.75153628244896797</v>
      </c>
      <c r="F8547">
        <f t="shared" si="267"/>
        <v>-0.42223300068304781</v>
      </c>
    </row>
    <row r="8548" spans="1:6" x14ac:dyDescent="0.25">
      <c r="A8548" t="s">
        <v>8848</v>
      </c>
      <c r="B8548">
        <v>-1.34</v>
      </c>
      <c r="C8548">
        <v>0.25869999999999999</v>
      </c>
      <c r="D8548" t="s">
        <v>20551</v>
      </c>
      <c r="E8548">
        <f t="shared" si="266"/>
        <v>0.58720357128345657</v>
      </c>
      <c r="F8548">
        <f t="shared" si="267"/>
        <v>-0.42223300068304781</v>
      </c>
    </row>
    <row r="8549" spans="1:6" x14ac:dyDescent="0.25">
      <c r="A8549" t="s">
        <v>8849</v>
      </c>
      <c r="B8549">
        <v>-1.34</v>
      </c>
      <c r="C8549">
        <v>0.19750000000000001</v>
      </c>
      <c r="D8549" t="s">
        <v>20552</v>
      </c>
      <c r="E8549">
        <f t="shared" si="266"/>
        <v>0.7044329000375209</v>
      </c>
      <c r="F8549">
        <f t="shared" si="267"/>
        <v>-0.42223300068304781</v>
      </c>
    </row>
    <row r="8550" spans="1:6" x14ac:dyDescent="0.25">
      <c r="A8550" t="s">
        <v>8850</v>
      </c>
      <c r="B8550">
        <v>-1.34</v>
      </c>
      <c r="C8550">
        <v>3.7199999999999997E-2</v>
      </c>
      <c r="D8550" t="s">
        <v>20553</v>
      </c>
      <c r="E8550">
        <f t="shared" si="266"/>
        <v>1.4294570601181023</v>
      </c>
      <c r="F8550">
        <f t="shared" si="267"/>
        <v>-0.42223300068304781</v>
      </c>
    </row>
    <row r="8551" spans="1:6" x14ac:dyDescent="0.25">
      <c r="A8551" t="s">
        <v>8851</v>
      </c>
      <c r="B8551">
        <v>-1.34</v>
      </c>
      <c r="C8551">
        <v>8.8000000000000005E-3</v>
      </c>
      <c r="D8551" t="s">
        <v>20554</v>
      </c>
      <c r="E8551">
        <f t="shared" si="266"/>
        <v>2.0555173278498309</v>
      </c>
      <c r="F8551">
        <f t="shared" si="267"/>
        <v>-0.42223300068304781</v>
      </c>
    </row>
    <row r="8552" spans="1:6" x14ac:dyDescent="0.25">
      <c r="A8552" t="s">
        <v>8852</v>
      </c>
      <c r="B8552">
        <v>-1.34</v>
      </c>
      <c r="C8552">
        <v>0.26169999999999999</v>
      </c>
      <c r="D8552" t="s">
        <v>20555</v>
      </c>
      <c r="E8552">
        <f t="shared" si="266"/>
        <v>0.58219627736011903</v>
      </c>
      <c r="F8552">
        <f t="shared" si="267"/>
        <v>-0.42223300068304781</v>
      </c>
    </row>
    <row r="8553" spans="1:6" x14ac:dyDescent="0.25">
      <c r="A8553" t="s">
        <v>8853</v>
      </c>
      <c r="B8553">
        <v>-1.34</v>
      </c>
      <c r="C8553">
        <v>0.1021</v>
      </c>
      <c r="D8553" t="s">
        <v>20556</v>
      </c>
      <c r="E8553">
        <f t="shared" si="266"/>
        <v>0.9909742579130898</v>
      </c>
      <c r="F8553">
        <f t="shared" si="267"/>
        <v>-0.42223300068304781</v>
      </c>
    </row>
    <row r="8554" spans="1:6" x14ac:dyDescent="0.25">
      <c r="A8554" t="s">
        <v>8854</v>
      </c>
      <c r="B8554">
        <v>-1.34</v>
      </c>
      <c r="C8554">
        <v>0.2072</v>
      </c>
      <c r="D8554" t="s">
        <v>20557</v>
      </c>
      <c r="E8554">
        <f t="shared" si="266"/>
        <v>0.68361024892680455</v>
      </c>
      <c r="F8554">
        <f t="shared" si="267"/>
        <v>-0.42223300068304781</v>
      </c>
    </row>
    <row r="8555" spans="1:6" x14ac:dyDescent="0.25">
      <c r="A8555" t="s">
        <v>8855</v>
      </c>
      <c r="B8555">
        <v>-1.34</v>
      </c>
      <c r="C8555">
        <v>0.1744</v>
      </c>
      <c r="D8555" t="s">
        <v>20558</v>
      </c>
      <c r="E8555">
        <f t="shared" si="266"/>
        <v>0.75845351940345151</v>
      </c>
      <c r="F8555">
        <f t="shared" si="267"/>
        <v>-0.42223300068304781</v>
      </c>
    </row>
    <row r="8556" spans="1:6" x14ac:dyDescent="0.25">
      <c r="A8556" t="s">
        <v>8856</v>
      </c>
      <c r="B8556">
        <v>-1.34</v>
      </c>
      <c r="C8556">
        <v>0.32729999999999998</v>
      </c>
      <c r="D8556" t="s">
        <v>20559</v>
      </c>
      <c r="E8556">
        <f t="shared" si="266"/>
        <v>0.48505399469199567</v>
      </c>
      <c r="F8556">
        <f t="shared" si="267"/>
        <v>-0.42223300068304781</v>
      </c>
    </row>
    <row r="8557" spans="1:6" x14ac:dyDescent="0.25">
      <c r="A8557" t="s">
        <v>8857</v>
      </c>
      <c r="B8557">
        <v>-1.34</v>
      </c>
      <c r="C8557">
        <v>0.64380000000000004</v>
      </c>
      <c r="D8557" t="s">
        <v>20560</v>
      </c>
      <c r="E8557">
        <f t="shared" si="266"/>
        <v>0.19124902765040525</v>
      </c>
      <c r="F8557">
        <f t="shared" si="267"/>
        <v>-0.42223300068304781</v>
      </c>
    </row>
    <row r="8558" spans="1:6" x14ac:dyDescent="0.25">
      <c r="A8558" t="s">
        <v>8858</v>
      </c>
      <c r="B8558">
        <v>-1.34</v>
      </c>
      <c r="C8558">
        <v>0.2044</v>
      </c>
      <c r="D8558" t="s">
        <v>20561</v>
      </c>
      <c r="E8558">
        <f t="shared" si="266"/>
        <v>0.68951910853732479</v>
      </c>
      <c r="F8558">
        <f t="shared" si="267"/>
        <v>-0.42223300068304781</v>
      </c>
    </row>
    <row r="8559" spans="1:6" x14ac:dyDescent="0.25">
      <c r="A8559" t="s">
        <v>8859</v>
      </c>
      <c r="B8559">
        <v>-1.34</v>
      </c>
      <c r="C8559">
        <v>0.1022</v>
      </c>
      <c r="D8559" t="s">
        <v>20562</v>
      </c>
      <c r="E8559">
        <f t="shared" si="266"/>
        <v>0.99054910420130593</v>
      </c>
      <c r="F8559">
        <f t="shared" si="267"/>
        <v>-0.42223300068304781</v>
      </c>
    </row>
    <row r="8560" spans="1:6" x14ac:dyDescent="0.25">
      <c r="A8560" t="s">
        <v>8860</v>
      </c>
      <c r="B8560">
        <v>-1.34</v>
      </c>
      <c r="C8560">
        <v>0.56100000000000005</v>
      </c>
      <c r="D8560" t="s">
        <v>20563</v>
      </c>
      <c r="E8560">
        <f t="shared" si="266"/>
        <v>0.25103713874383854</v>
      </c>
      <c r="F8560">
        <f t="shared" si="267"/>
        <v>-0.42223300068304781</v>
      </c>
    </row>
    <row r="8561" spans="1:6" x14ac:dyDescent="0.25">
      <c r="A8561" t="s">
        <v>8861</v>
      </c>
      <c r="B8561">
        <v>-1.34</v>
      </c>
      <c r="C8561">
        <v>0.39610000000000001</v>
      </c>
      <c r="D8561" t="s">
        <v>20564</v>
      </c>
      <c r="E8561">
        <f t="shared" si="266"/>
        <v>0.40219515759570706</v>
      </c>
      <c r="F8561">
        <f t="shared" si="267"/>
        <v>-0.42223300068304781</v>
      </c>
    </row>
    <row r="8562" spans="1:6" x14ac:dyDescent="0.25">
      <c r="A8562" t="s">
        <v>8862</v>
      </c>
      <c r="B8562">
        <v>-1.34</v>
      </c>
      <c r="C8562">
        <v>4.8399999999999999E-2</v>
      </c>
      <c r="D8562" t="s">
        <v>20565</v>
      </c>
      <c r="E8562">
        <f t="shared" si="266"/>
        <v>1.3151546383555874</v>
      </c>
      <c r="F8562">
        <f t="shared" si="267"/>
        <v>-0.42223300068304781</v>
      </c>
    </row>
    <row r="8563" spans="1:6" x14ac:dyDescent="0.25">
      <c r="A8563" t="s">
        <v>8863</v>
      </c>
      <c r="B8563">
        <v>-1.34</v>
      </c>
      <c r="C8563">
        <v>0.16189999999999999</v>
      </c>
      <c r="D8563" t="s">
        <v>20566</v>
      </c>
      <c r="E8563">
        <f t="shared" si="266"/>
        <v>0.79075315124662626</v>
      </c>
      <c r="F8563">
        <f t="shared" si="267"/>
        <v>-0.42223300068304781</v>
      </c>
    </row>
    <row r="8564" spans="1:6" x14ac:dyDescent="0.25">
      <c r="A8564" t="s">
        <v>8864</v>
      </c>
      <c r="B8564">
        <v>-1.34</v>
      </c>
      <c r="C8564">
        <v>0.25080000000000002</v>
      </c>
      <c r="D8564" t="s">
        <v>20567</v>
      </c>
      <c r="E8564">
        <f t="shared" si="266"/>
        <v>0.60067246784132111</v>
      </c>
      <c r="F8564">
        <f t="shared" si="267"/>
        <v>-0.42223300068304781</v>
      </c>
    </row>
    <row r="8565" spans="1:6" x14ac:dyDescent="0.25">
      <c r="A8565" t="s">
        <v>8865</v>
      </c>
      <c r="B8565">
        <v>-1.34</v>
      </c>
      <c r="C8565">
        <v>0.26479999999999998</v>
      </c>
      <c r="D8565" t="s">
        <v>20568</v>
      </c>
      <c r="E8565">
        <f t="shared" si="266"/>
        <v>0.57708201923233771</v>
      </c>
      <c r="F8565">
        <f t="shared" si="267"/>
        <v>-0.42223300068304781</v>
      </c>
    </row>
    <row r="8566" spans="1:6" x14ac:dyDescent="0.25">
      <c r="A8566" t="s">
        <v>8866</v>
      </c>
      <c r="B8566">
        <v>-1.34</v>
      </c>
      <c r="C8566">
        <v>0.34</v>
      </c>
      <c r="D8566" t="s">
        <v>20569</v>
      </c>
      <c r="E8566">
        <f t="shared" si="266"/>
        <v>0.46852108295774475</v>
      </c>
      <c r="F8566">
        <f t="shared" si="267"/>
        <v>-0.42223300068304781</v>
      </c>
    </row>
    <row r="8567" spans="1:6" x14ac:dyDescent="0.25">
      <c r="A8567" t="s">
        <v>8867</v>
      </c>
      <c r="B8567">
        <v>-1.34</v>
      </c>
      <c r="C8567">
        <v>0.1178</v>
      </c>
      <c r="D8567" t="s">
        <v>20570</v>
      </c>
      <c r="E8567">
        <f t="shared" si="266"/>
        <v>0.92885470954891713</v>
      </c>
      <c r="F8567">
        <f t="shared" si="267"/>
        <v>-0.42223300068304781</v>
      </c>
    </row>
    <row r="8568" spans="1:6" x14ac:dyDescent="0.25">
      <c r="A8568" t="s">
        <v>8868</v>
      </c>
      <c r="B8568">
        <v>-1.34</v>
      </c>
      <c r="C8568">
        <v>0.36680000000000001</v>
      </c>
      <c r="D8568" t="s">
        <v>20571</v>
      </c>
      <c r="E8568">
        <f t="shared" si="266"/>
        <v>0.43557067300201646</v>
      </c>
      <c r="F8568">
        <f t="shared" si="267"/>
        <v>-0.42223300068304781</v>
      </c>
    </row>
    <row r="8569" spans="1:6" x14ac:dyDescent="0.25">
      <c r="A8569" t="s">
        <v>8869</v>
      </c>
      <c r="B8569">
        <v>-1.34</v>
      </c>
      <c r="C8569">
        <v>0.60819999999999996</v>
      </c>
      <c r="D8569" t="s">
        <v>12883</v>
      </c>
      <c r="E8569">
        <f t="shared" si="266"/>
        <v>0.21595358419188665</v>
      </c>
      <c r="F8569">
        <f t="shared" si="267"/>
        <v>-0.42223300068304781</v>
      </c>
    </row>
    <row r="8570" spans="1:6" x14ac:dyDescent="0.25">
      <c r="A8570" t="s">
        <v>8870</v>
      </c>
      <c r="B8570">
        <v>-1.34</v>
      </c>
      <c r="C8570">
        <v>0.4909</v>
      </c>
      <c r="D8570" t="s">
        <v>20572</v>
      </c>
      <c r="E8570">
        <f t="shared" si="266"/>
        <v>0.30900696790013055</v>
      </c>
      <c r="F8570">
        <f t="shared" si="267"/>
        <v>-0.42223300068304781</v>
      </c>
    </row>
    <row r="8571" spans="1:6" x14ac:dyDescent="0.25">
      <c r="A8571" t="s">
        <v>8871</v>
      </c>
      <c r="B8571">
        <v>-1.34</v>
      </c>
      <c r="C8571">
        <v>0.1318</v>
      </c>
      <c r="D8571" t="s">
        <v>20573</v>
      </c>
      <c r="E8571">
        <f t="shared" si="266"/>
        <v>0.88008458974200887</v>
      </c>
      <c r="F8571">
        <f t="shared" si="267"/>
        <v>-0.42223300068304781</v>
      </c>
    </row>
    <row r="8572" spans="1:6" x14ac:dyDescent="0.25">
      <c r="A8572" t="s">
        <v>8872</v>
      </c>
      <c r="B8572">
        <v>-1.34</v>
      </c>
      <c r="C8572">
        <v>0.33040000000000003</v>
      </c>
      <c r="D8572" t="s">
        <v>20574</v>
      </c>
      <c r="E8572">
        <f t="shared" si="266"/>
        <v>0.48095996135165536</v>
      </c>
      <c r="F8572">
        <f t="shared" si="267"/>
        <v>-0.42223300068304781</v>
      </c>
    </row>
    <row r="8573" spans="1:6" x14ac:dyDescent="0.25">
      <c r="A8573" t="s">
        <v>8873</v>
      </c>
      <c r="B8573">
        <v>-1.34</v>
      </c>
      <c r="C8573">
        <v>0.2324</v>
      </c>
      <c r="D8573" t="s">
        <v>20575</v>
      </c>
      <c r="E8573">
        <f t="shared" si="266"/>
        <v>0.63376387628170683</v>
      </c>
      <c r="F8573">
        <f t="shared" si="267"/>
        <v>-0.42223300068304781</v>
      </c>
    </row>
    <row r="8574" spans="1:6" x14ac:dyDescent="0.25">
      <c r="A8574" t="s">
        <v>8874</v>
      </c>
      <c r="B8574">
        <v>-1.34</v>
      </c>
      <c r="C8574">
        <v>0.1361</v>
      </c>
      <c r="D8574" t="s">
        <v>20576</v>
      </c>
      <c r="E8574">
        <f t="shared" si="266"/>
        <v>0.86614187479666527</v>
      </c>
      <c r="F8574">
        <f t="shared" si="267"/>
        <v>-0.42223300068304781</v>
      </c>
    </row>
    <row r="8575" spans="1:6" x14ac:dyDescent="0.25">
      <c r="A8575" t="s">
        <v>8875</v>
      </c>
      <c r="B8575">
        <v>-1.34</v>
      </c>
      <c r="C8575">
        <v>0.34079999999999999</v>
      </c>
      <c r="D8575" t="s">
        <v>20577</v>
      </c>
      <c r="E8575">
        <f t="shared" si="266"/>
        <v>0.46750041390533742</v>
      </c>
      <c r="F8575">
        <f t="shared" si="267"/>
        <v>-0.42223300068304781</v>
      </c>
    </row>
    <row r="8576" spans="1:6" x14ac:dyDescent="0.25">
      <c r="A8576" t="s">
        <v>8876</v>
      </c>
      <c r="B8576">
        <v>-1.34</v>
      </c>
      <c r="C8576">
        <v>0.26290000000000002</v>
      </c>
      <c r="D8576" t="s">
        <v>20578</v>
      </c>
      <c r="E8576">
        <f t="shared" si="266"/>
        <v>0.58020941389363723</v>
      </c>
      <c r="F8576">
        <f t="shared" si="267"/>
        <v>-0.42223300068304781</v>
      </c>
    </row>
    <row r="8577" spans="1:6" x14ac:dyDescent="0.25">
      <c r="A8577" t="s">
        <v>8877</v>
      </c>
      <c r="B8577">
        <v>-1.34</v>
      </c>
      <c r="C8577">
        <v>0.21970000000000001</v>
      </c>
      <c r="D8577" t="s">
        <v>20579</v>
      </c>
      <c r="E8577">
        <f t="shared" si="266"/>
        <v>0.65816994307948962</v>
      </c>
      <c r="F8577">
        <f t="shared" si="267"/>
        <v>-0.42223300068304781</v>
      </c>
    </row>
    <row r="8578" spans="1:6" x14ac:dyDescent="0.25">
      <c r="A8578" t="s">
        <v>8878</v>
      </c>
      <c r="B8578">
        <v>-1.34</v>
      </c>
      <c r="C8578">
        <v>8.4900000000000003E-2</v>
      </c>
      <c r="D8578" t="s">
        <v>20580</v>
      </c>
      <c r="E8578">
        <f t="shared" si="266"/>
        <v>1.0710923097560472</v>
      </c>
      <c r="F8578">
        <f t="shared" si="267"/>
        <v>-0.42223300068304781</v>
      </c>
    </row>
    <row r="8579" spans="1:6" x14ac:dyDescent="0.25">
      <c r="A8579" t="s">
        <v>8879</v>
      </c>
      <c r="B8579">
        <v>-1.34</v>
      </c>
      <c r="C8579">
        <v>0.23269999999999999</v>
      </c>
      <c r="D8579" t="s">
        <v>20581</v>
      </c>
      <c r="E8579">
        <f t="shared" ref="E8579:E8642" si="268">-LOG(C8579,10)</f>
        <v>0.63320361671326997</v>
      </c>
      <c r="F8579">
        <f t="shared" ref="F8579:F8642" si="269">IF(B8579 &gt;=1, LOG(B8579,2), -LOG(-B8579,2))</f>
        <v>-0.42223300068304781</v>
      </c>
    </row>
    <row r="8580" spans="1:6" x14ac:dyDescent="0.25">
      <c r="A8580" t="s">
        <v>8880</v>
      </c>
      <c r="B8580">
        <v>-1.34</v>
      </c>
      <c r="C8580">
        <v>0.2918</v>
      </c>
      <c r="D8580" t="s">
        <v>20582</v>
      </c>
      <c r="E8580">
        <f t="shared" si="268"/>
        <v>0.53491471244256716</v>
      </c>
      <c r="F8580">
        <f t="shared" si="269"/>
        <v>-0.42223300068304781</v>
      </c>
    </row>
    <row r="8581" spans="1:6" x14ac:dyDescent="0.25">
      <c r="A8581" t="s">
        <v>8881</v>
      </c>
      <c r="B8581">
        <v>-1.34</v>
      </c>
      <c r="C8581">
        <v>0.34179999999999999</v>
      </c>
      <c r="D8581" t="s">
        <v>20583</v>
      </c>
      <c r="E8581">
        <f t="shared" si="268"/>
        <v>0.46622794161528197</v>
      </c>
      <c r="F8581">
        <f t="shared" si="269"/>
        <v>-0.42223300068304781</v>
      </c>
    </row>
    <row r="8582" spans="1:6" x14ac:dyDescent="0.25">
      <c r="A8582" t="s">
        <v>8882</v>
      </c>
      <c r="B8582">
        <v>-1.34</v>
      </c>
      <c r="C8582">
        <v>0.20230000000000001</v>
      </c>
      <c r="D8582" t="s">
        <v>20584</v>
      </c>
      <c r="E8582">
        <f t="shared" si="268"/>
        <v>0.69400411722919519</v>
      </c>
      <c r="F8582">
        <f t="shared" si="269"/>
        <v>-0.42223300068304781</v>
      </c>
    </row>
    <row r="8583" spans="1:6" x14ac:dyDescent="0.25">
      <c r="A8583" t="s">
        <v>8883</v>
      </c>
      <c r="B8583">
        <v>-1.34</v>
      </c>
      <c r="C8583">
        <v>0.34360000000000002</v>
      </c>
      <c r="D8583" t="s">
        <v>20585</v>
      </c>
      <c r="E8583">
        <f t="shared" si="268"/>
        <v>0.46394684484079529</v>
      </c>
      <c r="F8583">
        <f t="shared" si="269"/>
        <v>-0.42223300068304781</v>
      </c>
    </row>
    <row r="8584" spans="1:6" x14ac:dyDescent="0.25">
      <c r="A8584" t="s">
        <v>8884</v>
      </c>
      <c r="B8584">
        <v>-1.34</v>
      </c>
      <c r="C8584">
        <v>0.76359999999999995</v>
      </c>
      <c r="D8584" t="s">
        <v>20586</v>
      </c>
      <c r="E8584">
        <f t="shared" si="268"/>
        <v>0.11713408027837086</v>
      </c>
      <c r="F8584">
        <f t="shared" si="269"/>
        <v>-0.42223300068304781</v>
      </c>
    </row>
    <row r="8585" spans="1:6" x14ac:dyDescent="0.25">
      <c r="A8585" t="s">
        <v>8885</v>
      </c>
      <c r="B8585">
        <v>-1.34</v>
      </c>
      <c r="C8585">
        <v>0.08</v>
      </c>
      <c r="D8585" t="s">
        <v>20587</v>
      </c>
      <c r="E8585">
        <f t="shared" si="268"/>
        <v>1.0969100130080565</v>
      </c>
      <c r="F8585">
        <f t="shared" si="269"/>
        <v>-0.42223300068304781</v>
      </c>
    </row>
    <row r="8586" spans="1:6" x14ac:dyDescent="0.25">
      <c r="A8586" t="s">
        <v>8886</v>
      </c>
      <c r="B8586">
        <v>-1.34</v>
      </c>
      <c r="C8586">
        <v>0.3498</v>
      </c>
      <c r="D8586" t="s">
        <v>20588</v>
      </c>
      <c r="E8586">
        <f t="shared" si="268"/>
        <v>0.45618019485734224</v>
      </c>
      <c r="F8586">
        <f t="shared" si="269"/>
        <v>-0.42223300068304781</v>
      </c>
    </row>
    <row r="8587" spans="1:6" x14ac:dyDescent="0.25">
      <c r="A8587" t="s">
        <v>8887</v>
      </c>
      <c r="B8587">
        <v>-1.34</v>
      </c>
      <c r="C8587">
        <v>3.6700000000000003E-2</v>
      </c>
      <c r="D8587" t="s">
        <v>20589</v>
      </c>
      <c r="E8587">
        <f t="shared" si="268"/>
        <v>1.4353339357479105</v>
      </c>
      <c r="F8587">
        <f t="shared" si="269"/>
        <v>-0.42223300068304781</v>
      </c>
    </row>
    <row r="8588" spans="1:6" x14ac:dyDescent="0.25">
      <c r="A8588" t="s">
        <v>8888</v>
      </c>
      <c r="B8588">
        <v>-1.34</v>
      </c>
      <c r="C8588">
        <v>0.31259999999999999</v>
      </c>
      <c r="D8588" t="s">
        <v>20590</v>
      </c>
      <c r="E8588">
        <f t="shared" si="268"/>
        <v>0.50501102631683181</v>
      </c>
      <c r="F8588">
        <f t="shared" si="269"/>
        <v>-0.42223300068304781</v>
      </c>
    </row>
    <row r="8589" spans="1:6" x14ac:dyDescent="0.25">
      <c r="A8589" t="s">
        <v>8889</v>
      </c>
      <c r="B8589">
        <v>-1.34</v>
      </c>
      <c r="C8589">
        <v>0.35149999999999998</v>
      </c>
      <c r="D8589" t="s">
        <v>20591</v>
      </c>
      <c r="E8589">
        <f t="shared" si="268"/>
        <v>0.45407467064415724</v>
      </c>
      <c r="F8589">
        <f t="shared" si="269"/>
        <v>-0.42223300068304781</v>
      </c>
    </row>
    <row r="8590" spans="1:6" x14ac:dyDescent="0.25">
      <c r="A8590" t="s">
        <v>8890</v>
      </c>
      <c r="B8590">
        <v>-1.34</v>
      </c>
      <c r="C8590">
        <v>3.0800000000000001E-2</v>
      </c>
      <c r="D8590" t="s">
        <v>20592</v>
      </c>
      <c r="E8590">
        <f t="shared" si="268"/>
        <v>1.5114492834995557</v>
      </c>
      <c r="F8590">
        <f t="shared" si="269"/>
        <v>-0.42223300068304781</v>
      </c>
    </row>
    <row r="8591" spans="1:6" x14ac:dyDescent="0.25">
      <c r="A8591" t="s">
        <v>8891</v>
      </c>
      <c r="B8591">
        <v>-1.34</v>
      </c>
      <c r="C8591">
        <v>0.28799999999999998</v>
      </c>
      <c r="D8591" t="s">
        <v>20593</v>
      </c>
      <c r="E8591">
        <f t="shared" si="268"/>
        <v>0.54060751224076908</v>
      </c>
      <c r="F8591">
        <f t="shared" si="269"/>
        <v>-0.42223300068304781</v>
      </c>
    </row>
    <row r="8592" spans="1:6" x14ac:dyDescent="0.25">
      <c r="A8592" t="s">
        <v>8892</v>
      </c>
      <c r="B8592">
        <v>-1.34</v>
      </c>
      <c r="C8592">
        <v>0.26950000000000002</v>
      </c>
      <c r="D8592" t="s">
        <v>20594</v>
      </c>
      <c r="E8592">
        <f t="shared" si="268"/>
        <v>0.56944123047724238</v>
      </c>
      <c r="F8592">
        <f t="shared" si="269"/>
        <v>-0.42223300068304781</v>
      </c>
    </row>
    <row r="8593" spans="1:6" x14ac:dyDescent="0.25">
      <c r="A8593" t="s">
        <v>8893</v>
      </c>
      <c r="B8593">
        <v>-1.34</v>
      </c>
      <c r="C8593">
        <v>0.251</v>
      </c>
      <c r="D8593" t="s">
        <v>20595</v>
      </c>
      <c r="E8593">
        <f t="shared" si="268"/>
        <v>0.60032627851896181</v>
      </c>
      <c r="F8593">
        <f t="shared" si="269"/>
        <v>-0.42223300068304781</v>
      </c>
    </row>
    <row r="8594" spans="1:6" x14ac:dyDescent="0.25">
      <c r="A8594" t="s">
        <v>8894</v>
      </c>
      <c r="B8594">
        <v>-1.34</v>
      </c>
      <c r="C8594">
        <v>0.80230000000000001</v>
      </c>
      <c r="D8594" t="s">
        <v>20596</v>
      </c>
      <c r="E8594">
        <f t="shared" si="268"/>
        <v>9.5663207797504965E-2</v>
      </c>
      <c r="F8594">
        <f t="shared" si="269"/>
        <v>-0.42223300068304781</v>
      </c>
    </row>
    <row r="8595" spans="1:6" x14ac:dyDescent="0.25">
      <c r="A8595" t="s">
        <v>8895</v>
      </c>
      <c r="B8595">
        <v>-1.34</v>
      </c>
      <c r="C8595">
        <v>0.62619999999999998</v>
      </c>
      <c r="D8595" t="s">
        <v>20597</v>
      </c>
      <c r="E8595">
        <f t="shared" si="268"/>
        <v>0.20328693671910356</v>
      </c>
      <c r="F8595">
        <f t="shared" si="269"/>
        <v>-0.42223300068304781</v>
      </c>
    </row>
    <row r="8596" spans="1:6" x14ac:dyDescent="0.25">
      <c r="A8596" t="s">
        <v>8896</v>
      </c>
      <c r="B8596">
        <v>-1.34</v>
      </c>
      <c r="C8596">
        <v>0.45240000000000002</v>
      </c>
      <c r="D8596" t="s">
        <v>20598</v>
      </c>
      <c r="E8596">
        <f t="shared" si="268"/>
        <v>0.34447740374658226</v>
      </c>
      <c r="F8596">
        <f t="shared" si="269"/>
        <v>-0.42223300068304781</v>
      </c>
    </row>
    <row r="8597" spans="1:6" x14ac:dyDescent="0.25">
      <c r="A8597" t="s">
        <v>8897</v>
      </c>
      <c r="B8597">
        <v>-1.34</v>
      </c>
      <c r="C8597">
        <v>0.51549999999999996</v>
      </c>
      <c r="D8597" t="s">
        <v>20599</v>
      </c>
      <c r="E8597">
        <f t="shared" si="268"/>
        <v>0.28777133038046465</v>
      </c>
      <c r="F8597">
        <f t="shared" si="269"/>
        <v>-0.42223300068304781</v>
      </c>
    </row>
    <row r="8598" spans="1:6" x14ac:dyDescent="0.25">
      <c r="A8598" t="s">
        <v>8898</v>
      </c>
      <c r="B8598">
        <v>-1.34</v>
      </c>
      <c r="C8598">
        <v>9.6500000000000002E-2</v>
      </c>
      <c r="D8598" t="s">
        <v>20600</v>
      </c>
      <c r="E8598">
        <f t="shared" si="268"/>
        <v>1.0154726866562072</v>
      </c>
      <c r="F8598">
        <f t="shared" si="269"/>
        <v>-0.42223300068304781</v>
      </c>
    </row>
    <row r="8599" spans="1:6" x14ac:dyDescent="0.25">
      <c r="A8599" t="s">
        <v>8899</v>
      </c>
      <c r="B8599">
        <v>-1.34</v>
      </c>
      <c r="C8599">
        <v>0.11</v>
      </c>
      <c r="D8599" t="s">
        <v>20601</v>
      </c>
      <c r="E8599">
        <f t="shared" si="268"/>
        <v>0.95860731484177486</v>
      </c>
      <c r="F8599">
        <f t="shared" si="269"/>
        <v>-0.42223300068304781</v>
      </c>
    </row>
    <row r="8600" spans="1:6" x14ac:dyDescent="0.25">
      <c r="A8600" t="s">
        <v>8900</v>
      </c>
      <c r="B8600">
        <v>-1.34</v>
      </c>
      <c r="C8600">
        <v>0.18340000000000001</v>
      </c>
      <c r="D8600" t="s">
        <v>20602</v>
      </c>
      <c r="E8600">
        <f t="shared" si="268"/>
        <v>0.7366006686659976</v>
      </c>
      <c r="F8600">
        <f t="shared" si="269"/>
        <v>-0.42223300068304781</v>
      </c>
    </row>
    <row r="8601" spans="1:6" x14ac:dyDescent="0.25">
      <c r="A8601" t="s">
        <v>8901</v>
      </c>
      <c r="B8601">
        <v>-1.34</v>
      </c>
      <c r="C8601">
        <v>0.3054</v>
      </c>
      <c r="D8601" t="s">
        <v>20603</v>
      </c>
      <c r="E8601">
        <f t="shared" si="268"/>
        <v>0.51513096727959762</v>
      </c>
      <c r="F8601">
        <f t="shared" si="269"/>
        <v>-0.42223300068304781</v>
      </c>
    </row>
    <row r="8602" spans="1:6" x14ac:dyDescent="0.25">
      <c r="A8602" t="s">
        <v>8902</v>
      </c>
      <c r="B8602">
        <v>-1.34</v>
      </c>
      <c r="C8602">
        <v>0.59130000000000005</v>
      </c>
      <c r="D8602" t="s">
        <v>20604</v>
      </c>
      <c r="E8602">
        <f t="shared" si="268"/>
        <v>0.22819212100089428</v>
      </c>
      <c r="F8602">
        <f t="shared" si="269"/>
        <v>-0.42223300068304781</v>
      </c>
    </row>
    <row r="8603" spans="1:6" x14ac:dyDescent="0.25">
      <c r="A8603" t="s">
        <v>8903</v>
      </c>
      <c r="B8603">
        <v>-1.34</v>
      </c>
      <c r="C8603">
        <v>0.79610000000000003</v>
      </c>
      <c r="D8603" t="s">
        <v>20605</v>
      </c>
      <c r="E8603">
        <f t="shared" si="268"/>
        <v>9.90323760808757E-2</v>
      </c>
      <c r="F8603">
        <f t="shared" si="269"/>
        <v>-0.42223300068304781</v>
      </c>
    </row>
    <row r="8604" spans="1:6" x14ac:dyDescent="0.25">
      <c r="A8604" t="s">
        <v>8904</v>
      </c>
      <c r="B8604">
        <v>-1.34</v>
      </c>
      <c r="C8604">
        <v>0.2185</v>
      </c>
      <c r="D8604" t="s">
        <v>20606</v>
      </c>
      <c r="E8604">
        <f t="shared" si="268"/>
        <v>0.66054855869355933</v>
      </c>
      <c r="F8604">
        <f t="shared" si="269"/>
        <v>-0.42223300068304781</v>
      </c>
    </row>
    <row r="8605" spans="1:6" x14ac:dyDescent="0.25">
      <c r="A8605" t="s">
        <v>8905</v>
      </c>
      <c r="B8605">
        <v>-1.34</v>
      </c>
      <c r="C8605">
        <v>0.28889999999999999</v>
      </c>
      <c r="D8605" t="s">
        <v>20607</v>
      </c>
      <c r="E8605">
        <f t="shared" si="268"/>
        <v>0.53925245815580303</v>
      </c>
      <c r="F8605">
        <f t="shared" si="269"/>
        <v>-0.42223300068304781</v>
      </c>
    </row>
    <row r="8606" spans="1:6" x14ac:dyDescent="0.25">
      <c r="A8606" t="s">
        <v>8906</v>
      </c>
      <c r="B8606">
        <v>-1.34</v>
      </c>
      <c r="C8606">
        <v>0.3896</v>
      </c>
      <c r="D8606" t="s">
        <v>20608</v>
      </c>
      <c r="E8606">
        <f t="shared" si="268"/>
        <v>0.40938105179342205</v>
      </c>
      <c r="F8606">
        <f t="shared" si="269"/>
        <v>-0.42223300068304781</v>
      </c>
    </row>
    <row r="8607" spans="1:6" x14ac:dyDescent="0.25">
      <c r="A8607" t="s">
        <v>8907</v>
      </c>
      <c r="B8607">
        <v>-1.34</v>
      </c>
      <c r="C8607">
        <v>0.57620000000000005</v>
      </c>
      <c r="D8607" t="s">
        <v>20609</v>
      </c>
      <c r="E8607">
        <f t="shared" si="268"/>
        <v>0.23942674605560579</v>
      </c>
      <c r="F8607">
        <f t="shared" si="269"/>
        <v>-0.42223300068304781</v>
      </c>
    </row>
    <row r="8608" spans="1:6" x14ac:dyDescent="0.25">
      <c r="A8608" t="s">
        <v>8908</v>
      </c>
      <c r="B8608">
        <v>-1.34</v>
      </c>
      <c r="C8608">
        <v>0.10780000000000001</v>
      </c>
      <c r="D8608" t="s">
        <v>20610</v>
      </c>
      <c r="E8608">
        <f t="shared" si="268"/>
        <v>0.96738123914927998</v>
      </c>
      <c r="F8608">
        <f t="shared" si="269"/>
        <v>-0.42223300068304781</v>
      </c>
    </row>
    <row r="8609" spans="1:6" x14ac:dyDescent="0.25">
      <c r="A8609" t="s">
        <v>8909</v>
      </c>
      <c r="B8609">
        <v>-1.34</v>
      </c>
      <c r="C8609">
        <v>0.47849999999999998</v>
      </c>
      <c r="D8609" t="s">
        <v>20611</v>
      </c>
      <c r="E8609">
        <f t="shared" si="268"/>
        <v>0.32011805788713765</v>
      </c>
      <c r="F8609">
        <f t="shared" si="269"/>
        <v>-0.42223300068304781</v>
      </c>
    </row>
    <row r="8610" spans="1:6" x14ac:dyDescent="0.25">
      <c r="A8610" t="s">
        <v>8910</v>
      </c>
      <c r="B8610">
        <v>-1.34</v>
      </c>
      <c r="C8610">
        <v>0.58309999999999995</v>
      </c>
      <c r="D8610" t="s">
        <v>20612</v>
      </c>
      <c r="E8610">
        <f t="shared" si="268"/>
        <v>0.23425695857895562</v>
      </c>
      <c r="F8610">
        <f t="shared" si="269"/>
        <v>-0.42223300068304781</v>
      </c>
    </row>
    <row r="8611" spans="1:6" x14ac:dyDescent="0.25">
      <c r="A8611" t="s">
        <v>8911</v>
      </c>
      <c r="B8611">
        <v>-1.34</v>
      </c>
      <c r="C8611">
        <v>0.2321</v>
      </c>
      <c r="D8611" t="s">
        <v>20613</v>
      </c>
      <c r="E8611">
        <f t="shared" si="268"/>
        <v>0.63432485954408224</v>
      </c>
      <c r="F8611">
        <f t="shared" si="269"/>
        <v>-0.42223300068304781</v>
      </c>
    </row>
    <row r="8612" spans="1:6" x14ac:dyDescent="0.25">
      <c r="A8612" t="s">
        <v>8912</v>
      </c>
      <c r="B8612">
        <v>-1.34</v>
      </c>
      <c r="C8612">
        <v>0.82469999999999999</v>
      </c>
      <c r="D8612" t="s">
        <v>20614</v>
      </c>
      <c r="E8612">
        <f t="shared" si="268"/>
        <v>8.3704005436869094E-2</v>
      </c>
      <c r="F8612">
        <f t="shared" si="269"/>
        <v>-0.42223300068304781</v>
      </c>
    </row>
    <row r="8613" spans="1:6" x14ac:dyDescent="0.25">
      <c r="A8613" t="s">
        <v>8913</v>
      </c>
      <c r="B8613">
        <v>-1.34</v>
      </c>
      <c r="C8613">
        <v>0.25590000000000002</v>
      </c>
      <c r="D8613" t="s">
        <v>20615</v>
      </c>
      <c r="E8613">
        <f t="shared" si="268"/>
        <v>0.59192971411281448</v>
      </c>
      <c r="F8613">
        <f t="shared" si="269"/>
        <v>-0.42223300068304781</v>
      </c>
    </row>
    <row r="8614" spans="1:6" x14ac:dyDescent="0.25">
      <c r="A8614" t="s">
        <v>8914</v>
      </c>
      <c r="B8614">
        <v>-1.35</v>
      </c>
      <c r="C8614">
        <v>0.17910000000000001</v>
      </c>
      <c r="D8614" t="s">
        <v>20616</v>
      </c>
      <c r="E8614">
        <f t="shared" si="268"/>
        <v>0.74690441415096842</v>
      </c>
      <c r="F8614">
        <f t="shared" si="269"/>
        <v>-0.43295940727610632</v>
      </c>
    </row>
    <row r="8615" spans="1:6" x14ac:dyDescent="0.25">
      <c r="A8615" t="s">
        <v>8915</v>
      </c>
      <c r="B8615">
        <v>-1.35</v>
      </c>
      <c r="C8615">
        <v>0.21010000000000001</v>
      </c>
      <c r="D8615" t="s">
        <v>20617</v>
      </c>
      <c r="E8615">
        <f t="shared" si="268"/>
        <v>0.67757394759404743</v>
      </c>
      <c r="F8615">
        <f t="shared" si="269"/>
        <v>-0.43295940727610632</v>
      </c>
    </row>
    <row r="8616" spans="1:6" x14ac:dyDescent="0.25">
      <c r="A8616" t="s">
        <v>8916</v>
      </c>
      <c r="B8616">
        <v>-1.35</v>
      </c>
      <c r="C8616">
        <v>0.1585</v>
      </c>
      <c r="D8616" t="s">
        <v>20618</v>
      </c>
      <c r="E8616">
        <f t="shared" si="268"/>
        <v>0.7999707334462296</v>
      </c>
      <c r="F8616">
        <f t="shared" si="269"/>
        <v>-0.43295940727610632</v>
      </c>
    </row>
    <row r="8617" spans="1:6" x14ac:dyDescent="0.25">
      <c r="A8617" t="s">
        <v>8917</v>
      </c>
      <c r="B8617">
        <v>-1.35</v>
      </c>
      <c r="C8617">
        <v>0.1145</v>
      </c>
      <c r="D8617" t="s">
        <v>20619</v>
      </c>
      <c r="E8617">
        <f t="shared" si="268"/>
        <v>0.9411945133240931</v>
      </c>
      <c r="F8617">
        <f t="shared" si="269"/>
        <v>-0.43295940727610632</v>
      </c>
    </row>
    <row r="8618" spans="1:6" x14ac:dyDescent="0.25">
      <c r="A8618" t="s">
        <v>8918</v>
      </c>
      <c r="B8618">
        <v>-1.35</v>
      </c>
      <c r="C8618">
        <v>9.1700000000000004E-2</v>
      </c>
      <c r="D8618" t="s">
        <v>20620</v>
      </c>
      <c r="E8618">
        <f t="shared" si="268"/>
        <v>1.0376306643299786</v>
      </c>
      <c r="F8618">
        <f t="shared" si="269"/>
        <v>-0.43295940727610632</v>
      </c>
    </row>
    <row r="8619" spans="1:6" x14ac:dyDescent="0.25">
      <c r="A8619" t="s">
        <v>8919</v>
      </c>
      <c r="B8619">
        <v>-1.35</v>
      </c>
      <c r="C8619">
        <v>0.16439999999999999</v>
      </c>
      <c r="D8619" t="s">
        <v>20621</v>
      </c>
      <c r="E8619">
        <f t="shared" si="268"/>
        <v>0.78409818679596832</v>
      </c>
      <c r="F8619">
        <f t="shared" si="269"/>
        <v>-0.43295940727610632</v>
      </c>
    </row>
    <row r="8620" spans="1:6" x14ac:dyDescent="0.25">
      <c r="A8620" t="s">
        <v>8920</v>
      </c>
      <c r="B8620">
        <v>-1.35</v>
      </c>
      <c r="C8620">
        <v>0.2263</v>
      </c>
      <c r="D8620" t="s">
        <v>20622</v>
      </c>
      <c r="E8620">
        <f t="shared" si="268"/>
        <v>0.64531544604527136</v>
      </c>
      <c r="F8620">
        <f t="shared" si="269"/>
        <v>-0.43295940727610632</v>
      </c>
    </row>
    <row r="8621" spans="1:6" x14ac:dyDescent="0.25">
      <c r="A8621" t="s">
        <v>8921</v>
      </c>
      <c r="B8621">
        <v>-1.35</v>
      </c>
      <c r="C8621">
        <v>0.46850000000000003</v>
      </c>
      <c r="D8621" t="s">
        <v>20623</v>
      </c>
      <c r="E8621">
        <f t="shared" si="268"/>
        <v>0.32929040477620286</v>
      </c>
      <c r="F8621">
        <f t="shared" si="269"/>
        <v>-0.43295940727610632</v>
      </c>
    </row>
    <row r="8622" spans="1:6" x14ac:dyDescent="0.25">
      <c r="A8622" t="s">
        <v>8922</v>
      </c>
      <c r="B8622">
        <v>-1.35</v>
      </c>
      <c r="C8622">
        <v>0.36930000000000002</v>
      </c>
      <c r="D8622" t="s">
        <v>20624</v>
      </c>
      <c r="E8622">
        <f t="shared" si="268"/>
        <v>0.43262069234902123</v>
      </c>
      <c r="F8622">
        <f t="shared" si="269"/>
        <v>-0.43295940727610632</v>
      </c>
    </row>
    <row r="8623" spans="1:6" x14ac:dyDescent="0.25">
      <c r="A8623" t="s">
        <v>8923</v>
      </c>
      <c r="B8623">
        <v>-1.35</v>
      </c>
      <c r="C8623">
        <v>9.2399999999999996E-2</v>
      </c>
      <c r="D8623" t="s">
        <v>19141</v>
      </c>
      <c r="E8623">
        <f t="shared" si="268"/>
        <v>1.0343280287798933</v>
      </c>
      <c r="F8623">
        <f t="shared" si="269"/>
        <v>-0.43295940727610632</v>
      </c>
    </row>
    <row r="8624" spans="1:6" x14ac:dyDescent="0.25">
      <c r="A8624" t="s">
        <v>8924</v>
      </c>
      <c r="B8624">
        <v>-1.35</v>
      </c>
      <c r="C8624">
        <v>0.41739999999999999</v>
      </c>
      <c r="D8624" t="s">
        <v>20625</v>
      </c>
      <c r="E8624">
        <f t="shared" si="268"/>
        <v>0.37944755527056478</v>
      </c>
      <c r="F8624">
        <f t="shared" si="269"/>
        <v>-0.43295940727610632</v>
      </c>
    </row>
    <row r="8625" spans="1:6" x14ac:dyDescent="0.25">
      <c r="A8625" t="s">
        <v>8925</v>
      </c>
      <c r="B8625">
        <v>-1.35</v>
      </c>
      <c r="C8625">
        <v>0.2137</v>
      </c>
      <c r="D8625" t="s">
        <v>20626</v>
      </c>
      <c r="E8625">
        <f t="shared" si="268"/>
        <v>0.67019547783593059</v>
      </c>
      <c r="F8625">
        <f t="shared" si="269"/>
        <v>-0.43295940727610632</v>
      </c>
    </row>
    <row r="8626" spans="1:6" x14ac:dyDescent="0.25">
      <c r="A8626" t="s">
        <v>8926</v>
      </c>
      <c r="B8626">
        <v>-1.35</v>
      </c>
      <c r="C8626">
        <v>0.58560000000000001</v>
      </c>
      <c r="D8626" t="s">
        <v>20627</v>
      </c>
      <c r="E8626">
        <f t="shared" si="268"/>
        <v>0.23239893194966454</v>
      </c>
      <c r="F8626">
        <f t="shared" si="269"/>
        <v>-0.43295940727610632</v>
      </c>
    </row>
    <row r="8627" spans="1:6" x14ac:dyDescent="0.25">
      <c r="A8627" t="s">
        <v>8927</v>
      </c>
      <c r="B8627">
        <v>-1.35</v>
      </c>
      <c r="C8627">
        <v>0.58399999999999996</v>
      </c>
      <c r="D8627" t="s">
        <v>20628</v>
      </c>
      <c r="E8627">
        <f t="shared" si="268"/>
        <v>0.23358715288760049</v>
      </c>
      <c r="F8627">
        <f t="shared" si="269"/>
        <v>-0.43295940727610632</v>
      </c>
    </row>
    <row r="8628" spans="1:6" x14ac:dyDescent="0.25">
      <c r="A8628" t="s">
        <v>8928</v>
      </c>
      <c r="B8628">
        <v>-1.35</v>
      </c>
      <c r="C8628">
        <v>0.50349999999999995</v>
      </c>
      <c r="D8628" t="s">
        <v>20629</v>
      </c>
      <c r="E8628">
        <f t="shared" si="268"/>
        <v>0.29800052511036323</v>
      </c>
      <c r="F8628">
        <f t="shared" si="269"/>
        <v>-0.43295940727610632</v>
      </c>
    </row>
    <row r="8629" spans="1:6" x14ac:dyDescent="0.25">
      <c r="A8629" t="s">
        <v>8929</v>
      </c>
      <c r="B8629">
        <v>-1.35</v>
      </c>
      <c r="C8629">
        <v>9.7900000000000001E-2</v>
      </c>
      <c r="D8629" t="s">
        <v>20630</v>
      </c>
      <c r="E8629">
        <f t="shared" si="268"/>
        <v>1.0092173081968621</v>
      </c>
      <c r="F8629">
        <f t="shared" si="269"/>
        <v>-0.43295940727610632</v>
      </c>
    </row>
    <row r="8630" spans="1:6" x14ac:dyDescent="0.25">
      <c r="A8630" t="s">
        <v>8930</v>
      </c>
      <c r="B8630">
        <v>-1.35</v>
      </c>
      <c r="C8630">
        <v>0.13550000000000001</v>
      </c>
      <c r="D8630" t="s">
        <v>16301</v>
      </c>
      <c r="E8630">
        <f t="shared" si="268"/>
        <v>0.86806070478957531</v>
      </c>
      <c r="F8630">
        <f t="shared" si="269"/>
        <v>-0.43295940727610632</v>
      </c>
    </row>
    <row r="8631" spans="1:6" x14ac:dyDescent="0.25">
      <c r="A8631" t="s">
        <v>8931</v>
      </c>
      <c r="B8631">
        <v>-1.35</v>
      </c>
      <c r="C8631">
        <v>0.1905</v>
      </c>
      <c r="D8631" t="s">
        <v>20631</v>
      </c>
      <c r="E8631">
        <f t="shared" si="268"/>
        <v>0.72010501998836185</v>
      </c>
      <c r="F8631">
        <f t="shared" si="269"/>
        <v>-0.43295940727610632</v>
      </c>
    </row>
    <row r="8632" spans="1:6" x14ac:dyDescent="0.25">
      <c r="A8632" t="s">
        <v>8932</v>
      </c>
      <c r="B8632">
        <v>-1.35</v>
      </c>
      <c r="C8632">
        <v>0.58289999999999997</v>
      </c>
      <c r="D8632" t="s">
        <v>20632</v>
      </c>
      <c r="E8632">
        <f t="shared" si="268"/>
        <v>0.23440594468055501</v>
      </c>
      <c r="F8632">
        <f t="shared" si="269"/>
        <v>-0.43295940727610632</v>
      </c>
    </row>
    <row r="8633" spans="1:6" x14ac:dyDescent="0.25">
      <c r="A8633" t="s">
        <v>8933</v>
      </c>
      <c r="B8633">
        <v>-1.35</v>
      </c>
      <c r="C8633">
        <v>0.55879999999999996</v>
      </c>
      <c r="D8633" t="s">
        <v>20633</v>
      </c>
      <c r="E8633">
        <f t="shared" si="268"/>
        <v>0.25274360255785572</v>
      </c>
      <c r="F8633">
        <f t="shared" si="269"/>
        <v>-0.43295940727610632</v>
      </c>
    </row>
    <row r="8634" spans="1:6" x14ac:dyDescent="0.25">
      <c r="A8634" t="s">
        <v>8934</v>
      </c>
      <c r="B8634">
        <v>-1.35</v>
      </c>
      <c r="C8634">
        <v>0.10249999999999999</v>
      </c>
      <c r="D8634" t="s">
        <v>20634</v>
      </c>
      <c r="E8634">
        <f t="shared" si="268"/>
        <v>0.98927613460822683</v>
      </c>
      <c r="F8634">
        <f t="shared" si="269"/>
        <v>-0.43295940727610632</v>
      </c>
    </row>
    <row r="8635" spans="1:6" x14ac:dyDescent="0.25">
      <c r="A8635" t="s">
        <v>8935</v>
      </c>
      <c r="B8635">
        <v>-1.35</v>
      </c>
      <c r="C8635">
        <v>5.8400000000000001E-2</v>
      </c>
      <c r="D8635" t="s">
        <v>20635</v>
      </c>
      <c r="E8635">
        <f t="shared" si="268"/>
        <v>1.2335871528876003</v>
      </c>
      <c r="F8635">
        <f t="shared" si="269"/>
        <v>-0.43295940727610632</v>
      </c>
    </row>
    <row r="8636" spans="1:6" x14ac:dyDescent="0.25">
      <c r="A8636" t="s">
        <v>8936</v>
      </c>
      <c r="B8636">
        <v>-1.35</v>
      </c>
      <c r="C8636">
        <v>0.25459999999999999</v>
      </c>
      <c r="D8636" t="s">
        <v>20636</v>
      </c>
      <c r="E8636">
        <f t="shared" si="268"/>
        <v>0.59414160068236332</v>
      </c>
      <c r="F8636">
        <f t="shared" si="269"/>
        <v>-0.43295940727610632</v>
      </c>
    </row>
    <row r="8637" spans="1:6" x14ac:dyDescent="0.25">
      <c r="A8637" t="s">
        <v>8937</v>
      </c>
      <c r="B8637">
        <v>-1.35</v>
      </c>
      <c r="C8637">
        <v>7.7399999999999997E-2</v>
      </c>
      <c r="D8637" t="s">
        <v>20637</v>
      </c>
      <c r="E8637">
        <f t="shared" si="268"/>
        <v>1.1112590393171073</v>
      </c>
      <c r="F8637">
        <f t="shared" si="269"/>
        <v>-0.43295940727610632</v>
      </c>
    </row>
    <row r="8638" spans="1:6" x14ac:dyDescent="0.25">
      <c r="A8638" t="s">
        <v>8938</v>
      </c>
      <c r="B8638">
        <v>-1.35</v>
      </c>
      <c r="C8638">
        <v>0.54049999999999998</v>
      </c>
      <c r="D8638" t="s">
        <v>20638</v>
      </c>
      <c r="E8638">
        <f t="shared" si="268"/>
        <v>0.26720430171067083</v>
      </c>
      <c r="F8638">
        <f t="shared" si="269"/>
        <v>-0.43295940727610632</v>
      </c>
    </row>
    <row r="8639" spans="1:6" x14ac:dyDescent="0.25">
      <c r="A8639" t="s">
        <v>8939</v>
      </c>
      <c r="B8639">
        <v>-1.35</v>
      </c>
      <c r="C8639">
        <v>0.50109999999999999</v>
      </c>
      <c r="D8639" t="s">
        <v>20639</v>
      </c>
      <c r="E8639">
        <f t="shared" si="268"/>
        <v>0.30007559725752325</v>
      </c>
      <c r="F8639">
        <f t="shared" si="269"/>
        <v>-0.43295940727610632</v>
      </c>
    </row>
    <row r="8640" spans="1:6" x14ac:dyDescent="0.25">
      <c r="A8640" t="s">
        <v>8940</v>
      </c>
      <c r="B8640">
        <v>-1.35</v>
      </c>
      <c r="C8640">
        <v>0.5595</v>
      </c>
      <c r="D8640" t="s">
        <v>13724</v>
      </c>
      <c r="E8640">
        <f t="shared" si="268"/>
        <v>0.25219990913563117</v>
      </c>
      <c r="F8640">
        <f t="shared" si="269"/>
        <v>-0.43295940727610632</v>
      </c>
    </row>
    <row r="8641" spans="1:6" x14ac:dyDescent="0.25">
      <c r="A8641" t="s">
        <v>8941</v>
      </c>
      <c r="B8641">
        <v>-1.35</v>
      </c>
      <c r="C8641">
        <v>0.1187</v>
      </c>
      <c r="D8641" t="s">
        <v>20640</v>
      </c>
      <c r="E8641">
        <f t="shared" si="268"/>
        <v>0.92554928104540857</v>
      </c>
      <c r="F8641">
        <f t="shared" si="269"/>
        <v>-0.43295940727610632</v>
      </c>
    </row>
    <row r="8642" spans="1:6" x14ac:dyDescent="0.25">
      <c r="A8642" t="s">
        <v>8942</v>
      </c>
      <c r="B8642">
        <v>-1.35</v>
      </c>
      <c r="C8642">
        <v>0.15479999999999999</v>
      </c>
      <c r="D8642" t="s">
        <v>20641</v>
      </c>
      <c r="E8642">
        <f t="shared" si="268"/>
        <v>0.8102290436531262</v>
      </c>
      <c r="F8642">
        <f t="shared" si="269"/>
        <v>-0.43295940727610632</v>
      </c>
    </row>
    <row r="8643" spans="1:6" x14ac:dyDescent="0.25">
      <c r="A8643" t="s">
        <v>8943</v>
      </c>
      <c r="B8643">
        <v>-1.35</v>
      </c>
      <c r="C8643">
        <v>0.247</v>
      </c>
      <c r="D8643" t="s">
        <v>20642</v>
      </c>
      <c r="E8643">
        <f t="shared" ref="E8643:E8706" si="270">-LOG(C8643,10)</f>
        <v>0.6073030467403342</v>
      </c>
      <c r="F8643">
        <f t="shared" ref="F8643:F8706" si="271">IF(B8643 &gt;=1, LOG(B8643,2), -LOG(-B8643,2))</f>
        <v>-0.43295940727610632</v>
      </c>
    </row>
    <row r="8644" spans="1:6" x14ac:dyDescent="0.25">
      <c r="A8644" t="s">
        <v>8944</v>
      </c>
      <c r="B8644">
        <v>-1.35</v>
      </c>
      <c r="C8644">
        <v>5.7500000000000002E-2</v>
      </c>
      <c r="D8644" t="s">
        <v>20643</v>
      </c>
      <c r="E8644">
        <f t="shared" si="270"/>
        <v>1.2403321553103692</v>
      </c>
      <c r="F8644">
        <f t="shared" si="271"/>
        <v>-0.43295940727610632</v>
      </c>
    </row>
    <row r="8645" spans="1:6" x14ac:dyDescent="0.25">
      <c r="A8645" t="s">
        <v>8945</v>
      </c>
      <c r="B8645">
        <v>-1.35</v>
      </c>
      <c r="C8645">
        <v>0.70630000000000004</v>
      </c>
      <c r="D8645" t="s">
        <v>20644</v>
      </c>
      <c r="E8645">
        <f t="shared" si="270"/>
        <v>0.15101079374883261</v>
      </c>
      <c r="F8645">
        <f t="shared" si="271"/>
        <v>-0.43295940727610632</v>
      </c>
    </row>
    <row r="8646" spans="1:6" x14ac:dyDescent="0.25">
      <c r="A8646" t="s">
        <v>8946</v>
      </c>
      <c r="B8646">
        <v>-1.35</v>
      </c>
      <c r="C8646">
        <v>0.72340000000000004</v>
      </c>
      <c r="D8646" t="s">
        <v>20645</v>
      </c>
      <c r="E8646">
        <f t="shared" si="270"/>
        <v>0.14062149557439904</v>
      </c>
      <c r="F8646">
        <f t="shared" si="271"/>
        <v>-0.43295940727610632</v>
      </c>
    </row>
    <row r="8647" spans="1:6" x14ac:dyDescent="0.25">
      <c r="A8647" t="s">
        <v>8947</v>
      </c>
      <c r="B8647">
        <v>-1.35</v>
      </c>
      <c r="C8647">
        <v>9.8299999999999998E-2</v>
      </c>
      <c r="D8647" t="s">
        <v>20646</v>
      </c>
      <c r="E8647">
        <f t="shared" si="270"/>
        <v>1.0074464821678644</v>
      </c>
      <c r="F8647">
        <f t="shared" si="271"/>
        <v>-0.43295940727610632</v>
      </c>
    </row>
    <row r="8648" spans="1:6" x14ac:dyDescent="0.25">
      <c r="A8648" t="s">
        <v>8948</v>
      </c>
      <c r="B8648">
        <v>-1.35</v>
      </c>
      <c r="C8648">
        <v>5.74E-2</v>
      </c>
      <c r="D8648" t="s">
        <v>20647</v>
      </c>
      <c r="E8648">
        <f t="shared" si="270"/>
        <v>1.2410881076020264</v>
      </c>
      <c r="F8648">
        <f t="shared" si="271"/>
        <v>-0.43295940727610632</v>
      </c>
    </row>
    <row r="8649" spans="1:6" x14ac:dyDescent="0.25">
      <c r="A8649" t="s">
        <v>8949</v>
      </c>
      <c r="B8649">
        <v>-1.35</v>
      </c>
      <c r="C8649">
        <v>0.42720000000000002</v>
      </c>
      <c r="D8649" t="s">
        <v>20648</v>
      </c>
      <c r="E8649">
        <f t="shared" si="270"/>
        <v>0.36936875597949992</v>
      </c>
      <c r="F8649">
        <f t="shared" si="271"/>
        <v>-0.43295940727610632</v>
      </c>
    </row>
    <row r="8650" spans="1:6" x14ac:dyDescent="0.25">
      <c r="A8650" t="s">
        <v>8950</v>
      </c>
      <c r="B8650">
        <v>-1.35</v>
      </c>
      <c r="C8650">
        <v>0.19020000000000001</v>
      </c>
      <c r="D8650" t="s">
        <v>20649</v>
      </c>
      <c r="E8650">
        <f t="shared" si="270"/>
        <v>0.72078948739860471</v>
      </c>
      <c r="F8650">
        <f t="shared" si="271"/>
        <v>-0.43295940727610632</v>
      </c>
    </row>
    <row r="8651" spans="1:6" x14ac:dyDescent="0.25">
      <c r="A8651" t="s">
        <v>8951</v>
      </c>
      <c r="B8651">
        <v>-1.35</v>
      </c>
      <c r="C8651">
        <v>0.1242</v>
      </c>
      <c r="D8651" t="s">
        <v>19940</v>
      </c>
      <c r="E8651">
        <f t="shared" si="270"/>
        <v>0.90587840415943843</v>
      </c>
      <c r="F8651">
        <f t="shared" si="271"/>
        <v>-0.43295940727610632</v>
      </c>
    </row>
    <row r="8652" spans="1:6" x14ac:dyDescent="0.25">
      <c r="A8652" t="s">
        <v>8952</v>
      </c>
      <c r="B8652">
        <v>-1.35</v>
      </c>
      <c r="C8652">
        <v>0.14430000000000001</v>
      </c>
      <c r="D8652" t="s">
        <v>20650</v>
      </c>
      <c r="E8652">
        <f t="shared" si="270"/>
        <v>0.84073366890650569</v>
      </c>
      <c r="F8652">
        <f t="shared" si="271"/>
        <v>-0.43295940727610632</v>
      </c>
    </row>
    <row r="8653" spans="1:6" x14ac:dyDescent="0.25">
      <c r="A8653" t="s">
        <v>8953</v>
      </c>
      <c r="B8653">
        <v>-1.35</v>
      </c>
      <c r="C8653">
        <v>0.22800000000000001</v>
      </c>
      <c r="D8653" t="s">
        <v>19319</v>
      </c>
      <c r="E8653">
        <f t="shared" si="270"/>
        <v>0.64206515299954614</v>
      </c>
      <c r="F8653">
        <f t="shared" si="271"/>
        <v>-0.43295940727610632</v>
      </c>
    </row>
    <row r="8654" spans="1:6" x14ac:dyDescent="0.25">
      <c r="A8654" t="s">
        <v>8954</v>
      </c>
      <c r="B8654">
        <v>-1.35</v>
      </c>
      <c r="C8654">
        <v>0.78320000000000001</v>
      </c>
      <c r="D8654" t="s">
        <v>20651</v>
      </c>
      <c r="E8654">
        <f t="shared" si="270"/>
        <v>0.10612732120491856</v>
      </c>
      <c r="F8654">
        <f t="shared" si="271"/>
        <v>-0.43295940727610632</v>
      </c>
    </row>
    <row r="8655" spans="1:6" x14ac:dyDescent="0.25">
      <c r="A8655" t="s">
        <v>8955</v>
      </c>
      <c r="B8655">
        <v>-1.35</v>
      </c>
      <c r="C8655">
        <v>0.47439999999999999</v>
      </c>
      <c r="D8655" t="s">
        <v>20652</v>
      </c>
      <c r="E8655">
        <f t="shared" si="270"/>
        <v>0.32385531964379383</v>
      </c>
      <c r="F8655">
        <f t="shared" si="271"/>
        <v>-0.43295940727610632</v>
      </c>
    </row>
    <row r="8656" spans="1:6" x14ac:dyDescent="0.25">
      <c r="A8656" t="s">
        <v>8956</v>
      </c>
      <c r="B8656">
        <v>-1.35</v>
      </c>
      <c r="C8656">
        <v>0.28789999999999999</v>
      </c>
      <c r="D8656" t="s">
        <v>20653</v>
      </c>
      <c r="E8656">
        <f t="shared" si="270"/>
        <v>0.54075833512191795</v>
      </c>
      <c r="F8656">
        <f t="shared" si="271"/>
        <v>-0.43295940727610632</v>
      </c>
    </row>
    <row r="8657" spans="1:6" x14ac:dyDescent="0.25">
      <c r="A8657" t="s">
        <v>8957</v>
      </c>
      <c r="B8657">
        <v>-1.35</v>
      </c>
      <c r="C8657">
        <v>0.76690000000000003</v>
      </c>
      <c r="D8657" t="s">
        <v>20654</v>
      </c>
      <c r="E8657">
        <f t="shared" si="270"/>
        <v>0.1152612622303682</v>
      </c>
      <c r="F8657">
        <f t="shared" si="271"/>
        <v>-0.43295940727610632</v>
      </c>
    </row>
    <row r="8658" spans="1:6" x14ac:dyDescent="0.25">
      <c r="A8658" t="s">
        <v>8958</v>
      </c>
      <c r="B8658">
        <v>-1.35</v>
      </c>
      <c r="C8658">
        <v>0.45169999999999999</v>
      </c>
      <c r="D8658" t="s">
        <v>20655</v>
      </c>
      <c r="E8658">
        <f t="shared" si="270"/>
        <v>0.34514990943860574</v>
      </c>
      <c r="F8658">
        <f t="shared" si="271"/>
        <v>-0.43295940727610632</v>
      </c>
    </row>
    <row r="8659" spans="1:6" x14ac:dyDescent="0.25">
      <c r="A8659" t="s">
        <v>8959</v>
      </c>
      <c r="B8659">
        <v>-1.35</v>
      </c>
      <c r="C8659">
        <v>0.1827</v>
      </c>
      <c r="D8659" t="s">
        <v>20656</v>
      </c>
      <c r="E8659">
        <f t="shared" si="270"/>
        <v>0.73826145264746212</v>
      </c>
      <c r="F8659">
        <f t="shared" si="271"/>
        <v>-0.43295940727610632</v>
      </c>
    </row>
    <row r="8660" spans="1:6" x14ac:dyDescent="0.25">
      <c r="A8660" t="s">
        <v>8960</v>
      </c>
      <c r="B8660">
        <v>-1.35</v>
      </c>
      <c r="C8660">
        <v>0.1089</v>
      </c>
      <c r="D8660" t="s">
        <v>20657</v>
      </c>
      <c r="E8660">
        <f t="shared" si="270"/>
        <v>0.96297212024422496</v>
      </c>
      <c r="F8660">
        <f t="shared" si="271"/>
        <v>-0.43295940727610632</v>
      </c>
    </row>
    <row r="8661" spans="1:6" x14ac:dyDescent="0.25">
      <c r="A8661" t="s">
        <v>8961</v>
      </c>
      <c r="B8661">
        <v>-1.35</v>
      </c>
      <c r="C8661">
        <v>0.50890000000000002</v>
      </c>
      <c r="D8661" t="s">
        <v>20658</v>
      </c>
      <c r="E8661">
        <f t="shared" si="270"/>
        <v>0.29336754912670526</v>
      </c>
      <c r="F8661">
        <f t="shared" si="271"/>
        <v>-0.43295940727610632</v>
      </c>
    </row>
    <row r="8662" spans="1:6" x14ac:dyDescent="0.25">
      <c r="A8662" t="s">
        <v>8962</v>
      </c>
      <c r="B8662">
        <v>-1.35</v>
      </c>
      <c r="C8662">
        <v>0.23799999999999999</v>
      </c>
      <c r="D8662" t="s">
        <v>20659</v>
      </c>
      <c r="E8662">
        <f t="shared" si="270"/>
        <v>0.62342304294348805</v>
      </c>
      <c r="F8662">
        <f t="shared" si="271"/>
        <v>-0.43295940727610632</v>
      </c>
    </row>
    <row r="8663" spans="1:6" x14ac:dyDescent="0.25">
      <c r="A8663" t="s">
        <v>8963</v>
      </c>
      <c r="B8663">
        <v>-1.35</v>
      </c>
      <c r="C8663">
        <v>0.1552</v>
      </c>
      <c r="D8663" t="s">
        <v>20660</v>
      </c>
      <c r="E8663">
        <f t="shared" si="270"/>
        <v>0.80910828307783034</v>
      </c>
      <c r="F8663">
        <f t="shared" si="271"/>
        <v>-0.43295940727610632</v>
      </c>
    </row>
    <row r="8664" spans="1:6" x14ac:dyDescent="0.25">
      <c r="A8664" t="s">
        <v>8964</v>
      </c>
      <c r="B8664">
        <v>-1.35</v>
      </c>
      <c r="C8664">
        <v>0.23580000000000001</v>
      </c>
      <c r="D8664" t="s">
        <v>20661</v>
      </c>
      <c r="E8664">
        <f t="shared" si="270"/>
        <v>0.62745619924092955</v>
      </c>
      <c r="F8664">
        <f t="shared" si="271"/>
        <v>-0.43295940727610632</v>
      </c>
    </row>
    <row r="8665" spans="1:6" x14ac:dyDescent="0.25">
      <c r="A8665" t="s">
        <v>8965</v>
      </c>
      <c r="B8665">
        <v>-1.35</v>
      </c>
      <c r="C8665">
        <v>5.1999999999999998E-2</v>
      </c>
      <c r="D8665" t="s">
        <v>20662</v>
      </c>
      <c r="E8665">
        <f t="shared" si="270"/>
        <v>1.2839966563652008</v>
      </c>
      <c r="F8665">
        <f t="shared" si="271"/>
        <v>-0.43295940727610632</v>
      </c>
    </row>
    <row r="8666" spans="1:6" x14ac:dyDescent="0.25">
      <c r="A8666" t="s">
        <v>8966</v>
      </c>
      <c r="B8666">
        <v>-1.35</v>
      </c>
      <c r="C8666">
        <v>0.59930000000000005</v>
      </c>
      <c r="D8666" t="s">
        <v>20663</v>
      </c>
      <c r="E8666">
        <f t="shared" si="270"/>
        <v>0.22235572230351502</v>
      </c>
      <c r="F8666">
        <f t="shared" si="271"/>
        <v>-0.43295940727610632</v>
      </c>
    </row>
    <row r="8667" spans="1:6" x14ac:dyDescent="0.25">
      <c r="A8667" t="s">
        <v>8967</v>
      </c>
      <c r="B8667">
        <v>-1.35</v>
      </c>
      <c r="C8667">
        <v>0.2903</v>
      </c>
      <c r="D8667" t="s">
        <v>20664</v>
      </c>
      <c r="E8667">
        <f t="shared" si="270"/>
        <v>0.53715296416832625</v>
      </c>
      <c r="F8667">
        <f t="shared" si="271"/>
        <v>-0.43295940727610632</v>
      </c>
    </row>
    <row r="8668" spans="1:6" x14ac:dyDescent="0.25">
      <c r="A8668" t="s">
        <v>8968</v>
      </c>
      <c r="B8668">
        <v>-1.35</v>
      </c>
      <c r="C8668">
        <v>0.22819999999999999</v>
      </c>
      <c r="D8668" t="s">
        <v>20665</v>
      </c>
      <c r="E8668">
        <f t="shared" si="270"/>
        <v>0.64168435991780415</v>
      </c>
      <c r="F8668">
        <f t="shared" si="271"/>
        <v>-0.43295940727610632</v>
      </c>
    </row>
    <row r="8669" spans="1:6" x14ac:dyDescent="0.25">
      <c r="A8669" t="s">
        <v>8969</v>
      </c>
      <c r="B8669">
        <v>-1.35</v>
      </c>
      <c r="C8669">
        <v>0.43709999999999999</v>
      </c>
      <c r="D8669" t="s">
        <v>20666</v>
      </c>
      <c r="E8669">
        <f t="shared" si="270"/>
        <v>0.3594191935103474</v>
      </c>
      <c r="F8669">
        <f t="shared" si="271"/>
        <v>-0.43295940727610632</v>
      </c>
    </row>
    <row r="8670" spans="1:6" x14ac:dyDescent="0.25">
      <c r="A8670" t="s">
        <v>8970</v>
      </c>
      <c r="B8670">
        <v>-1.35</v>
      </c>
      <c r="C8670">
        <v>0.105</v>
      </c>
      <c r="D8670" t="s">
        <v>20667</v>
      </c>
      <c r="E8670">
        <f t="shared" si="270"/>
        <v>0.97881070093006184</v>
      </c>
      <c r="F8670">
        <f t="shared" si="271"/>
        <v>-0.43295940727610632</v>
      </c>
    </row>
    <row r="8671" spans="1:6" x14ac:dyDescent="0.25">
      <c r="A8671" t="s">
        <v>8971</v>
      </c>
      <c r="B8671">
        <v>-1.35</v>
      </c>
      <c r="C8671">
        <v>0.37540000000000001</v>
      </c>
      <c r="D8671" t="s">
        <v>20668</v>
      </c>
      <c r="E8671">
        <f t="shared" si="270"/>
        <v>0.42550573171467243</v>
      </c>
      <c r="F8671">
        <f t="shared" si="271"/>
        <v>-0.43295940727610632</v>
      </c>
    </row>
    <row r="8672" spans="1:6" x14ac:dyDescent="0.25">
      <c r="A8672" t="s">
        <v>8972</v>
      </c>
      <c r="B8672">
        <v>-1.35</v>
      </c>
      <c r="C8672">
        <v>0.64739999999999998</v>
      </c>
      <c r="D8672" t="s">
        <v>20669</v>
      </c>
      <c r="E8672">
        <f t="shared" si="270"/>
        <v>0.18882730493344568</v>
      </c>
      <c r="F8672">
        <f t="shared" si="271"/>
        <v>-0.43295940727610632</v>
      </c>
    </row>
    <row r="8673" spans="1:6" x14ac:dyDescent="0.25">
      <c r="A8673" t="s">
        <v>8973</v>
      </c>
      <c r="B8673">
        <v>-1.35</v>
      </c>
      <c r="C8673">
        <v>0.51259999999999994</v>
      </c>
      <c r="D8673" t="s">
        <v>20670</v>
      </c>
      <c r="E8673">
        <f t="shared" si="270"/>
        <v>0.29022139815177478</v>
      </c>
      <c r="F8673">
        <f t="shared" si="271"/>
        <v>-0.43295940727610632</v>
      </c>
    </row>
    <row r="8674" spans="1:6" x14ac:dyDescent="0.25">
      <c r="A8674" t="s">
        <v>8974</v>
      </c>
      <c r="B8674">
        <v>-1.35</v>
      </c>
      <c r="C8674">
        <v>0.17399999999999999</v>
      </c>
      <c r="D8674" t="s">
        <v>20671</v>
      </c>
      <c r="E8674">
        <f t="shared" si="270"/>
        <v>0.75945075171740029</v>
      </c>
      <c r="F8674">
        <f t="shared" si="271"/>
        <v>-0.43295940727610632</v>
      </c>
    </row>
    <row r="8675" spans="1:6" x14ac:dyDescent="0.25">
      <c r="A8675" t="s">
        <v>8975</v>
      </c>
      <c r="B8675">
        <v>-1.35</v>
      </c>
      <c r="C8675">
        <v>4.2099999999999999E-2</v>
      </c>
      <c r="D8675" t="s">
        <v>20672</v>
      </c>
      <c r="E8675">
        <f t="shared" si="270"/>
        <v>1.3757179041643315</v>
      </c>
      <c r="F8675">
        <f t="shared" si="271"/>
        <v>-0.43295940727610632</v>
      </c>
    </row>
    <row r="8676" spans="1:6" x14ac:dyDescent="0.25">
      <c r="A8676" t="s">
        <v>8976</v>
      </c>
      <c r="B8676">
        <v>-1.35</v>
      </c>
      <c r="C8676">
        <v>0.1492</v>
      </c>
      <c r="D8676" t="s">
        <v>20673</v>
      </c>
      <c r="E8676">
        <f t="shared" si="270"/>
        <v>0.82623117686335001</v>
      </c>
      <c r="F8676">
        <f t="shared" si="271"/>
        <v>-0.43295940727610632</v>
      </c>
    </row>
    <row r="8677" spans="1:6" x14ac:dyDescent="0.25">
      <c r="A8677" t="s">
        <v>8977</v>
      </c>
      <c r="B8677">
        <v>-1.35</v>
      </c>
      <c r="C8677">
        <v>9.3100000000000002E-2</v>
      </c>
      <c r="D8677" t="s">
        <v>20674</v>
      </c>
      <c r="E8677">
        <f t="shared" si="270"/>
        <v>1.0310503190186573</v>
      </c>
      <c r="F8677">
        <f t="shared" si="271"/>
        <v>-0.43295940727610632</v>
      </c>
    </row>
    <row r="8678" spans="1:6" x14ac:dyDescent="0.25">
      <c r="A8678" t="s">
        <v>8978</v>
      </c>
      <c r="B8678">
        <v>-1.35</v>
      </c>
      <c r="C8678">
        <v>0.54490000000000005</v>
      </c>
      <c r="D8678" t="s">
        <v>20675</v>
      </c>
      <c r="E8678">
        <f t="shared" si="270"/>
        <v>0.26368319209589114</v>
      </c>
      <c r="F8678">
        <f t="shared" si="271"/>
        <v>-0.43295940727610632</v>
      </c>
    </row>
    <row r="8679" spans="1:6" x14ac:dyDescent="0.25">
      <c r="A8679" t="s">
        <v>8979</v>
      </c>
      <c r="B8679">
        <v>-1.35</v>
      </c>
      <c r="C8679">
        <v>8.6499999999999994E-2</v>
      </c>
      <c r="D8679" t="s">
        <v>20676</v>
      </c>
      <c r="E8679">
        <f t="shared" si="270"/>
        <v>1.0629838925351855</v>
      </c>
      <c r="F8679">
        <f t="shared" si="271"/>
        <v>-0.43295940727610632</v>
      </c>
    </row>
    <row r="8680" spans="1:6" x14ac:dyDescent="0.25">
      <c r="A8680" t="s">
        <v>8980</v>
      </c>
      <c r="B8680">
        <v>-1.35</v>
      </c>
      <c r="C8680">
        <v>0.43680000000000002</v>
      </c>
      <c r="D8680" t="s">
        <v>20677</v>
      </c>
      <c r="E8680">
        <f t="shared" si="270"/>
        <v>0.35971737030331913</v>
      </c>
      <c r="F8680">
        <f t="shared" si="271"/>
        <v>-0.43295940727610632</v>
      </c>
    </row>
    <row r="8681" spans="1:6" x14ac:dyDescent="0.25">
      <c r="A8681" t="s">
        <v>8981</v>
      </c>
      <c r="B8681">
        <v>-1.35</v>
      </c>
      <c r="C8681">
        <v>5.6500000000000002E-2</v>
      </c>
      <c r="D8681" t="s">
        <v>20678</v>
      </c>
      <c r="E8681">
        <f t="shared" si="270"/>
        <v>1.2479515521805613</v>
      </c>
      <c r="F8681">
        <f t="shared" si="271"/>
        <v>-0.43295940727610632</v>
      </c>
    </row>
    <row r="8682" spans="1:6" x14ac:dyDescent="0.25">
      <c r="A8682" t="s">
        <v>8982</v>
      </c>
      <c r="B8682">
        <v>-1.35</v>
      </c>
      <c r="C8682">
        <v>0.40279999999999999</v>
      </c>
      <c r="D8682" t="s">
        <v>20679</v>
      </c>
      <c r="E8682">
        <f t="shared" si="270"/>
        <v>0.39491053811841959</v>
      </c>
      <c r="F8682">
        <f t="shared" si="271"/>
        <v>-0.43295940727610632</v>
      </c>
    </row>
    <row r="8683" spans="1:6" x14ac:dyDescent="0.25">
      <c r="A8683" t="s">
        <v>8983</v>
      </c>
      <c r="B8683">
        <v>-1.35</v>
      </c>
      <c r="C8683">
        <v>0.32890000000000003</v>
      </c>
      <c r="D8683" t="s">
        <v>20680</v>
      </c>
      <c r="E8683">
        <f t="shared" si="270"/>
        <v>0.48293612651734519</v>
      </c>
      <c r="F8683">
        <f t="shared" si="271"/>
        <v>-0.43295940727610632</v>
      </c>
    </row>
    <row r="8684" spans="1:6" x14ac:dyDescent="0.25">
      <c r="A8684" t="s">
        <v>8984</v>
      </c>
      <c r="B8684">
        <v>-1.35</v>
      </c>
      <c r="C8684">
        <v>0.1227</v>
      </c>
      <c r="D8684" s="2">
        <v>45358</v>
      </c>
      <c r="E8684">
        <f t="shared" si="270"/>
        <v>0.91115543727299575</v>
      </c>
      <c r="F8684">
        <f t="shared" si="271"/>
        <v>-0.43295940727610632</v>
      </c>
    </row>
    <row r="8685" spans="1:6" x14ac:dyDescent="0.25">
      <c r="A8685" t="s">
        <v>8985</v>
      </c>
      <c r="B8685">
        <v>-1.35</v>
      </c>
      <c r="C8685">
        <v>0.58540000000000003</v>
      </c>
      <c r="D8685" t="s">
        <v>20681</v>
      </c>
      <c r="E8685">
        <f t="shared" si="270"/>
        <v>0.23254728190222682</v>
      </c>
      <c r="F8685">
        <f t="shared" si="271"/>
        <v>-0.43295940727610632</v>
      </c>
    </row>
    <row r="8686" spans="1:6" x14ac:dyDescent="0.25">
      <c r="A8686" t="s">
        <v>8986</v>
      </c>
      <c r="B8686">
        <v>-1.35</v>
      </c>
      <c r="C8686">
        <v>0.28489999999999999</v>
      </c>
      <c r="D8686" t="s">
        <v>20682</v>
      </c>
      <c r="E8686">
        <f t="shared" si="270"/>
        <v>0.54530755076052306</v>
      </c>
      <c r="F8686">
        <f t="shared" si="271"/>
        <v>-0.43295940727610632</v>
      </c>
    </row>
    <row r="8687" spans="1:6" x14ac:dyDescent="0.25">
      <c r="A8687" t="s">
        <v>8987</v>
      </c>
      <c r="B8687">
        <v>-1.35</v>
      </c>
      <c r="C8687">
        <v>0.1467</v>
      </c>
      <c r="D8687" t="s">
        <v>20683</v>
      </c>
      <c r="E8687">
        <f t="shared" si="270"/>
        <v>0.83356988615671723</v>
      </c>
      <c r="F8687">
        <f t="shared" si="271"/>
        <v>-0.43295940727610632</v>
      </c>
    </row>
    <row r="8688" spans="1:6" x14ac:dyDescent="0.25">
      <c r="A8688" t="s">
        <v>8988</v>
      </c>
      <c r="B8688">
        <v>-1.35</v>
      </c>
      <c r="C8688">
        <v>0.18179999999999999</v>
      </c>
      <c r="D8688" t="s">
        <v>20684</v>
      </c>
      <c r="E8688">
        <f t="shared" si="270"/>
        <v>0.74040612111405135</v>
      </c>
      <c r="F8688">
        <f t="shared" si="271"/>
        <v>-0.43295940727610632</v>
      </c>
    </row>
    <row r="8689" spans="1:6" x14ac:dyDescent="0.25">
      <c r="A8689" t="s">
        <v>8989</v>
      </c>
      <c r="B8689">
        <v>-1.35</v>
      </c>
      <c r="C8689">
        <v>0.18490000000000001</v>
      </c>
      <c r="D8689" t="s">
        <v>20685</v>
      </c>
      <c r="E8689">
        <f t="shared" si="270"/>
        <v>0.73306308884082694</v>
      </c>
      <c r="F8689">
        <f t="shared" si="271"/>
        <v>-0.43295940727610632</v>
      </c>
    </row>
    <row r="8690" spans="1:6" x14ac:dyDescent="0.25">
      <c r="A8690" t="s">
        <v>8990</v>
      </c>
      <c r="B8690">
        <v>-1.35</v>
      </c>
      <c r="C8690">
        <v>0.2271</v>
      </c>
      <c r="D8690" t="s">
        <v>20686</v>
      </c>
      <c r="E8690">
        <f t="shared" si="270"/>
        <v>0.64378286578026478</v>
      </c>
      <c r="F8690">
        <f t="shared" si="271"/>
        <v>-0.43295940727610632</v>
      </c>
    </row>
    <row r="8691" spans="1:6" x14ac:dyDescent="0.25">
      <c r="A8691" t="s">
        <v>8991</v>
      </c>
      <c r="B8691">
        <v>-1.35</v>
      </c>
      <c r="C8691">
        <v>0.1094</v>
      </c>
      <c r="D8691" t="s">
        <v>20687</v>
      </c>
      <c r="E8691">
        <f t="shared" si="270"/>
        <v>0.96098267800258796</v>
      </c>
      <c r="F8691">
        <f t="shared" si="271"/>
        <v>-0.43295940727610632</v>
      </c>
    </row>
    <row r="8692" spans="1:6" x14ac:dyDescent="0.25">
      <c r="A8692" t="s">
        <v>8992</v>
      </c>
      <c r="B8692">
        <v>-1.35</v>
      </c>
      <c r="C8692">
        <v>0.38640000000000002</v>
      </c>
      <c r="D8692" t="s">
        <v>20688</v>
      </c>
      <c r="E8692">
        <f t="shared" si="270"/>
        <v>0.41296288225654421</v>
      </c>
      <c r="F8692">
        <f t="shared" si="271"/>
        <v>-0.43295940727610632</v>
      </c>
    </row>
    <row r="8693" spans="1:6" x14ac:dyDescent="0.25">
      <c r="A8693" t="s">
        <v>8993</v>
      </c>
      <c r="B8693">
        <v>-1.35</v>
      </c>
      <c r="C8693">
        <v>0.32340000000000002</v>
      </c>
      <c r="D8693" t="s">
        <v>20689</v>
      </c>
      <c r="E8693">
        <f t="shared" si="270"/>
        <v>0.49025998442961766</v>
      </c>
      <c r="F8693">
        <f t="shared" si="271"/>
        <v>-0.43295940727610632</v>
      </c>
    </row>
    <row r="8694" spans="1:6" x14ac:dyDescent="0.25">
      <c r="A8694" t="s">
        <v>8994</v>
      </c>
      <c r="B8694">
        <v>-1.35</v>
      </c>
      <c r="C8694">
        <v>0.1231</v>
      </c>
      <c r="D8694" t="s">
        <v>20690</v>
      </c>
      <c r="E8694">
        <f t="shared" si="270"/>
        <v>0.90974194706868361</v>
      </c>
      <c r="F8694">
        <f t="shared" si="271"/>
        <v>-0.43295940727610632</v>
      </c>
    </row>
    <row r="8695" spans="1:6" x14ac:dyDescent="0.25">
      <c r="A8695" t="s">
        <v>8995</v>
      </c>
      <c r="B8695">
        <v>-1.35</v>
      </c>
      <c r="C8695">
        <v>0.32329999999999998</v>
      </c>
      <c r="D8695" t="s">
        <v>20691</v>
      </c>
      <c r="E8695">
        <f t="shared" si="270"/>
        <v>0.49039429538844387</v>
      </c>
      <c r="F8695">
        <f t="shared" si="271"/>
        <v>-0.43295940727610632</v>
      </c>
    </row>
    <row r="8696" spans="1:6" x14ac:dyDescent="0.25">
      <c r="A8696" t="s">
        <v>8996</v>
      </c>
      <c r="B8696">
        <v>-1.35</v>
      </c>
      <c r="C8696">
        <v>0.38390000000000002</v>
      </c>
      <c r="D8696" t="s">
        <v>20692</v>
      </c>
      <c r="E8696">
        <f t="shared" si="270"/>
        <v>0.41578188788259496</v>
      </c>
      <c r="F8696">
        <f t="shared" si="271"/>
        <v>-0.43295940727610632</v>
      </c>
    </row>
    <row r="8697" spans="1:6" x14ac:dyDescent="0.25">
      <c r="A8697" t="s">
        <v>8997</v>
      </c>
      <c r="B8697">
        <v>-1.35</v>
      </c>
      <c r="C8697">
        <v>0.1027</v>
      </c>
      <c r="D8697" t="s">
        <v>20693</v>
      </c>
      <c r="E8697">
        <f t="shared" si="270"/>
        <v>0.98842955640272168</v>
      </c>
      <c r="F8697">
        <f t="shared" si="271"/>
        <v>-0.43295940727610632</v>
      </c>
    </row>
    <row r="8698" spans="1:6" x14ac:dyDescent="0.25">
      <c r="A8698" t="s">
        <v>8998</v>
      </c>
      <c r="B8698">
        <v>-1.35</v>
      </c>
      <c r="C8698">
        <v>0.56030000000000002</v>
      </c>
      <c r="D8698" t="s">
        <v>20694</v>
      </c>
      <c r="E8698">
        <f t="shared" si="270"/>
        <v>0.25157937753243159</v>
      </c>
      <c r="F8698">
        <f t="shared" si="271"/>
        <v>-0.43295940727610632</v>
      </c>
    </row>
    <row r="8699" spans="1:6" x14ac:dyDescent="0.25">
      <c r="A8699" t="s">
        <v>8999</v>
      </c>
      <c r="B8699">
        <v>-1.35</v>
      </c>
      <c r="C8699">
        <v>9.5899999999999999E-2</v>
      </c>
      <c r="D8699" t="s">
        <v>20695</v>
      </c>
      <c r="E8699">
        <f t="shared" si="270"/>
        <v>1.0181813928293364</v>
      </c>
      <c r="F8699">
        <f t="shared" si="271"/>
        <v>-0.43295940727610632</v>
      </c>
    </row>
    <row r="8700" spans="1:6" x14ac:dyDescent="0.25">
      <c r="A8700" t="s">
        <v>9000</v>
      </c>
      <c r="B8700">
        <v>-1.35</v>
      </c>
      <c r="C8700">
        <v>8.9599999999999999E-2</v>
      </c>
      <c r="D8700" t="s">
        <v>20696</v>
      </c>
      <c r="E8700">
        <f t="shared" si="270"/>
        <v>1.0476919903378747</v>
      </c>
      <c r="F8700">
        <f t="shared" si="271"/>
        <v>-0.43295940727610632</v>
      </c>
    </row>
    <row r="8701" spans="1:6" x14ac:dyDescent="0.25">
      <c r="A8701" t="s">
        <v>9001</v>
      </c>
      <c r="B8701">
        <v>-1.35</v>
      </c>
      <c r="C8701">
        <v>0.32800000000000001</v>
      </c>
      <c r="D8701" t="s">
        <v>20697</v>
      </c>
      <c r="E8701">
        <f t="shared" si="270"/>
        <v>0.4841261562883209</v>
      </c>
      <c r="F8701">
        <f t="shared" si="271"/>
        <v>-0.43295940727610632</v>
      </c>
    </row>
    <row r="8702" spans="1:6" x14ac:dyDescent="0.25">
      <c r="A8702" t="s">
        <v>9002</v>
      </c>
      <c r="B8702">
        <v>-1.35</v>
      </c>
      <c r="C8702">
        <v>0.97899999999999998</v>
      </c>
      <c r="D8702" t="s">
        <v>20698</v>
      </c>
      <c r="E8702">
        <f t="shared" si="270"/>
        <v>9.2173081968621815E-3</v>
      </c>
      <c r="F8702">
        <f t="shared" si="271"/>
        <v>-0.43295940727610632</v>
      </c>
    </row>
    <row r="8703" spans="1:6" x14ac:dyDescent="0.25">
      <c r="A8703" t="s">
        <v>9003</v>
      </c>
      <c r="B8703">
        <v>-1.35</v>
      </c>
      <c r="C8703">
        <v>0.1186</v>
      </c>
      <c r="D8703" t="s">
        <v>20699</v>
      </c>
      <c r="E8703">
        <f t="shared" si="270"/>
        <v>0.92591531097175617</v>
      </c>
      <c r="F8703">
        <f t="shared" si="271"/>
        <v>-0.43295940727610632</v>
      </c>
    </row>
    <row r="8704" spans="1:6" x14ac:dyDescent="0.25">
      <c r="A8704" t="s">
        <v>9004</v>
      </c>
      <c r="B8704">
        <v>-1.35</v>
      </c>
      <c r="C8704">
        <v>0.41420000000000001</v>
      </c>
      <c r="D8704" t="s">
        <v>20700</v>
      </c>
      <c r="E8704">
        <f t="shared" si="270"/>
        <v>0.38278990544256619</v>
      </c>
      <c r="F8704">
        <f t="shared" si="271"/>
        <v>-0.43295940727610632</v>
      </c>
    </row>
    <row r="8705" spans="1:6" x14ac:dyDescent="0.25">
      <c r="A8705" t="s">
        <v>9005</v>
      </c>
      <c r="B8705">
        <v>-1.35</v>
      </c>
      <c r="C8705">
        <v>0.3906</v>
      </c>
      <c r="D8705" t="s">
        <v>20701</v>
      </c>
      <c r="E8705">
        <f t="shared" si="270"/>
        <v>0.40826776104816437</v>
      </c>
      <c r="F8705">
        <f t="shared" si="271"/>
        <v>-0.43295940727610632</v>
      </c>
    </row>
    <row r="8706" spans="1:6" x14ac:dyDescent="0.25">
      <c r="A8706" t="s">
        <v>9006</v>
      </c>
      <c r="B8706">
        <v>-1.35</v>
      </c>
      <c r="C8706">
        <v>0.43909999999999999</v>
      </c>
      <c r="D8706" t="s">
        <v>20702</v>
      </c>
      <c r="E8706">
        <f t="shared" si="270"/>
        <v>0.35743656289561221</v>
      </c>
      <c r="F8706">
        <f t="shared" si="271"/>
        <v>-0.43295940727610632</v>
      </c>
    </row>
    <row r="8707" spans="1:6" x14ac:dyDescent="0.25">
      <c r="A8707" t="s">
        <v>9007</v>
      </c>
      <c r="B8707">
        <v>-1.35</v>
      </c>
      <c r="C8707">
        <v>0.20810000000000001</v>
      </c>
      <c r="D8707" t="s">
        <v>20703</v>
      </c>
      <c r="E8707">
        <f t="shared" ref="E8707:E8770" si="272">-LOG(C8707,10)</f>
        <v>0.68172791978837299</v>
      </c>
      <c r="F8707">
        <f t="shared" ref="F8707:F8770" si="273">IF(B8707 &gt;=1, LOG(B8707,2), -LOG(-B8707,2))</f>
        <v>-0.43295940727610632</v>
      </c>
    </row>
    <row r="8708" spans="1:6" x14ac:dyDescent="0.25">
      <c r="A8708" t="s">
        <v>9008</v>
      </c>
      <c r="B8708">
        <v>-1.35</v>
      </c>
      <c r="C8708">
        <v>0.30759999999999998</v>
      </c>
      <c r="D8708" t="s">
        <v>20704</v>
      </c>
      <c r="E8708">
        <f t="shared" si="272"/>
        <v>0.51201366887060651</v>
      </c>
      <c r="F8708">
        <f t="shared" si="273"/>
        <v>-0.43295940727610632</v>
      </c>
    </row>
    <row r="8709" spans="1:6" x14ac:dyDescent="0.25">
      <c r="A8709" t="s">
        <v>9009</v>
      </c>
      <c r="B8709">
        <v>-1.35</v>
      </c>
      <c r="C8709">
        <v>0.83599999999999997</v>
      </c>
      <c r="D8709" t="s">
        <v>20705</v>
      </c>
      <c r="E8709">
        <f t="shared" si="272"/>
        <v>7.7793722560983616E-2</v>
      </c>
      <c r="F8709">
        <f t="shared" si="273"/>
        <v>-0.43295940727610632</v>
      </c>
    </row>
    <row r="8710" spans="1:6" x14ac:dyDescent="0.25">
      <c r="A8710" t="s">
        <v>9010</v>
      </c>
      <c r="B8710">
        <v>-1.35</v>
      </c>
      <c r="C8710">
        <v>8.7800000000000003E-2</v>
      </c>
      <c r="D8710" t="s">
        <v>20706</v>
      </c>
      <c r="E8710">
        <f t="shared" si="272"/>
        <v>1.0565054840938974</v>
      </c>
      <c r="F8710">
        <f t="shared" si="273"/>
        <v>-0.43295940727610632</v>
      </c>
    </row>
    <row r="8711" spans="1:6" x14ac:dyDescent="0.25">
      <c r="A8711" t="s">
        <v>9011</v>
      </c>
      <c r="B8711">
        <v>-1.35</v>
      </c>
      <c r="C8711">
        <v>2.9499999999999998E-2</v>
      </c>
      <c r="D8711" t="s">
        <v>20707</v>
      </c>
      <c r="E8711">
        <f t="shared" si="272"/>
        <v>1.5301779840218368</v>
      </c>
      <c r="F8711">
        <f t="shared" si="273"/>
        <v>-0.43295940727610632</v>
      </c>
    </row>
    <row r="8712" spans="1:6" x14ac:dyDescent="0.25">
      <c r="A8712" t="s">
        <v>9012</v>
      </c>
      <c r="B8712">
        <v>-1.35</v>
      </c>
      <c r="C8712">
        <v>0.16800000000000001</v>
      </c>
      <c r="D8712" t="s">
        <v>20708</v>
      </c>
      <c r="E8712">
        <f t="shared" si="272"/>
        <v>0.77469071827413705</v>
      </c>
      <c r="F8712">
        <f t="shared" si="273"/>
        <v>-0.43295940727610632</v>
      </c>
    </row>
    <row r="8713" spans="1:6" x14ac:dyDescent="0.25">
      <c r="A8713" t="s">
        <v>9013</v>
      </c>
      <c r="B8713">
        <v>-1.35</v>
      </c>
      <c r="C8713">
        <v>0.3962</v>
      </c>
      <c r="D8713" t="s">
        <v>20709</v>
      </c>
      <c r="E8713">
        <f t="shared" si="272"/>
        <v>0.40208552879747173</v>
      </c>
      <c r="F8713">
        <f t="shared" si="273"/>
        <v>-0.43295940727610632</v>
      </c>
    </row>
    <row r="8714" spans="1:6" x14ac:dyDescent="0.25">
      <c r="A8714" t="s">
        <v>9014</v>
      </c>
      <c r="B8714">
        <v>-1.35</v>
      </c>
      <c r="C8714">
        <v>0.59989999999999999</v>
      </c>
      <c r="D8714" t="s">
        <v>20710</v>
      </c>
      <c r="E8714">
        <f t="shared" si="272"/>
        <v>0.22192113806254499</v>
      </c>
      <c r="F8714">
        <f t="shared" si="273"/>
        <v>-0.43295940727610632</v>
      </c>
    </row>
    <row r="8715" spans="1:6" x14ac:dyDescent="0.25">
      <c r="A8715" t="s">
        <v>9015</v>
      </c>
      <c r="B8715">
        <v>-1.35</v>
      </c>
      <c r="C8715">
        <v>0.2185</v>
      </c>
      <c r="D8715" t="s">
        <v>20711</v>
      </c>
      <c r="E8715">
        <f t="shared" si="272"/>
        <v>0.66054855869355933</v>
      </c>
      <c r="F8715">
        <f t="shared" si="273"/>
        <v>-0.43295940727610632</v>
      </c>
    </row>
    <row r="8716" spans="1:6" x14ac:dyDescent="0.25">
      <c r="A8716" t="s">
        <v>9016</v>
      </c>
      <c r="B8716">
        <v>-1.35</v>
      </c>
      <c r="C8716">
        <v>0.63170000000000004</v>
      </c>
      <c r="D8716" t="s">
        <v>20712</v>
      </c>
      <c r="E8716">
        <f t="shared" si="272"/>
        <v>0.19948912310563197</v>
      </c>
      <c r="F8716">
        <f t="shared" si="273"/>
        <v>-0.43295940727610632</v>
      </c>
    </row>
    <row r="8717" spans="1:6" x14ac:dyDescent="0.25">
      <c r="A8717" t="s">
        <v>9017</v>
      </c>
      <c r="B8717">
        <v>-1.35</v>
      </c>
      <c r="C8717">
        <v>0.14810000000000001</v>
      </c>
      <c r="D8717" t="s">
        <v>20713</v>
      </c>
      <c r="E8717">
        <f t="shared" si="272"/>
        <v>0.82944494147879144</v>
      </c>
      <c r="F8717">
        <f t="shared" si="273"/>
        <v>-0.43295940727610632</v>
      </c>
    </row>
    <row r="8718" spans="1:6" x14ac:dyDescent="0.25">
      <c r="A8718" t="s">
        <v>9018</v>
      </c>
      <c r="B8718">
        <v>-1.35</v>
      </c>
      <c r="C8718">
        <v>0.40620000000000001</v>
      </c>
      <c r="D8718" t="s">
        <v>20714</v>
      </c>
      <c r="E8718">
        <f t="shared" si="272"/>
        <v>0.39126008093121201</v>
      </c>
      <c r="F8718">
        <f t="shared" si="273"/>
        <v>-0.43295940727610632</v>
      </c>
    </row>
    <row r="8719" spans="1:6" x14ac:dyDescent="0.25">
      <c r="A8719" t="s">
        <v>9019</v>
      </c>
      <c r="B8719">
        <v>-1.35</v>
      </c>
      <c r="C8719">
        <v>0.1169</v>
      </c>
      <c r="D8719" t="s">
        <v>20715</v>
      </c>
      <c r="E8719">
        <f t="shared" si="272"/>
        <v>0.93218548883815977</v>
      </c>
      <c r="F8719">
        <f t="shared" si="273"/>
        <v>-0.43295940727610632</v>
      </c>
    </row>
    <row r="8720" spans="1:6" x14ac:dyDescent="0.25">
      <c r="A8720" t="s">
        <v>9020</v>
      </c>
      <c r="B8720">
        <v>-1.35</v>
      </c>
      <c r="C8720">
        <v>0.78900000000000003</v>
      </c>
      <c r="D8720" t="s">
        <v>20716</v>
      </c>
      <c r="E8720">
        <f t="shared" si="272"/>
        <v>0.10292299679057967</v>
      </c>
      <c r="F8720">
        <f t="shared" si="273"/>
        <v>-0.43295940727610632</v>
      </c>
    </row>
    <row r="8721" spans="1:6" x14ac:dyDescent="0.25">
      <c r="A8721" t="s">
        <v>9021</v>
      </c>
      <c r="B8721">
        <v>-1.35</v>
      </c>
      <c r="C8721">
        <v>0.37759999999999999</v>
      </c>
      <c r="D8721" t="s">
        <v>20717</v>
      </c>
      <c r="E8721">
        <f t="shared" si="272"/>
        <v>0.42296801437396858</v>
      </c>
      <c r="F8721">
        <f t="shared" si="273"/>
        <v>-0.43295940727610632</v>
      </c>
    </row>
    <row r="8722" spans="1:6" x14ac:dyDescent="0.25">
      <c r="A8722" t="s">
        <v>9022</v>
      </c>
      <c r="B8722">
        <v>-1.35</v>
      </c>
      <c r="C8722">
        <v>0.1007</v>
      </c>
      <c r="D8722" t="s">
        <v>20718</v>
      </c>
      <c r="E8722">
        <f t="shared" si="272"/>
        <v>0.99697052944638187</v>
      </c>
      <c r="F8722">
        <f t="shared" si="273"/>
        <v>-0.43295940727610632</v>
      </c>
    </row>
    <row r="8723" spans="1:6" x14ac:dyDescent="0.25">
      <c r="A8723" t="s">
        <v>9023</v>
      </c>
      <c r="B8723">
        <v>-1.35</v>
      </c>
      <c r="C8723">
        <v>0.98839999999999995</v>
      </c>
      <c r="D8723" t="s">
        <v>20719</v>
      </c>
      <c r="E8723">
        <f t="shared" si="272"/>
        <v>5.067263269958237E-3</v>
      </c>
      <c r="F8723">
        <f t="shared" si="273"/>
        <v>-0.43295940727610632</v>
      </c>
    </row>
    <row r="8724" spans="1:6" x14ac:dyDescent="0.25">
      <c r="A8724" t="s">
        <v>9024</v>
      </c>
      <c r="B8724">
        <v>-1.35</v>
      </c>
      <c r="C8724">
        <v>0.2472</v>
      </c>
      <c r="D8724" t="s">
        <v>20720</v>
      </c>
      <c r="E8724">
        <f t="shared" si="272"/>
        <v>0.60695153358322174</v>
      </c>
      <c r="F8724">
        <f t="shared" si="273"/>
        <v>-0.43295940727610632</v>
      </c>
    </row>
    <row r="8725" spans="1:6" x14ac:dyDescent="0.25">
      <c r="A8725" t="s">
        <v>9025</v>
      </c>
      <c r="B8725">
        <v>-1.35</v>
      </c>
      <c r="C8725">
        <v>0.50090000000000001</v>
      </c>
      <c r="D8725" t="s">
        <v>20721</v>
      </c>
      <c r="E8725">
        <f t="shared" si="272"/>
        <v>0.30024896831048564</v>
      </c>
      <c r="F8725">
        <f t="shared" si="273"/>
        <v>-0.43295940727610632</v>
      </c>
    </row>
    <row r="8726" spans="1:6" x14ac:dyDescent="0.25">
      <c r="A8726" t="s">
        <v>9026</v>
      </c>
      <c r="B8726">
        <v>-1.35</v>
      </c>
      <c r="C8726">
        <v>0.34710000000000002</v>
      </c>
      <c r="D8726" t="s">
        <v>20722</v>
      </c>
      <c r="E8726">
        <f t="shared" si="272"/>
        <v>0.45954538632858788</v>
      </c>
      <c r="F8726">
        <f t="shared" si="273"/>
        <v>-0.43295940727610632</v>
      </c>
    </row>
    <row r="8727" spans="1:6" x14ac:dyDescent="0.25">
      <c r="A8727" t="s">
        <v>9027</v>
      </c>
      <c r="B8727">
        <v>-1.35</v>
      </c>
      <c r="C8727">
        <v>8.0500000000000002E-2</v>
      </c>
      <c r="D8727" t="s">
        <v>20723</v>
      </c>
      <c r="E8727">
        <f t="shared" si="272"/>
        <v>1.0942041196321315</v>
      </c>
      <c r="F8727">
        <f t="shared" si="273"/>
        <v>-0.43295940727610632</v>
      </c>
    </row>
    <row r="8728" spans="1:6" x14ac:dyDescent="0.25">
      <c r="A8728" t="s">
        <v>9028</v>
      </c>
      <c r="B8728">
        <v>-1.35</v>
      </c>
      <c r="C8728">
        <v>0.33550000000000002</v>
      </c>
      <c r="D8728" t="s">
        <v>20724</v>
      </c>
      <c r="E8728">
        <f t="shared" si="272"/>
        <v>0.47430747549498903</v>
      </c>
      <c r="F8728">
        <f t="shared" si="273"/>
        <v>-0.43295940727610632</v>
      </c>
    </row>
    <row r="8729" spans="1:6" x14ac:dyDescent="0.25">
      <c r="A8729" t="s">
        <v>9029</v>
      </c>
      <c r="B8729">
        <v>-1.35</v>
      </c>
      <c r="C8729">
        <v>0.1976</v>
      </c>
      <c r="D8729" t="s">
        <v>20725</v>
      </c>
      <c r="E8729">
        <f t="shared" si="272"/>
        <v>0.70421305974839055</v>
      </c>
      <c r="F8729">
        <f t="shared" si="273"/>
        <v>-0.43295940727610632</v>
      </c>
    </row>
    <row r="8730" spans="1:6" x14ac:dyDescent="0.25">
      <c r="A8730" t="s">
        <v>9030</v>
      </c>
      <c r="B8730">
        <v>-1.35</v>
      </c>
      <c r="C8730">
        <v>3.1E-2</v>
      </c>
      <c r="D8730" t="s">
        <v>20726</v>
      </c>
      <c r="E8730">
        <f t="shared" si="272"/>
        <v>1.5086383061657274</v>
      </c>
      <c r="F8730">
        <f t="shared" si="273"/>
        <v>-0.43295940727610632</v>
      </c>
    </row>
    <row r="8731" spans="1:6" x14ac:dyDescent="0.25">
      <c r="A8731" t="s">
        <v>9031</v>
      </c>
      <c r="B8731">
        <v>-1.35</v>
      </c>
      <c r="C8731">
        <v>0.1762</v>
      </c>
      <c r="D8731" t="s">
        <v>20727</v>
      </c>
      <c r="E8731">
        <f t="shared" si="272"/>
        <v>0.75399409592397082</v>
      </c>
      <c r="F8731">
        <f t="shared" si="273"/>
        <v>-0.43295940727610632</v>
      </c>
    </row>
    <row r="8732" spans="1:6" x14ac:dyDescent="0.25">
      <c r="A8732" t="s">
        <v>9032</v>
      </c>
      <c r="B8732">
        <v>-1.35</v>
      </c>
      <c r="C8732">
        <v>0.16689999999999999</v>
      </c>
      <c r="D8732" t="s">
        <v>20728</v>
      </c>
      <c r="E8732">
        <f t="shared" si="272"/>
        <v>0.7775436633207532</v>
      </c>
      <c r="F8732">
        <f t="shared" si="273"/>
        <v>-0.43295940727610632</v>
      </c>
    </row>
    <row r="8733" spans="1:6" x14ac:dyDescent="0.25">
      <c r="A8733" t="s">
        <v>9033</v>
      </c>
      <c r="B8733">
        <v>-1.35</v>
      </c>
      <c r="C8733">
        <v>0.1774</v>
      </c>
      <c r="D8733" t="s">
        <v>20729</v>
      </c>
      <c r="E8733">
        <f t="shared" si="272"/>
        <v>0.75104638450429229</v>
      </c>
      <c r="F8733">
        <f t="shared" si="273"/>
        <v>-0.43295940727610632</v>
      </c>
    </row>
    <row r="8734" spans="1:6" x14ac:dyDescent="0.25">
      <c r="A8734" t="s">
        <v>9034</v>
      </c>
      <c r="B8734">
        <v>-1.35</v>
      </c>
      <c r="C8734">
        <v>0.34039999999999998</v>
      </c>
      <c r="D8734" t="s">
        <v>20730</v>
      </c>
      <c r="E8734">
        <f t="shared" si="272"/>
        <v>0.46801044858744972</v>
      </c>
      <c r="F8734">
        <f t="shared" si="273"/>
        <v>-0.43295940727610632</v>
      </c>
    </row>
    <row r="8735" spans="1:6" x14ac:dyDescent="0.25">
      <c r="A8735" t="s">
        <v>9035</v>
      </c>
      <c r="B8735">
        <v>-1.35</v>
      </c>
      <c r="C8735">
        <v>4.9799999999999997E-2</v>
      </c>
      <c r="D8735" t="s">
        <v>20731</v>
      </c>
      <c r="E8735">
        <f t="shared" si="272"/>
        <v>1.3027706572402824</v>
      </c>
      <c r="F8735">
        <f t="shared" si="273"/>
        <v>-0.43295940727610632</v>
      </c>
    </row>
    <row r="8736" spans="1:6" x14ac:dyDescent="0.25">
      <c r="A8736" t="s">
        <v>9036</v>
      </c>
      <c r="B8736">
        <v>-1.35</v>
      </c>
      <c r="C8736">
        <v>0.1258</v>
      </c>
      <c r="D8736" t="s">
        <v>20732</v>
      </c>
      <c r="E8736">
        <f t="shared" si="272"/>
        <v>0.90031935889074977</v>
      </c>
      <c r="F8736">
        <f t="shared" si="273"/>
        <v>-0.43295940727610632</v>
      </c>
    </row>
    <row r="8737" spans="1:6" x14ac:dyDescent="0.25">
      <c r="A8737" t="s">
        <v>9037</v>
      </c>
      <c r="B8737">
        <v>-1.35</v>
      </c>
      <c r="C8737">
        <v>3.39E-2</v>
      </c>
      <c r="D8737" t="s">
        <v>20733</v>
      </c>
      <c r="E8737">
        <f t="shared" si="272"/>
        <v>1.4698003017969177</v>
      </c>
      <c r="F8737">
        <f t="shared" si="273"/>
        <v>-0.43295940727610632</v>
      </c>
    </row>
    <row r="8738" spans="1:6" x14ac:dyDescent="0.25">
      <c r="A8738" t="s">
        <v>9038</v>
      </c>
      <c r="B8738">
        <v>-1.36</v>
      </c>
      <c r="C8738">
        <v>0.31590000000000001</v>
      </c>
      <c r="D8738" t="s">
        <v>20734</v>
      </c>
      <c r="E8738">
        <f t="shared" si="272"/>
        <v>0.50045037409485094</v>
      </c>
      <c r="F8738">
        <f t="shared" si="273"/>
        <v>-0.44360665147561484</v>
      </c>
    </row>
    <row r="8739" spans="1:6" x14ac:dyDescent="0.25">
      <c r="A8739" t="s">
        <v>9039</v>
      </c>
      <c r="B8739">
        <v>-1.36</v>
      </c>
      <c r="C8739">
        <v>0.40279999999999999</v>
      </c>
      <c r="D8739" t="s">
        <v>20735</v>
      </c>
      <c r="E8739">
        <f t="shared" si="272"/>
        <v>0.39491053811841959</v>
      </c>
      <c r="F8739">
        <f t="shared" si="273"/>
        <v>-0.44360665147561484</v>
      </c>
    </row>
    <row r="8740" spans="1:6" x14ac:dyDescent="0.25">
      <c r="A8740" t="s">
        <v>9040</v>
      </c>
      <c r="B8740">
        <v>-1.36</v>
      </c>
      <c r="C8740">
        <v>0.25440000000000002</v>
      </c>
      <c r="D8740" t="s">
        <v>20736</v>
      </c>
      <c r="E8740">
        <f t="shared" si="272"/>
        <v>0.59448289302362367</v>
      </c>
      <c r="F8740">
        <f t="shared" si="273"/>
        <v>-0.44360665147561484</v>
      </c>
    </row>
    <row r="8741" spans="1:6" x14ac:dyDescent="0.25">
      <c r="A8741" t="s">
        <v>9041</v>
      </c>
      <c r="B8741">
        <v>-1.36</v>
      </c>
      <c r="C8741">
        <v>7.3899999999999993E-2</v>
      </c>
      <c r="D8741" t="s">
        <v>20737</v>
      </c>
      <c r="E8741">
        <f t="shared" si="272"/>
        <v>1.1313555616051743</v>
      </c>
      <c r="F8741">
        <f t="shared" si="273"/>
        <v>-0.44360665147561484</v>
      </c>
    </row>
    <row r="8742" spans="1:6" x14ac:dyDescent="0.25">
      <c r="A8742" t="s">
        <v>9042</v>
      </c>
      <c r="B8742">
        <v>-1.36</v>
      </c>
      <c r="C8742">
        <v>0.2263</v>
      </c>
      <c r="D8742" t="s">
        <v>20738</v>
      </c>
      <c r="E8742">
        <f t="shared" si="272"/>
        <v>0.64531544604527136</v>
      </c>
      <c r="F8742">
        <f t="shared" si="273"/>
        <v>-0.44360665147561484</v>
      </c>
    </row>
    <row r="8743" spans="1:6" x14ac:dyDescent="0.25">
      <c r="A8743" t="s">
        <v>9043</v>
      </c>
      <c r="B8743">
        <v>-1.36</v>
      </c>
      <c r="C8743">
        <v>0.3498</v>
      </c>
      <c r="D8743" t="s">
        <v>20739</v>
      </c>
      <c r="E8743">
        <f t="shared" si="272"/>
        <v>0.45618019485734224</v>
      </c>
      <c r="F8743">
        <f t="shared" si="273"/>
        <v>-0.44360665147561484</v>
      </c>
    </row>
    <row r="8744" spans="1:6" x14ac:dyDescent="0.25">
      <c r="A8744" t="s">
        <v>9044</v>
      </c>
      <c r="B8744">
        <v>-1.36</v>
      </c>
      <c r="C8744">
        <v>0.10390000000000001</v>
      </c>
      <c r="D8744" t="s">
        <v>20740</v>
      </c>
      <c r="E8744">
        <f t="shared" si="272"/>
        <v>0.98338445244282247</v>
      </c>
      <c r="F8744">
        <f t="shared" si="273"/>
        <v>-0.44360665147561484</v>
      </c>
    </row>
    <row r="8745" spans="1:6" x14ac:dyDescent="0.25">
      <c r="A8745" t="s">
        <v>9045</v>
      </c>
      <c r="B8745">
        <v>-1.36</v>
      </c>
      <c r="C8745">
        <v>0.23230000000000001</v>
      </c>
      <c r="D8745" t="s">
        <v>20741</v>
      </c>
      <c r="E8745">
        <f t="shared" si="272"/>
        <v>0.63395079019976452</v>
      </c>
      <c r="F8745">
        <f t="shared" si="273"/>
        <v>-0.44360665147561484</v>
      </c>
    </row>
    <row r="8746" spans="1:6" x14ac:dyDescent="0.25">
      <c r="A8746" t="s">
        <v>9046</v>
      </c>
      <c r="B8746">
        <v>-1.36</v>
      </c>
      <c r="C8746">
        <v>0.42730000000000001</v>
      </c>
      <c r="D8746" t="s">
        <v>20742</v>
      </c>
      <c r="E8746">
        <f t="shared" si="272"/>
        <v>0.36926710718280342</v>
      </c>
      <c r="F8746">
        <f t="shared" si="273"/>
        <v>-0.44360665147561484</v>
      </c>
    </row>
    <row r="8747" spans="1:6" x14ac:dyDescent="0.25">
      <c r="A8747" t="s">
        <v>9047</v>
      </c>
      <c r="B8747">
        <v>-1.36</v>
      </c>
      <c r="C8747">
        <v>0.51880000000000004</v>
      </c>
      <c r="D8747" t="s">
        <v>20743</v>
      </c>
      <c r="E8747">
        <f t="shared" si="272"/>
        <v>0.28500003258795747</v>
      </c>
      <c r="F8747">
        <f t="shared" si="273"/>
        <v>-0.44360665147561484</v>
      </c>
    </row>
    <row r="8748" spans="1:6" x14ac:dyDescent="0.25">
      <c r="A8748" t="s">
        <v>9048</v>
      </c>
      <c r="B8748">
        <v>-1.36</v>
      </c>
      <c r="C8748">
        <v>2.5700000000000001E-2</v>
      </c>
      <c r="D8748" t="s">
        <v>20744</v>
      </c>
      <c r="E8748">
        <f t="shared" si="272"/>
        <v>1.5900668766687054</v>
      </c>
      <c r="F8748">
        <f t="shared" si="273"/>
        <v>-0.44360665147561484</v>
      </c>
    </row>
    <row r="8749" spans="1:6" x14ac:dyDescent="0.25">
      <c r="A8749" t="s">
        <v>9049</v>
      </c>
      <c r="B8749">
        <v>-1.36</v>
      </c>
      <c r="C8749">
        <v>3.7499999999999999E-2</v>
      </c>
      <c r="D8749" t="s">
        <v>20745</v>
      </c>
      <c r="E8749">
        <f t="shared" si="272"/>
        <v>1.4259687322722812</v>
      </c>
      <c r="F8749">
        <f t="shared" si="273"/>
        <v>-0.44360665147561484</v>
      </c>
    </row>
    <row r="8750" spans="1:6" x14ac:dyDescent="0.25">
      <c r="A8750" t="s">
        <v>9050</v>
      </c>
      <c r="B8750">
        <v>-1.36</v>
      </c>
      <c r="C8750">
        <v>0.22839999999999999</v>
      </c>
      <c r="D8750" t="s">
        <v>20746</v>
      </c>
      <c r="E8750">
        <f t="shared" si="272"/>
        <v>0.64130390042618945</v>
      </c>
      <c r="F8750">
        <f t="shared" si="273"/>
        <v>-0.44360665147561484</v>
      </c>
    </row>
    <row r="8751" spans="1:6" x14ac:dyDescent="0.25">
      <c r="A8751" t="s">
        <v>9051</v>
      </c>
      <c r="B8751">
        <v>-1.36</v>
      </c>
      <c r="C8751">
        <v>0.1618</v>
      </c>
      <c r="D8751" t="s">
        <v>20747</v>
      </c>
      <c r="E8751">
        <f t="shared" si="272"/>
        <v>0.79102148272374651</v>
      </c>
      <c r="F8751">
        <f t="shared" si="273"/>
        <v>-0.44360665147561484</v>
      </c>
    </row>
    <row r="8752" spans="1:6" x14ac:dyDescent="0.25">
      <c r="A8752" t="s">
        <v>9052</v>
      </c>
      <c r="B8752">
        <v>-1.36</v>
      </c>
      <c r="C8752">
        <v>2.41E-2</v>
      </c>
      <c r="D8752" t="s">
        <v>20748</v>
      </c>
      <c r="E8752">
        <f t="shared" si="272"/>
        <v>1.6179829574251317</v>
      </c>
      <c r="F8752">
        <f t="shared" si="273"/>
        <v>-0.44360665147561484</v>
      </c>
    </row>
    <row r="8753" spans="1:6" x14ac:dyDescent="0.25">
      <c r="A8753" t="s">
        <v>9053</v>
      </c>
      <c r="B8753">
        <v>-1.36</v>
      </c>
      <c r="C8753">
        <v>0.40760000000000002</v>
      </c>
      <c r="D8753" t="s">
        <v>20749</v>
      </c>
      <c r="E8753">
        <f t="shared" si="272"/>
        <v>0.38976582466561116</v>
      </c>
      <c r="F8753">
        <f t="shared" si="273"/>
        <v>-0.44360665147561484</v>
      </c>
    </row>
    <row r="8754" spans="1:6" x14ac:dyDescent="0.25">
      <c r="A8754" t="s">
        <v>9054</v>
      </c>
      <c r="B8754">
        <v>-1.36</v>
      </c>
      <c r="C8754">
        <v>0.46970000000000001</v>
      </c>
      <c r="D8754" t="s">
        <v>20750</v>
      </c>
      <c r="E8754">
        <f t="shared" si="272"/>
        <v>0.32817943981675102</v>
      </c>
      <c r="F8754">
        <f t="shared" si="273"/>
        <v>-0.44360665147561484</v>
      </c>
    </row>
    <row r="8755" spans="1:6" x14ac:dyDescent="0.25">
      <c r="A8755" t="s">
        <v>9055</v>
      </c>
      <c r="B8755">
        <v>-1.36</v>
      </c>
      <c r="C8755">
        <v>0.189</v>
      </c>
      <c r="D8755" t="s">
        <v>20751</v>
      </c>
      <c r="E8755">
        <f t="shared" si="272"/>
        <v>0.72353819582675583</v>
      </c>
      <c r="F8755">
        <f t="shared" si="273"/>
        <v>-0.44360665147561484</v>
      </c>
    </row>
    <row r="8756" spans="1:6" x14ac:dyDescent="0.25">
      <c r="A8756" t="s">
        <v>9056</v>
      </c>
      <c r="B8756">
        <v>-1.36</v>
      </c>
      <c r="C8756">
        <v>0.4975</v>
      </c>
      <c r="D8756" t="s">
        <v>20752</v>
      </c>
      <c r="E8756">
        <f t="shared" si="272"/>
        <v>0.30320691491825569</v>
      </c>
      <c r="F8756">
        <f t="shared" si="273"/>
        <v>-0.44360665147561484</v>
      </c>
    </row>
    <row r="8757" spans="1:6" x14ac:dyDescent="0.25">
      <c r="A8757" t="s">
        <v>9057</v>
      </c>
      <c r="B8757">
        <v>-1.36</v>
      </c>
      <c r="C8757">
        <v>0.71840000000000004</v>
      </c>
      <c r="D8757" t="s">
        <v>20753</v>
      </c>
      <c r="E8757">
        <f t="shared" si="272"/>
        <v>0.143633676340752</v>
      </c>
      <c r="F8757">
        <f t="shared" si="273"/>
        <v>-0.44360665147561484</v>
      </c>
    </row>
    <row r="8758" spans="1:6" x14ac:dyDescent="0.25">
      <c r="A8758" t="s">
        <v>9058</v>
      </c>
      <c r="B8758">
        <v>-1.36</v>
      </c>
      <c r="C8758">
        <v>0.87770000000000004</v>
      </c>
      <c r="D8758" t="s">
        <v>20754</v>
      </c>
      <c r="E8758">
        <f t="shared" si="272"/>
        <v>5.6653901643409284E-2</v>
      </c>
      <c r="F8758">
        <f t="shared" si="273"/>
        <v>-0.44360665147561484</v>
      </c>
    </row>
    <row r="8759" spans="1:6" x14ac:dyDescent="0.25">
      <c r="A8759" t="s">
        <v>9059</v>
      </c>
      <c r="B8759">
        <v>-1.36</v>
      </c>
      <c r="C8759">
        <v>4.1000000000000002E-2</v>
      </c>
      <c r="D8759" t="s">
        <v>20755</v>
      </c>
      <c r="E8759">
        <f t="shared" si="272"/>
        <v>1.3872161432802643</v>
      </c>
      <c r="F8759">
        <f t="shared" si="273"/>
        <v>-0.44360665147561484</v>
      </c>
    </row>
    <row r="8760" spans="1:6" x14ac:dyDescent="0.25">
      <c r="A8760" t="s">
        <v>9060</v>
      </c>
      <c r="B8760">
        <v>-1.36</v>
      </c>
      <c r="C8760">
        <v>0.37719999999999998</v>
      </c>
      <c r="D8760" t="s">
        <v>20756</v>
      </c>
      <c r="E8760">
        <f t="shared" si="272"/>
        <v>0.4234283159347092</v>
      </c>
      <c r="F8760">
        <f t="shared" si="273"/>
        <v>-0.44360665147561484</v>
      </c>
    </row>
    <row r="8761" spans="1:6" x14ac:dyDescent="0.25">
      <c r="A8761" t="s">
        <v>9061</v>
      </c>
      <c r="B8761">
        <v>-1.36</v>
      </c>
      <c r="C8761">
        <v>8.5300000000000001E-2</v>
      </c>
      <c r="D8761" t="s">
        <v>13576</v>
      </c>
      <c r="E8761">
        <f t="shared" si="272"/>
        <v>1.0690509688324767</v>
      </c>
      <c r="F8761">
        <f t="shared" si="273"/>
        <v>-0.44360665147561484</v>
      </c>
    </row>
    <row r="8762" spans="1:6" x14ac:dyDescent="0.25">
      <c r="A8762" t="s">
        <v>9062</v>
      </c>
      <c r="B8762">
        <v>-1.36</v>
      </c>
      <c r="C8762">
        <v>0.97950000000000004</v>
      </c>
      <c r="D8762" t="s">
        <v>20757</v>
      </c>
      <c r="E8762">
        <f t="shared" si="272"/>
        <v>8.9955596692448195E-3</v>
      </c>
      <c r="F8762">
        <f t="shared" si="273"/>
        <v>-0.44360665147561484</v>
      </c>
    </row>
    <row r="8763" spans="1:6" x14ac:dyDescent="0.25">
      <c r="A8763" t="s">
        <v>9063</v>
      </c>
      <c r="B8763">
        <v>-1.36</v>
      </c>
      <c r="C8763">
        <v>8.1699999999999995E-2</v>
      </c>
      <c r="D8763" t="s">
        <v>20758</v>
      </c>
      <c r="E8763">
        <f t="shared" si="272"/>
        <v>1.0877779434675845</v>
      </c>
      <c r="F8763">
        <f t="shared" si="273"/>
        <v>-0.44360665147561484</v>
      </c>
    </row>
    <row r="8764" spans="1:6" x14ac:dyDescent="0.25">
      <c r="A8764" t="s">
        <v>9064</v>
      </c>
      <c r="B8764">
        <v>-1.36</v>
      </c>
      <c r="C8764">
        <v>0.47970000000000002</v>
      </c>
      <c r="D8764" t="s">
        <v>20759</v>
      </c>
      <c r="E8764">
        <f t="shared" si="272"/>
        <v>0.31903028153410284</v>
      </c>
      <c r="F8764">
        <f t="shared" si="273"/>
        <v>-0.44360665147561484</v>
      </c>
    </row>
    <row r="8765" spans="1:6" x14ac:dyDescent="0.25">
      <c r="A8765" t="s">
        <v>9065</v>
      </c>
      <c r="B8765">
        <v>-1.36</v>
      </c>
      <c r="C8765">
        <v>5.1999999999999998E-2</v>
      </c>
      <c r="D8765" t="s">
        <v>20760</v>
      </c>
      <c r="E8765">
        <f t="shared" si="272"/>
        <v>1.2839966563652008</v>
      </c>
      <c r="F8765">
        <f t="shared" si="273"/>
        <v>-0.44360665147561484</v>
      </c>
    </row>
    <row r="8766" spans="1:6" x14ac:dyDescent="0.25">
      <c r="A8766" t="s">
        <v>9066</v>
      </c>
      <c r="B8766">
        <v>-1.36</v>
      </c>
      <c r="C8766">
        <v>7.1400000000000005E-2</v>
      </c>
      <c r="D8766" t="s">
        <v>20761</v>
      </c>
      <c r="E8766">
        <f t="shared" si="272"/>
        <v>1.1463017882238253</v>
      </c>
      <c r="F8766">
        <f t="shared" si="273"/>
        <v>-0.44360665147561484</v>
      </c>
    </row>
    <row r="8767" spans="1:6" x14ac:dyDescent="0.25">
      <c r="A8767" t="s">
        <v>9067</v>
      </c>
      <c r="B8767">
        <v>-1.36</v>
      </c>
      <c r="C8767">
        <v>0.15060000000000001</v>
      </c>
      <c r="D8767" t="s">
        <v>20762</v>
      </c>
      <c r="E8767">
        <f t="shared" si="272"/>
        <v>0.82217502813531818</v>
      </c>
      <c r="F8767">
        <f t="shared" si="273"/>
        <v>-0.44360665147561484</v>
      </c>
    </row>
    <row r="8768" spans="1:6" x14ac:dyDescent="0.25">
      <c r="A8768" t="s">
        <v>9068</v>
      </c>
      <c r="B8768">
        <v>-1.36</v>
      </c>
      <c r="C8768">
        <v>0.1724</v>
      </c>
      <c r="D8768" t="s">
        <v>20763</v>
      </c>
      <c r="E8768">
        <f t="shared" si="272"/>
        <v>0.76346273851130597</v>
      </c>
      <c r="F8768">
        <f t="shared" si="273"/>
        <v>-0.44360665147561484</v>
      </c>
    </row>
    <row r="8769" spans="1:6" x14ac:dyDescent="0.25">
      <c r="A8769" t="s">
        <v>9069</v>
      </c>
      <c r="B8769">
        <v>-1.36</v>
      </c>
      <c r="C8769">
        <v>0.37869999999999998</v>
      </c>
      <c r="D8769" t="s">
        <v>20764</v>
      </c>
      <c r="E8769">
        <f t="shared" si="272"/>
        <v>0.42170469487917372</v>
      </c>
      <c r="F8769">
        <f t="shared" si="273"/>
        <v>-0.44360665147561484</v>
      </c>
    </row>
    <row r="8770" spans="1:6" x14ac:dyDescent="0.25">
      <c r="A8770" t="s">
        <v>9070</v>
      </c>
      <c r="B8770">
        <v>-1.36</v>
      </c>
      <c r="C8770">
        <v>0.14749999999999999</v>
      </c>
      <c r="D8770" t="s">
        <v>20765</v>
      </c>
      <c r="E8770">
        <f t="shared" si="272"/>
        <v>0.83120797968581817</v>
      </c>
      <c r="F8770">
        <f t="shared" si="273"/>
        <v>-0.44360665147561484</v>
      </c>
    </row>
    <row r="8771" spans="1:6" x14ac:dyDescent="0.25">
      <c r="A8771" t="s">
        <v>9071</v>
      </c>
      <c r="B8771">
        <v>-1.36</v>
      </c>
      <c r="C8771">
        <v>0.18029999999999999</v>
      </c>
      <c r="D8771" t="s">
        <v>20766</v>
      </c>
      <c r="E8771">
        <f t="shared" ref="E8771:E8834" si="274">-LOG(C8771,10)</f>
        <v>0.74400427327759799</v>
      </c>
      <c r="F8771">
        <f t="shared" ref="F8771:F8834" si="275">IF(B8771 &gt;=1, LOG(B8771,2), -LOG(-B8771,2))</f>
        <v>-0.44360665147561484</v>
      </c>
    </row>
    <row r="8772" spans="1:6" x14ac:dyDescent="0.25">
      <c r="A8772" t="s">
        <v>9072</v>
      </c>
      <c r="B8772">
        <v>-1.36</v>
      </c>
      <c r="C8772">
        <v>0.2243</v>
      </c>
      <c r="D8772" t="s">
        <v>20767</v>
      </c>
      <c r="E8772">
        <f t="shared" si="274"/>
        <v>0.64917072641703222</v>
      </c>
      <c r="F8772">
        <f t="shared" si="275"/>
        <v>-0.44360665147561484</v>
      </c>
    </row>
    <row r="8773" spans="1:6" x14ac:dyDescent="0.25">
      <c r="A8773" t="s">
        <v>9073</v>
      </c>
      <c r="B8773">
        <v>-1.36</v>
      </c>
      <c r="C8773">
        <v>0.51690000000000003</v>
      </c>
      <c r="D8773" t="s">
        <v>20768</v>
      </c>
      <c r="E8773">
        <f t="shared" si="274"/>
        <v>0.28659346783230905</v>
      </c>
      <c r="F8773">
        <f t="shared" si="275"/>
        <v>-0.44360665147561484</v>
      </c>
    </row>
    <row r="8774" spans="1:6" x14ac:dyDescent="0.25">
      <c r="A8774" t="s">
        <v>9074</v>
      </c>
      <c r="B8774">
        <v>-1.36</v>
      </c>
      <c r="C8774">
        <v>0.1757</v>
      </c>
      <c r="D8774" t="s">
        <v>20769</v>
      </c>
      <c r="E8774">
        <f t="shared" si="274"/>
        <v>0.755228238504705</v>
      </c>
      <c r="F8774">
        <f t="shared" si="275"/>
        <v>-0.44360665147561484</v>
      </c>
    </row>
    <row r="8775" spans="1:6" x14ac:dyDescent="0.25">
      <c r="A8775" t="s">
        <v>9075</v>
      </c>
      <c r="B8775">
        <v>-1.36</v>
      </c>
      <c r="C8775">
        <v>0.31469999999999998</v>
      </c>
      <c r="D8775" t="s">
        <v>20770</v>
      </c>
      <c r="E8775">
        <f t="shared" si="274"/>
        <v>0.50210325708677972</v>
      </c>
      <c r="F8775">
        <f t="shared" si="275"/>
        <v>-0.44360665147561484</v>
      </c>
    </row>
    <row r="8776" spans="1:6" x14ac:dyDescent="0.25">
      <c r="A8776" t="s">
        <v>9076</v>
      </c>
      <c r="B8776">
        <v>-1.36</v>
      </c>
      <c r="C8776">
        <v>7.0800000000000002E-2</v>
      </c>
      <c r="D8776" t="s">
        <v>20771</v>
      </c>
      <c r="E8776">
        <f t="shared" si="274"/>
        <v>1.1499667423102309</v>
      </c>
      <c r="F8776">
        <f t="shared" si="275"/>
        <v>-0.44360665147561484</v>
      </c>
    </row>
    <row r="8777" spans="1:6" x14ac:dyDescent="0.25">
      <c r="A8777" t="s">
        <v>9077</v>
      </c>
      <c r="B8777">
        <v>-1.36</v>
      </c>
      <c r="C8777">
        <v>0.2069</v>
      </c>
      <c r="D8777" t="s">
        <v>20772</v>
      </c>
      <c r="E8777">
        <f t="shared" si="274"/>
        <v>0.68423950933426536</v>
      </c>
      <c r="F8777">
        <f t="shared" si="275"/>
        <v>-0.44360665147561484</v>
      </c>
    </row>
    <row r="8778" spans="1:6" x14ac:dyDescent="0.25">
      <c r="A8778" t="s">
        <v>9078</v>
      </c>
      <c r="B8778">
        <v>-1.36</v>
      </c>
      <c r="C8778">
        <v>0.63519999999999999</v>
      </c>
      <c r="D8778" t="s">
        <v>20773</v>
      </c>
      <c r="E8778">
        <f t="shared" si="274"/>
        <v>0.19708951058096014</v>
      </c>
      <c r="F8778">
        <f t="shared" si="275"/>
        <v>-0.44360665147561484</v>
      </c>
    </row>
    <row r="8779" spans="1:6" x14ac:dyDescent="0.25">
      <c r="A8779" t="s">
        <v>9079</v>
      </c>
      <c r="B8779">
        <v>-1.36</v>
      </c>
      <c r="C8779">
        <v>0.12740000000000001</v>
      </c>
      <c r="D8779" t="s">
        <v>20774</v>
      </c>
      <c r="E8779">
        <f t="shared" si="274"/>
        <v>0.89483057200066829</v>
      </c>
      <c r="F8779">
        <f t="shared" si="275"/>
        <v>-0.44360665147561484</v>
      </c>
    </row>
    <row r="8780" spans="1:6" x14ac:dyDescent="0.25">
      <c r="A8780" t="s">
        <v>9080</v>
      </c>
      <c r="B8780">
        <v>-1.36</v>
      </c>
      <c r="C8780">
        <v>0.28860000000000002</v>
      </c>
      <c r="D8780" t="s">
        <v>20775</v>
      </c>
      <c r="E8780">
        <f t="shared" si="274"/>
        <v>0.53970367324252455</v>
      </c>
      <c r="F8780">
        <f t="shared" si="275"/>
        <v>-0.44360665147561484</v>
      </c>
    </row>
    <row r="8781" spans="1:6" x14ac:dyDescent="0.25">
      <c r="A8781" t="s">
        <v>9081</v>
      </c>
      <c r="B8781">
        <v>-1.36</v>
      </c>
      <c r="C8781">
        <v>0.14829999999999999</v>
      </c>
      <c r="D8781" t="s">
        <v>20776</v>
      </c>
      <c r="E8781">
        <f t="shared" si="274"/>
        <v>0.82885884897161788</v>
      </c>
      <c r="F8781">
        <f t="shared" si="275"/>
        <v>-0.44360665147561484</v>
      </c>
    </row>
    <row r="8782" spans="1:6" x14ac:dyDescent="0.25">
      <c r="A8782" t="s">
        <v>9082</v>
      </c>
      <c r="B8782">
        <v>-1.36</v>
      </c>
      <c r="C8782">
        <v>0.17510000000000001</v>
      </c>
      <c r="D8782" t="s">
        <v>20777</v>
      </c>
      <c r="E8782">
        <f t="shared" si="274"/>
        <v>0.75671385391655377</v>
      </c>
      <c r="F8782">
        <f t="shared" si="275"/>
        <v>-0.44360665147561484</v>
      </c>
    </row>
    <row r="8783" spans="1:6" x14ac:dyDescent="0.25">
      <c r="A8783" t="s">
        <v>9083</v>
      </c>
      <c r="B8783">
        <v>-1.36</v>
      </c>
      <c r="C8783">
        <v>0.24049999999999999</v>
      </c>
      <c r="D8783" t="s">
        <v>20778</v>
      </c>
      <c r="E8783">
        <f t="shared" si="274"/>
        <v>0.61888491929014933</v>
      </c>
      <c r="F8783">
        <f t="shared" si="275"/>
        <v>-0.44360665147561484</v>
      </c>
    </row>
    <row r="8784" spans="1:6" x14ac:dyDescent="0.25">
      <c r="A8784" t="s">
        <v>9084</v>
      </c>
      <c r="B8784">
        <v>-1.36</v>
      </c>
      <c r="C8784">
        <v>0.18</v>
      </c>
      <c r="D8784" t="s">
        <v>20779</v>
      </c>
      <c r="E8784">
        <f t="shared" si="274"/>
        <v>0.74472749489669388</v>
      </c>
      <c r="F8784">
        <f t="shared" si="275"/>
        <v>-0.44360665147561484</v>
      </c>
    </row>
    <row r="8785" spans="1:6" x14ac:dyDescent="0.25">
      <c r="A8785" t="s">
        <v>9085</v>
      </c>
      <c r="B8785">
        <v>-1.36</v>
      </c>
      <c r="C8785">
        <v>0.44990000000000002</v>
      </c>
      <c r="D8785" t="s">
        <v>20780</v>
      </c>
      <c r="E8785">
        <f t="shared" si="274"/>
        <v>0.3468840068344331</v>
      </c>
      <c r="F8785">
        <f t="shared" si="275"/>
        <v>-0.44360665147561484</v>
      </c>
    </row>
    <row r="8786" spans="1:6" x14ac:dyDescent="0.25">
      <c r="A8786" t="s">
        <v>9086</v>
      </c>
      <c r="B8786">
        <v>-1.36</v>
      </c>
      <c r="C8786">
        <v>0.1159</v>
      </c>
      <c r="D8786" t="s">
        <v>20781</v>
      </c>
      <c r="E8786">
        <f t="shared" si="274"/>
        <v>0.935916564036404</v>
      </c>
      <c r="F8786">
        <f t="shared" si="275"/>
        <v>-0.44360665147561484</v>
      </c>
    </row>
    <row r="8787" spans="1:6" x14ac:dyDescent="0.25">
      <c r="A8787" t="s">
        <v>9087</v>
      </c>
      <c r="B8787">
        <v>-1.36</v>
      </c>
      <c r="C8787">
        <v>8.5000000000000006E-2</v>
      </c>
      <c r="D8787" t="s">
        <v>20782</v>
      </c>
      <c r="E8787">
        <f t="shared" si="274"/>
        <v>1.0705810742857071</v>
      </c>
      <c r="F8787">
        <f t="shared" si="275"/>
        <v>-0.44360665147561484</v>
      </c>
    </row>
    <row r="8788" spans="1:6" x14ac:dyDescent="0.25">
      <c r="A8788" t="s">
        <v>9088</v>
      </c>
      <c r="B8788">
        <v>-1.36</v>
      </c>
      <c r="C8788">
        <v>7.9000000000000001E-2</v>
      </c>
      <c r="D8788" t="s">
        <v>20783</v>
      </c>
      <c r="E8788">
        <f t="shared" si="274"/>
        <v>1.1023729087095586</v>
      </c>
      <c r="F8788">
        <f t="shared" si="275"/>
        <v>-0.44360665147561484</v>
      </c>
    </row>
    <row r="8789" spans="1:6" x14ac:dyDescent="0.25">
      <c r="A8789" t="s">
        <v>9089</v>
      </c>
      <c r="B8789">
        <v>-1.36</v>
      </c>
      <c r="C8789">
        <v>0.06</v>
      </c>
      <c r="D8789" t="s">
        <v>20784</v>
      </c>
      <c r="E8789">
        <f t="shared" si="274"/>
        <v>1.2218487496163564</v>
      </c>
      <c r="F8789">
        <f t="shared" si="275"/>
        <v>-0.44360665147561484</v>
      </c>
    </row>
    <row r="8790" spans="1:6" x14ac:dyDescent="0.25">
      <c r="A8790" t="s">
        <v>9090</v>
      </c>
      <c r="B8790">
        <v>-1.36</v>
      </c>
      <c r="C8790">
        <v>0.2034</v>
      </c>
      <c r="D8790" t="s">
        <v>20785</v>
      </c>
      <c r="E8790">
        <f t="shared" si="274"/>
        <v>0.69164905141327415</v>
      </c>
      <c r="F8790">
        <f t="shared" si="275"/>
        <v>-0.44360665147561484</v>
      </c>
    </row>
    <row r="8791" spans="1:6" x14ac:dyDescent="0.25">
      <c r="A8791" t="s">
        <v>9091</v>
      </c>
      <c r="B8791">
        <v>-1.36</v>
      </c>
      <c r="C8791">
        <v>0.17050000000000001</v>
      </c>
      <c r="D8791" t="s">
        <v>20786</v>
      </c>
      <c r="E8791">
        <f t="shared" si="274"/>
        <v>0.76827561667148336</v>
      </c>
      <c r="F8791">
        <f t="shared" si="275"/>
        <v>-0.44360665147561484</v>
      </c>
    </row>
    <row r="8792" spans="1:6" x14ac:dyDescent="0.25">
      <c r="A8792" t="s">
        <v>9092</v>
      </c>
      <c r="B8792">
        <v>-1.36</v>
      </c>
      <c r="C8792">
        <v>0.39679999999999999</v>
      </c>
      <c r="D8792" t="s">
        <v>20787</v>
      </c>
      <c r="E8792">
        <f t="shared" si="274"/>
        <v>0.40142833651785892</v>
      </c>
      <c r="F8792">
        <f t="shared" si="275"/>
        <v>-0.44360665147561484</v>
      </c>
    </row>
    <row r="8793" spans="1:6" x14ac:dyDescent="0.25">
      <c r="A8793" t="s">
        <v>9093</v>
      </c>
      <c r="B8793">
        <v>-1.36</v>
      </c>
      <c r="C8793">
        <v>0.56010000000000004</v>
      </c>
      <c r="D8793" t="s">
        <v>19191</v>
      </c>
      <c r="E8793">
        <f t="shared" si="274"/>
        <v>0.25173442733125917</v>
      </c>
      <c r="F8793">
        <f t="shared" si="275"/>
        <v>-0.44360665147561484</v>
      </c>
    </row>
    <row r="8794" spans="1:6" x14ac:dyDescent="0.25">
      <c r="A8794" t="s">
        <v>9094</v>
      </c>
      <c r="B8794">
        <v>-1.36</v>
      </c>
      <c r="C8794">
        <v>0.28489999999999999</v>
      </c>
      <c r="D8794" t="s">
        <v>20788</v>
      </c>
      <c r="E8794">
        <f t="shared" si="274"/>
        <v>0.54530755076052306</v>
      </c>
      <c r="F8794">
        <f t="shared" si="275"/>
        <v>-0.44360665147561484</v>
      </c>
    </row>
    <row r="8795" spans="1:6" x14ac:dyDescent="0.25">
      <c r="A8795" t="s">
        <v>9095</v>
      </c>
      <c r="B8795">
        <v>-1.36</v>
      </c>
      <c r="C8795">
        <v>0.2145</v>
      </c>
      <c r="D8795" t="s">
        <v>20789</v>
      </c>
      <c r="E8795">
        <f t="shared" si="274"/>
        <v>0.6685727034792569</v>
      </c>
      <c r="F8795">
        <f t="shared" si="275"/>
        <v>-0.44360665147561484</v>
      </c>
    </row>
    <row r="8796" spans="1:6" x14ac:dyDescent="0.25">
      <c r="A8796" t="s">
        <v>9096</v>
      </c>
      <c r="B8796">
        <v>-1.36</v>
      </c>
      <c r="C8796">
        <v>0.13159999999999999</v>
      </c>
      <c r="D8796" t="s">
        <v>20790</v>
      </c>
      <c r="E8796">
        <f t="shared" si="274"/>
        <v>0.88074411072206338</v>
      </c>
      <c r="F8796">
        <f t="shared" si="275"/>
        <v>-0.44360665147561484</v>
      </c>
    </row>
    <row r="8797" spans="1:6" x14ac:dyDescent="0.25">
      <c r="A8797" t="s">
        <v>9097</v>
      </c>
      <c r="B8797">
        <v>-1.36</v>
      </c>
      <c r="C8797">
        <v>0.73019999999999996</v>
      </c>
      <c r="D8797" t="s">
        <v>15950</v>
      </c>
      <c r="E8797">
        <f t="shared" si="274"/>
        <v>0.13655817138629139</v>
      </c>
      <c r="F8797">
        <f t="shared" si="275"/>
        <v>-0.44360665147561484</v>
      </c>
    </row>
    <row r="8798" spans="1:6" x14ac:dyDescent="0.25">
      <c r="A8798" t="s">
        <v>9098</v>
      </c>
      <c r="B8798">
        <v>-1.36</v>
      </c>
      <c r="C8798">
        <v>0.121</v>
      </c>
      <c r="D8798" t="s">
        <v>20791</v>
      </c>
      <c r="E8798">
        <f t="shared" si="274"/>
        <v>0.91721462968354983</v>
      </c>
      <c r="F8798">
        <f t="shared" si="275"/>
        <v>-0.44360665147561484</v>
      </c>
    </row>
    <row r="8799" spans="1:6" x14ac:dyDescent="0.25">
      <c r="A8799" t="s">
        <v>9099</v>
      </c>
      <c r="B8799">
        <v>-1.36</v>
      </c>
      <c r="C8799">
        <v>0.24</v>
      </c>
      <c r="D8799" t="s">
        <v>20792</v>
      </c>
      <c r="E8799">
        <f t="shared" si="274"/>
        <v>0.61978875828839397</v>
      </c>
      <c r="F8799">
        <f t="shared" si="275"/>
        <v>-0.44360665147561484</v>
      </c>
    </row>
    <row r="8800" spans="1:6" x14ac:dyDescent="0.25">
      <c r="A8800" t="s">
        <v>9100</v>
      </c>
      <c r="B8800">
        <v>-1.36</v>
      </c>
      <c r="C8800">
        <v>0.48449999999999999</v>
      </c>
      <c r="D8800" t="s">
        <v>20793</v>
      </c>
      <c r="E8800">
        <f t="shared" si="274"/>
        <v>0.31470621861321585</v>
      </c>
      <c r="F8800">
        <f t="shared" si="275"/>
        <v>-0.44360665147561484</v>
      </c>
    </row>
    <row r="8801" spans="1:6" x14ac:dyDescent="0.25">
      <c r="A8801" t="s">
        <v>9101</v>
      </c>
      <c r="B8801">
        <v>-1.36</v>
      </c>
      <c r="C8801">
        <v>0.44319999999999998</v>
      </c>
      <c r="D8801" t="s">
        <v>20794</v>
      </c>
      <c r="E8801">
        <f t="shared" si="274"/>
        <v>0.35340024827962663</v>
      </c>
      <c r="F8801">
        <f t="shared" si="275"/>
        <v>-0.44360665147561484</v>
      </c>
    </row>
    <row r="8802" spans="1:6" x14ac:dyDescent="0.25">
      <c r="A8802" t="s">
        <v>9102</v>
      </c>
      <c r="B8802">
        <v>-1.36</v>
      </c>
      <c r="C8802">
        <v>0.16639999999999999</v>
      </c>
      <c r="D8802" t="s">
        <v>20795</v>
      </c>
      <c r="E8802">
        <f t="shared" si="274"/>
        <v>0.77884667804529484</v>
      </c>
      <c r="F8802">
        <f t="shared" si="275"/>
        <v>-0.44360665147561484</v>
      </c>
    </row>
    <row r="8803" spans="1:6" x14ac:dyDescent="0.25">
      <c r="A8803" t="s">
        <v>9103</v>
      </c>
      <c r="B8803">
        <v>-1.36</v>
      </c>
      <c r="C8803">
        <v>0.14280000000000001</v>
      </c>
      <c r="D8803" t="s">
        <v>20796</v>
      </c>
      <c r="E8803">
        <f t="shared" si="274"/>
        <v>0.8452717925598443</v>
      </c>
      <c r="F8803">
        <f t="shared" si="275"/>
        <v>-0.44360665147561484</v>
      </c>
    </row>
    <row r="8804" spans="1:6" x14ac:dyDescent="0.25">
      <c r="A8804" t="s">
        <v>9104</v>
      </c>
      <c r="B8804">
        <v>-1.36</v>
      </c>
      <c r="C8804">
        <v>0.40639999999999998</v>
      </c>
      <c r="D8804" t="s">
        <v>20797</v>
      </c>
      <c r="E8804">
        <f t="shared" si="274"/>
        <v>0.39104630072413715</v>
      </c>
      <c r="F8804">
        <f t="shared" si="275"/>
        <v>-0.44360665147561484</v>
      </c>
    </row>
    <row r="8805" spans="1:6" x14ac:dyDescent="0.25">
      <c r="A8805" t="s">
        <v>9105</v>
      </c>
      <c r="B8805">
        <v>-1.36</v>
      </c>
      <c r="C8805">
        <v>0.53890000000000005</v>
      </c>
      <c r="D8805" t="s">
        <v>20798</v>
      </c>
      <c r="E8805">
        <f t="shared" si="274"/>
        <v>0.26849181640397451</v>
      </c>
      <c r="F8805">
        <f t="shared" si="275"/>
        <v>-0.44360665147561484</v>
      </c>
    </row>
    <row r="8806" spans="1:6" x14ac:dyDescent="0.25">
      <c r="A8806" t="s">
        <v>9106</v>
      </c>
      <c r="B8806">
        <v>-1.36</v>
      </c>
      <c r="C8806">
        <v>0.41920000000000002</v>
      </c>
      <c r="D8806" t="s">
        <v>20799</v>
      </c>
      <c r="E8806">
        <f t="shared" si="274"/>
        <v>0.37757872602432968</v>
      </c>
      <c r="F8806">
        <f t="shared" si="275"/>
        <v>-0.44360665147561484</v>
      </c>
    </row>
    <row r="8807" spans="1:6" x14ac:dyDescent="0.25">
      <c r="A8807" t="s">
        <v>9107</v>
      </c>
      <c r="B8807">
        <v>-1.36</v>
      </c>
      <c r="C8807">
        <v>0.20449999999999999</v>
      </c>
      <c r="D8807" t="s">
        <v>20800</v>
      </c>
      <c r="E8807">
        <f t="shared" si="274"/>
        <v>0.68930668765663938</v>
      </c>
      <c r="F8807">
        <f t="shared" si="275"/>
        <v>-0.44360665147561484</v>
      </c>
    </row>
    <row r="8808" spans="1:6" x14ac:dyDescent="0.25">
      <c r="A8808" t="s">
        <v>9108</v>
      </c>
      <c r="B8808">
        <v>-1.36</v>
      </c>
      <c r="C8808">
        <v>0.4904</v>
      </c>
      <c r="D8808" t="s">
        <v>20801</v>
      </c>
      <c r="E8808">
        <f t="shared" si="274"/>
        <v>0.30944953848964135</v>
      </c>
      <c r="F8808">
        <f t="shared" si="275"/>
        <v>-0.44360665147561484</v>
      </c>
    </row>
    <row r="8809" spans="1:6" x14ac:dyDescent="0.25">
      <c r="A8809" t="s">
        <v>9109</v>
      </c>
      <c r="B8809">
        <v>-1.36</v>
      </c>
      <c r="C8809">
        <v>0.86419999999999997</v>
      </c>
      <c r="D8809" t="s">
        <v>20802</v>
      </c>
      <c r="E8809">
        <f t="shared" si="274"/>
        <v>6.3385738024788682E-2</v>
      </c>
      <c r="F8809">
        <f t="shared" si="275"/>
        <v>-0.44360665147561484</v>
      </c>
    </row>
    <row r="8810" spans="1:6" x14ac:dyDescent="0.25">
      <c r="A8810" t="s">
        <v>9110</v>
      </c>
      <c r="B8810">
        <v>-1.36</v>
      </c>
      <c r="C8810">
        <v>0.40970000000000001</v>
      </c>
      <c r="D8810" t="s">
        <v>20803</v>
      </c>
      <c r="E8810">
        <f t="shared" si="274"/>
        <v>0.38753403604685766</v>
      </c>
      <c r="F8810">
        <f t="shared" si="275"/>
        <v>-0.44360665147561484</v>
      </c>
    </row>
    <row r="8811" spans="1:6" x14ac:dyDescent="0.25">
      <c r="A8811" t="s">
        <v>9111</v>
      </c>
      <c r="B8811">
        <v>-1.36</v>
      </c>
      <c r="C8811">
        <v>0.73760000000000003</v>
      </c>
      <c r="D8811" t="s">
        <v>20804</v>
      </c>
      <c r="E8811">
        <f t="shared" si="274"/>
        <v>0.13217909195442704</v>
      </c>
      <c r="F8811">
        <f t="shared" si="275"/>
        <v>-0.44360665147561484</v>
      </c>
    </row>
    <row r="8812" spans="1:6" x14ac:dyDescent="0.25">
      <c r="A8812" t="s">
        <v>9112</v>
      </c>
      <c r="B8812">
        <v>-1.36</v>
      </c>
      <c r="C8812">
        <v>0.80269999999999997</v>
      </c>
      <c r="D8812" t="s">
        <v>20805</v>
      </c>
      <c r="E8812">
        <f t="shared" si="274"/>
        <v>9.5446737023227229E-2</v>
      </c>
      <c r="F8812">
        <f t="shared" si="275"/>
        <v>-0.44360665147561484</v>
      </c>
    </row>
    <row r="8813" spans="1:6" x14ac:dyDescent="0.25">
      <c r="A8813" t="s">
        <v>9113</v>
      </c>
      <c r="B8813">
        <v>-1.36</v>
      </c>
      <c r="C8813">
        <v>9.4600000000000004E-2</v>
      </c>
      <c r="D8813" t="s">
        <v>20806</v>
      </c>
      <c r="E8813">
        <f t="shared" si="274"/>
        <v>1.024108863598207</v>
      </c>
      <c r="F8813">
        <f t="shared" si="275"/>
        <v>-0.44360665147561484</v>
      </c>
    </row>
    <row r="8814" spans="1:6" x14ac:dyDescent="0.25">
      <c r="A8814" t="s">
        <v>9114</v>
      </c>
      <c r="B8814">
        <v>-1.36</v>
      </c>
      <c r="C8814">
        <v>8.8999999999999996E-2</v>
      </c>
      <c r="D8814" t="s">
        <v>20807</v>
      </c>
      <c r="E8814">
        <f t="shared" si="274"/>
        <v>1.0506099933550872</v>
      </c>
      <c r="F8814">
        <f t="shared" si="275"/>
        <v>-0.44360665147561484</v>
      </c>
    </row>
    <row r="8815" spans="1:6" x14ac:dyDescent="0.25">
      <c r="A8815" t="s">
        <v>9115</v>
      </c>
      <c r="B8815">
        <v>-1.36</v>
      </c>
      <c r="C8815">
        <v>0.47289999999999999</v>
      </c>
      <c r="D8815" t="s">
        <v>20808</v>
      </c>
      <c r="E8815">
        <f t="shared" si="274"/>
        <v>0.32523068598457366</v>
      </c>
      <c r="F8815">
        <f t="shared" si="275"/>
        <v>-0.44360665147561484</v>
      </c>
    </row>
    <row r="8816" spans="1:6" x14ac:dyDescent="0.25">
      <c r="A8816" t="s">
        <v>9116</v>
      </c>
      <c r="B8816">
        <v>-1.36</v>
      </c>
      <c r="C8816">
        <v>0.1623</v>
      </c>
      <c r="D8816" t="s">
        <v>20809</v>
      </c>
      <c r="E8816">
        <f t="shared" si="274"/>
        <v>0.78968148017376805</v>
      </c>
      <c r="F8816">
        <f t="shared" si="275"/>
        <v>-0.44360665147561484</v>
      </c>
    </row>
    <row r="8817" spans="1:6" x14ac:dyDescent="0.25">
      <c r="A8817" t="s">
        <v>9117</v>
      </c>
      <c r="B8817">
        <v>-1.36</v>
      </c>
      <c r="C8817">
        <v>0.23949999999999999</v>
      </c>
      <c r="D8817" t="s">
        <v>20810</v>
      </c>
      <c r="E8817">
        <f t="shared" si="274"/>
        <v>0.62069448224941792</v>
      </c>
      <c r="F8817">
        <f t="shared" si="275"/>
        <v>-0.44360665147561484</v>
      </c>
    </row>
    <row r="8818" spans="1:6" x14ac:dyDescent="0.25">
      <c r="A8818" t="s">
        <v>9118</v>
      </c>
      <c r="B8818">
        <v>-1.36</v>
      </c>
      <c r="C8818">
        <v>0.44369999999999998</v>
      </c>
      <c r="D8818" t="s">
        <v>20811</v>
      </c>
      <c r="E8818">
        <f t="shared" si="274"/>
        <v>0.35291057128344511</v>
      </c>
      <c r="F8818">
        <f t="shared" si="275"/>
        <v>-0.44360665147561484</v>
      </c>
    </row>
    <row r="8819" spans="1:6" x14ac:dyDescent="0.25">
      <c r="A8819" t="s">
        <v>9119</v>
      </c>
      <c r="B8819">
        <v>-1.36</v>
      </c>
      <c r="C8819">
        <v>0.4748</v>
      </c>
      <c r="D8819" t="s">
        <v>20812</v>
      </c>
      <c r="E8819">
        <f t="shared" si="274"/>
        <v>0.32348928971744634</v>
      </c>
      <c r="F8819">
        <f t="shared" si="275"/>
        <v>-0.44360665147561484</v>
      </c>
    </row>
    <row r="8820" spans="1:6" x14ac:dyDescent="0.25">
      <c r="A8820" t="s">
        <v>9120</v>
      </c>
      <c r="B8820">
        <v>-1.36</v>
      </c>
      <c r="C8820">
        <v>0.14299999999999999</v>
      </c>
      <c r="D8820" t="s">
        <v>20813</v>
      </c>
      <c r="E8820">
        <f t="shared" si="274"/>
        <v>0.84466396253493814</v>
      </c>
      <c r="F8820">
        <f t="shared" si="275"/>
        <v>-0.44360665147561484</v>
      </c>
    </row>
    <row r="8821" spans="1:6" x14ac:dyDescent="0.25">
      <c r="A8821" t="s">
        <v>9121</v>
      </c>
      <c r="B8821">
        <v>-1.36</v>
      </c>
      <c r="C8821">
        <v>0.2021</v>
      </c>
      <c r="D8821" t="s">
        <v>20814</v>
      </c>
      <c r="E8821">
        <f t="shared" si="274"/>
        <v>0.69443368648469594</v>
      </c>
      <c r="F8821">
        <f t="shared" si="275"/>
        <v>-0.44360665147561484</v>
      </c>
    </row>
    <row r="8822" spans="1:6" x14ac:dyDescent="0.25">
      <c r="A8822" t="s">
        <v>9122</v>
      </c>
      <c r="B8822">
        <v>-1.36</v>
      </c>
      <c r="C8822">
        <v>0.1709</v>
      </c>
      <c r="D8822" t="s">
        <v>20815</v>
      </c>
      <c r="E8822">
        <f t="shared" si="274"/>
        <v>0.76725793727926306</v>
      </c>
      <c r="F8822">
        <f t="shared" si="275"/>
        <v>-0.44360665147561484</v>
      </c>
    </row>
    <row r="8823" spans="1:6" x14ac:dyDescent="0.25">
      <c r="A8823" t="s">
        <v>9123</v>
      </c>
      <c r="B8823">
        <v>-1.36</v>
      </c>
      <c r="C8823">
        <v>0.76149999999999995</v>
      </c>
      <c r="D8823" t="s">
        <v>20816</v>
      </c>
      <c r="E8823">
        <f t="shared" si="274"/>
        <v>0.11833009232793862</v>
      </c>
      <c r="F8823">
        <f t="shared" si="275"/>
        <v>-0.44360665147561484</v>
      </c>
    </row>
    <row r="8824" spans="1:6" x14ac:dyDescent="0.25">
      <c r="A8824" t="s">
        <v>9124</v>
      </c>
      <c r="B8824">
        <v>-1.36</v>
      </c>
      <c r="C8824">
        <v>0.1588</v>
      </c>
      <c r="D8824" t="s">
        <v>20817</v>
      </c>
      <c r="E8824">
        <f t="shared" si="274"/>
        <v>0.79914950190892242</v>
      </c>
      <c r="F8824">
        <f t="shared" si="275"/>
        <v>-0.44360665147561484</v>
      </c>
    </row>
    <row r="8825" spans="1:6" x14ac:dyDescent="0.25">
      <c r="A8825" t="s">
        <v>9125</v>
      </c>
      <c r="B8825">
        <v>-1.36</v>
      </c>
      <c r="C8825">
        <v>0.18690000000000001</v>
      </c>
      <c r="D8825" t="s">
        <v>20818</v>
      </c>
      <c r="E8825">
        <f t="shared" si="274"/>
        <v>0.7283906986211679</v>
      </c>
      <c r="F8825">
        <f t="shared" si="275"/>
        <v>-0.44360665147561484</v>
      </c>
    </row>
    <row r="8826" spans="1:6" x14ac:dyDescent="0.25">
      <c r="A8826" t="s">
        <v>9126</v>
      </c>
      <c r="B8826">
        <v>-1.36</v>
      </c>
      <c r="C8826">
        <v>0.1241</v>
      </c>
      <c r="D8826" t="s">
        <v>20819</v>
      </c>
      <c r="E8826">
        <f t="shared" si="274"/>
        <v>0.90622821850127011</v>
      </c>
      <c r="F8826">
        <f t="shared" si="275"/>
        <v>-0.44360665147561484</v>
      </c>
    </row>
    <row r="8827" spans="1:6" x14ac:dyDescent="0.25">
      <c r="A8827" t="s">
        <v>9127</v>
      </c>
      <c r="B8827">
        <v>-1.36</v>
      </c>
      <c r="C8827">
        <v>0.50970000000000004</v>
      </c>
      <c r="D8827" t="s">
        <v>20820</v>
      </c>
      <c r="E8827">
        <f t="shared" si="274"/>
        <v>0.29268536641129189</v>
      </c>
      <c r="F8827">
        <f t="shared" si="275"/>
        <v>-0.44360665147561484</v>
      </c>
    </row>
    <row r="8828" spans="1:6" x14ac:dyDescent="0.25">
      <c r="A8828" t="s">
        <v>9128</v>
      </c>
      <c r="B8828">
        <v>-1.36</v>
      </c>
      <c r="C8828">
        <v>9.3200000000000005E-2</v>
      </c>
      <c r="D8828" t="s">
        <v>20821</v>
      </c>
      <c r="E8828">
        <f t="shared" si="274"/>
        <v>1.0305840876460184</v>
      </c>
      <c r="F8828">
        <f t="shared" si="275"/>
        <v>-0.44360665147561484</v>
      </c>
    </row>
    <row r="8829" spans="1:6" x14ac:dyDescent="0.25">
      <c r="A8829" t="s">
        <v>9129</v>
      </c>
      <c r="B8829">
        <v>-1.36</v>
      </c>
      <c r="C8829">
        <v>0.49440000000000001</v>
      </c>
      <c r="D8829" t="s">
        <v>20822</v>
      </c>
      <c r="E8829">
        <f t="shared" si="274"/>
        <v>0.30592153791924054</v>
      </c>
      <c r="F8829">
        <f t="shared" si="275"/>
        <v>-0.44360665147561484</v>
      </c>
    </row>
    <row r="8830" spans="1:6" x14ac:dyDescent="0.25">
      <c r="A8830" t="s">
        <v>9130</v>
      </c>
      <c r="B8830">
        <v>-1.36</v>
      </c>
      <c r="C8830">
        <v>0.4637</v>
      </c>
      <c r="D8830" t="s">
        <v>20823</v>
      </c>
      <c r="E8830">
        <f t="shared" si="274"/>
        <v>0.33376290410419557</v>
      </c>
      <c r="F8830">
        <f t="shared" si="275"/>
        <v>-0.44360665147561484</v>
      </c>
    </row>
    <row r="8831" spans="1:6" x14ac:dyDescent="0.25">
      <c r="A8831" t="s">
        <v>9131</v>
      </c>
      <c r="B8831">
        <v>-1.36</v>
      </c>
      <c r="C8831">
        <v>0.60840000000000005</v>
      </c>
      <c r="D8831" t="s">
        <v>20824</v>
      </c>
      <c r="E8831">
        <f t="shared" si="274"/>
        <v>0.21581079461903913</v>
      </c>
      <c r="F8831">
        <f t="shared" si="275"/>
        <v>-0.44360665147561484</v>
      </c>
    </row>
    <row r="8832" spans="1:6" x14ac:dyDescent="0.25">
      <c r="A8832" t="s">
        <v>9132</v>
      </c>
      <c r="B8832">
        <v>-1.36</v>
      </c>
      <c r="C8832">
        <v>0.30869999999999997</v>
      </c>
      <c r="D8832" t="s">
        <v>20825</v>
      </c>
      <c r="E8832">
        <f t="shared" si="274"/>
        <v>0.51046337051790458</v>
      </c>
      <c r="F8832">
        <f t="shared" si="275"/>
        <v>-0.44360665147561484</v>
      </c>
    </row>
    <row r="8833" spans="1:6" x14ac:dyDescent="0.25">
      <c r="A8833" t="s">
        <v>9133</v>
      </c>
      <c r="B8833">
        <v>-1.36</v>
      </c>
      <c r="C8833">
        <v>0.74970000000000003</v>
      </c>
      <c r="D8833" t="s">
        <v>20826</v>
      </c>
      <c r="E8833">
        <f t="shared" si="274"/>
        <v>0.12511248915388751</v>
      </c>
      <c r="F8833">
        <f t="shared" si="275"/>
        <v>-0.44360665147561484</v>
      </c>
    </row>
    <row r="8834" spans="1:6" x14ac:dyDescent="0.25">
      <c r="A8834" t="s">
        <v>9134</v>
      </c>
      <c r="B8834">
        <v>-1.36</v>
      </c>
      <c r="C8834">
        <v>0.2316</v>
      </c>
      <c r="D8834" t="s">
        <v>20827</v>
      </c>
      <c r="E8834">
        <f t="shared" si="274"/>
        <v>0.63526144494460135</v>
      </c>
      <c r="F8834">
        <f t="shared" si="275"/>
        <v>-0.44360665147561484</v>
      </c>
    </row>
    <row r="8835" spans="1:6" x14ac:dyDescent="0.25">
      <c r="A8835" t="s">
        <v>9135</v>
      </c>
      <c r="B8835">
        <v>-1.36</v>
      </c>
      <c r="C8835">
        <v>0.22370000000000001</v>
      </c>
      <c r="E8835">
        <f t="shared" ref="E8835:E8898" si="276">-LOG(C8835,10)</f>
        <v>0.65033401590337025</v>
      </c>
      <c r="F8835">
        <f t="shared" ref="F8835:F8898" si="277">IF(B8835 &gt;=1, LOG(B8835,2), -LOG(-B8835,2))</f>
        <v>-0.44360665147561484</v>
      </c>
    </row>
    <row r="8836" spans="1:6" x14ac:dyDescent="0.25">
      <c r="A8836" t="s">
        <v>9136</v>
      </c>
      <c r="B8836">
        <v>-1.36</v>
      </c>
      <c r="C8836">
        <v>0.22370000000000001</v>
      </c>
      <c r="E8836">
        <f t="shared" si="276"/>
        <v>0.65033401590337025</v>
      </c>
      <c r="F8836">
        <f t="shared" si="277"/>
        <v>-0.44360665147561484</v>
      </c>
    </row>
    <row r="8837" spans="1:6" x14ac:dyDescent="0.25">
      <c r="A8837" t="s">
        <v>9137</v>
      </c>
      <c r="B8837">
        <v>-1.36</v>
      </c>
      <c r="C8837">
        <v>0.11650000000000001</v>
      </c>
      <c r="D8837" t="s">
        <v>20828</v>
      </c>
      <c r="E8837">
        <f t="shared" si="276"/>
        <v>0.93367407463796204</v>
      </c>
      <c r="F8837">
        <f t="shared" si="277"/>
        <v>-0.44360665147561484</v>
      </c>
    </row>
    <row r="8838" spans="1:6" x14ac:dyDescent="0.25">
      <c r="A8838" t="s">
        <v>9138</v>
      </c>
      <c r="B8838">
        <v>-1.36</v>
      </c>
      <c r="C8838">
        <v>0.29270000000000002</v>
      </c>
      <c r="D8838" t="s">
        <v>20829</v>
      </c>
      <c r="E8838">
        <f t="shared" si="276"/>
        <v>0.53357727756620799</v>
      </c>
      <c r="F8838">
        <f t="shared" si="277"/>
        <v>-0.44360665147561484</v>
      </c>
    </row>
    <row r="8839" spans="1:6" x14ac:dyDescent="0.25">
      <c r="A8839" t="s">
        <v>9139</v>
      </c>
      <c r="B8839">
        <v>-1.36</v>
      </c>
      <c r="C8839">
        <v>6.0299999999999999E-2</v>
      </c>
      <c r="D8839" t="s">
        <v>20830</v>
      </c>
      <c r="E8839">
        <f t="shared" si="276"/>
        <v>1.2196826878598486</v>
      </c>
      <c r="F8839">
        <f t="shared" si="277"/>
        <v>-0.44360665147561484</v>
      </c>
    </row>
    <row r="8840" spans="1:6" x14ac:dyDescent="0.25">
      <c r="A8840" t="s">
        <v>9140</v>
      </c>
      <c r="B8840">
        <v>-1.36</v>
      </c>
      <c r="C8840">
        <v>5.1200000000000002E-2</v>
      </c>
      <c r="D8840" t="s">
        <v>20831</v>
      </c>
      <c r="E8840">
        <f t="shared" si="276"/>
        <v>1.2907300390241692</v>
      </c>
      <c r="F8840">
        <f t="shared" si="277"/>
        <v>-0.44360665147561484</v>
      </c>
    </row>
    <row r="8841" spans="1:6" x14ac:dyDescent="0.25">
      <c r="A8841" t="s">
        <v>9141</v>
      </c>
      <c r="B8841">
        <v>-1.36</v>
      </c>
      <c r="C8841">
        <v>0.72050000000000003</v>
      </c>
      <c r="D8841" t="s">
        <v>20832</v>
      </c>
      <c r="E8841">
        <f t="shared" si="276"/>
        <v>0.14236601484999187</v>
      </c>
      <c r="F8841">
        <f t="shared" si="277"/>
        <v>-0.44360665147561484</v>
      </c>
    </row>
    <row r="8842" spans="1:6" x14ac:dyDescent="0.25">
      <c r="A8842" t="s">
        <v>9142</v>
      </c>
      <c r="B8842">
        <v>-1.36</v>
      </c>
      <c r="C8842">
        <v>0.2276</v>
      </c>
      <c r="D8842" t="s">
        <v>20833</v>
      </c>
      <c r="E8842">
        <f t="shared" si="276"/>
        <v>0.64282774227696637</v>
      </c>
      <c r="F8842">
        <f t="shared" si="277"/>
        <v>-0.44360665147561484</v>
      </c>
    </row>
    <row r="8843" spans="1:6" x14ac:dyDescent="0.25">
      <c r="A8843" t="s">
        <v>9143</v>
      </c>
      <c r="B8843">
        <v>-1.36</v>
      </c>
      <c r="C8843">
        <v>0.19620000000000001</v>
      </c>
      <c r="D8843" t="s">
        <v>20834</v>
      </c>
      <c r="E8843">
        <f t="shared" si="276"/>
        <v>0.70730099695607018</v>
      </c>
      <c r="F8843">
        <f t="shared" si="277"/>
        <v>-0.44360665147561484</v>
      </c>
    </row>
    <row r="8844" spans="1:6" x14ac:dyDescent="0.25">
      <c r="A8844" t="s">
        <v>9144</v>
      </c>
      <c r="B8844">
        <v>-1.36</v>
      </c>
      <c r="C8844">
        <v>0.317</v>
      </c>
      <c r="D8844" t="s">
        <v>20835</v>
      </c>
      <c r="E8844">
        <f t="shared" si="276"/>
        <v>0.49894073778224851</v>
      </c>
      <c r="F8844">
        <f t="shared" si="277"/>
        <v>-0.44360665147561484</v>
      </c>
    </row>
    <row r="8845" spans="1:6" x14ac:dyDescent="0.25">
      <c r="A8845" t="s">
        <v>9145</v>
      </c>
      <c r="B8845">
        <v>-1.36</v>
      </c>
      <c r="C8845">
        <v>0.80230000000000001</v>
      </c>
      <c r="D8845" t="s">
        <v>20836</v>
      </c>
      <c r="E8845">
        <f t="shared" si="276"/>
        <v>9.5663207797504965E-2</v>
      </c>
      <c r="F8845">
        <f t="shared" si="277"/>
        <v>-0.44360665147561484</v>
      </c>
    </row>
    <row r="8846" spans="1:6" x14ac:dyDescent="0.25">
      <c r="A8846" t="s">
        <v>9146</v>
      </c>
      <c r="B8846">
        <v>-1.36</v>
      </c>
      <c r="C8846">
        <v>0.29759999999999998</v>
      </c>
      <c r="D8846" t="s">
        <v>14484</v>
      </c>
      <c r="E8846">
        <f t="shared" si="276"/>
        <v>0.52636707312615894</v>
      </c>
      <c r="F8846">
        <f t="shared" si="277"/>
        <v>-0.44360665147561484</v>
      </c>
    </row>
    <row r="8847" spans="1:6" x14ac:dyDescent="0.25">
      <c r="A8847" t="s">
        <v>9147</v>
      </c>
      <c r="B8847">
        <v>-1.36</v>
      </c>
      <c r="C8847">
        <v>0.22090000000000001</v>
      </c>
      <c r="D8847" t="s">
        <v>20837</v>
      </c>
      <c r="E8847">
        <f t="shared" si="276"/>
        <v>0.65580428412856495</v>
      </c>
      <c r="F8847">
        <f t="shared" si="277"/>
        <v>-0.44360665147561484</v>
      </c>
    </row>
    <row r="8848" spans="1:6" x14ac:dyDescent="0.25">
      <c r="A8848" t="s">
        <v>9148</v>
      </c>
      <c r="B8848">
        <v>-1.36</v>
      </c>
      <c r="C8848">
        <v>0.2162</v>
      </c>
      <c r="D8848" t="s">
        <v>20838</v>
      </c>
      <c r="E8848">
        <f t="shared" si="276"/>
        <v>0.66514431038270838</v>
      </c>
      <c r="F8848">
        <f t="shared" si="277"/>
        <v>-0.44360665147561484</v>
      </c>
    </row>
    <row r="8849" spans="1:6" x14ac:dyDescent="0.25">
      <c r="A8849" t="s">
        <v>9149</v>
      </c>
      <c r="B8849">
        <v>-1.37</v>
      </c>
      <c r="C8849">
        <v>0.67279999999999995</v>
      </c>
      <c r="D8849" t="s">
        <v>13007</v>
      </c>
      <c r="E8849">
        <f t="shared" si="276"/>
        <v>0.17211401721014427</v>
      </c>
      <c r="F8849">
        <f t="shared" si="277"/>
        <v>-0.45417589318580209</v>
      </c>
    </row>
    <row r="8850" spans="1:6" x14ac:dyDescent="0.25">
      <c r="A8850" t="s">
        <v>9150</v>
      </c>
      <c r="B8850">
        <v>-1.37</v>
      </c>
      <c r="C8850">
        <v>0.32979999999999998</v>
      </c>
      <c r="D8850" t="s">
        <v>20839</v>
      </c>
      <c r="E8850">
        <f t="shared" si="276"/>
        <v>0.48174934869149999</v>
      </c>
      <c r="F8850">
        <f t="shared" si="277"/>
        <v>-0.45417589318580209</v>
      </c>
    </row>
    <row r="8851" spans="1:6" x14ac:dyDescent="0.25">
      <c r="A8851" t="s">
        <v>9151</v>
      </c>
      <c r="B8851">
        <v>-1.37</v>
      </c>
      <c r="C8851">
        <v>0.30830000000000002</v>
      </c>
      <c r="D8851" t="s">
        <v>20840</v>
      </c>
      <c r="E8851">
        <f t="shared" si="276"/>
        <v>0.51102647527349165</v>
      </c>
      <c r="F8851">
        <f t="shared" si="277"/>
        <v>-0.45417589318580209</v>
      </c>
    </row>
    <row r="8852" spans="1:6" x14ac:dyDescent="0.25">
      <c r="A8852" t="s">
        <v>9152</v>
      </c>
      <c r="B8852">
        <v>-1.37</v>
      </c>
      <c r="C8852">
        <v>0.4325</v>
      </c>
      <c r="D8852" t="s">
        <v>20841</v>
      </c>
      <c r="E8852">
        <f t="shared" si="276"/>
        <v>0.36401388819916697</v>
      </c>
      <c r="F8852">
        <f t="shared" si="277"/>
        <v>-0.45417589318580209</v>
      </c>
    </row>
    <row r="8853" spans="1:6" x14ac:dyDescent="0.25">
      <c r="A8853" t="s">
        <v>9153</v>
      </c>
      <c r="B8853">
        <v>-1.37</v>
      </c>
      <c r="C8853">
        <v>0.20849999999999999</v>
      </c>
      <c r="D8853" t="s">
        <v>20842</v>
      </c>
      <c r="E8853">
        <f t="shared" si="276"/>
        <v>0.68089394069022358</v>
      </c>
      <c r="F8853">
        <f t="shared" si="277"/>
        <v>-0.45417589318580209</v>
      </c>
    </row>
    <row r="8854" spans="1:6" x14ac:dyDescent="0.25">
      <c r="A8854" t="s">
        <v>9154</v>
      </c>
      <c r="B8854">
        <v>-1.37</v>
      </c>
      <c r="C8854">
        <v>0.30520000000000003</v>
      </c>
      <c r="D8854" t="s">
        <v>20843</v>
      </c>
      <c r="E8854">
        <f t="shared" si="276"/>
        <v>0.5154154707171571</v>
      </c>
      <c r="F8854">
        <f t="shared" si="277"/>
        <v>-0.45417589318580209</v>
      </c>
    </row>
    <row r="8855" spans="1:6" x14ac:dyDescent="0.25">
      <c r="A8855" t="s">
        <v>9155</v>
      </c>
      <c r="B8855">
        <v>-1.37</v>
      </c>
      <c r="C8855">
        <v>0.81189999999999996</v>
      </c>
      <c r="D8855" t="s">
        <v>20844</v>
      </c>
      <c r="E8855">
        <f t="shared" si="276"/>
        <v>9.0497458594584579E-2</v>
      </c>
      <c r="F8855">
        <f t="shared" si="277"/>
        <v>-0.45417589318580209</v>
      </c>
    </row>
    <row r="8856" spans="1:6" x14ac:dyDescent="0.25">
      <c r="A8856" t="s">
        <v>9156</v>
      </c>
      <c r="B8856">
        <v>-1.37</v>
      </c>
      <c r="C8856">
        <v>0.96279999999999999</v>
      </c>
      <c r="D8856" t="s">
        <v>20845</v>
      </c>
      <c r="E8856">
        <f t="shared" si="276"/>
        <v>1.6463918397007622E-2</v>
      </c>
      <c r="F8856">
        <f t="shared" si="277"/>
        <v>-0.45417589318580209</v>
      </c>
    </row>
    <row r="8857" spans="1:6" x14ac:dyDescent="0.25">
      <c r="A8857" t="s">
        <v>9157</v>
      </c>
      <c r="B8857">
        <v>-1.37</v>
      </c>
      <c r="C8857">
        <v>9.1300000000000006E-2</v>
      </c>
      <c r="D8857" t="s">
        <v>20846</v>
      </c>
      <c r="E8857">
        <f t="shared" si="276"/>
        <v>1.0395292224657009</v>
      </c>
      <c r="F8857">
        <f t="shared" si="277"/>
        <v>-0.45417589318580209</v>
      </c>
    </row>
    <row r="8858" spans="1:6" x14ac:dyDescent="0.25">
      <c r="A8858" t="s">
        <v>9158</v>
      </c>
      <c r="B8858">
        <v>-1.37</v>
      </c>
      <c r="C8858">
        <v>0.17710000000000001</v>
      </c>
      <c r="D8858" t="s">
        <v>20847</v>
      </c>
      <c r="E8858">
        <f t="shared" si="276"/>
        <v>0.75178143880992521</v>
      </c>
      <c r="F8858">
        <f t="shared" si="277"/>
        <v>-0.45417589318580209</v>
      </c>
    </row>
    <row r="8859" spans="1:6" x14ac:dyDescent="0.25">
      <c r="A8859" t="s">
        <v>9159</v>
      </c>
      <c r="B8859">
        <v>-1.37</v>
      </c>
      <c r="C8859">
        <v>0.23130000000000001</v>
      </c>
      <c r="D8859" t="s">
        <v>20848</v>
      </c>
      <c r="E8859">
        <f t="shared" si="276"/>
        <v>0.63582436722938052</v>
      </c>
      <c r="F8859">
        <f t="shared" si="277"/>
        <v>-0.45417589318580209</v>
      </c>
    </row>
    <row r="8860" spans="1:6" x14ac:dyDescent="0.25">
      <c r="A8860" t="s">
        <v>9160</v>
      </c>
      <c r="B8860">
        <v>-1.37</v>
      </c>
      <c r="C8860">
        <v>0.30630000000000002</v>
      </c>
      <c r="D8860" t="s">
        <v>20849</v>
      </c>
      <c r="E8860">
        <f t="shared" si="276"/>
        <v>0.51385300319342719</v>
      </c>
      <c r="F8860">
        <f t="shared" si="277"/>
        <v>-0.45417589318580209</v>
      </c>
    </row>
    <row r="8861" spans="1:6" x14ac:dyDescent="0.25">
      <c r="A8861" t="s">
        <v>9161</v>
      </c>
      <c r="B8861">
        <v>-1.37</v>
      </c>
      <c r="C8861">
        <v>0.27850000000000003</v>
      </c>
      <c r="D8861" t="s">
        <v>20850</v>
      </c>
      <c r="E8861">
        <f t="shared" si="276"/>
        <v>0.55517480049025214</v>
      </c>
      <c r="F8861">
        <f t="shared" si="277"/>
        <v>-0.45417589318580209</v>
      </c>
    </row>
    <row r="8862" spans="1:6" x14ac:dyDescent="0.25">
      <c r="A8862" t="s">
        <v>9162</v>
      </c>
      <c r="B8862">
        <v>-1.37</v>
      </c>
      <c r="C8862">
        <v>0.2369</v>
      </c>
      <c r="D8862" t="s">
        <v>20851</v>
      </c>
      <c r="E8862">
        <f t="shared" si="276"/>
        <v>0.62543493927723481</v>
      </c>
      <c r="F8862">
        <f t="shared" si="277"/>
        <v>-0.45417589318580209</v>
      </c>
    </row>
    <row r="8863" spans="1:6" x14ac:dyDescent="0.25">
      <c r="A8863" t="s">
        <v>9163</v>
      </c>
      <c r="B8863">
        <v>-1.37</v>
      </c>
      <c r="C8863">
        <v>0.1149</v>
      </c>
      <c r="D8863" t="s">
        <v>20852</v>
      </c>
      <c r="E8863">
        <f t="shared" si="276"/>
        <v>0.93967997131171477</v>
      </c>
      <c r="F8863">
        <f t="shared" si="277"/>
        <v>-0.45417589318580209</v>
      </c>
    </row>
    <row r="8864" spans="1:6" x14ac:dyDescent="0.25">
      <c r="A8864" t="s">
        <v>9164</v>
      </c>
      <c r="B8864">
        <v>-1.37</v>
      </c>
      <c r="C8864">
        <v>0.4884</v>
      </c>
      <c r="D8864" t="s">
        <v>20853</v>
      </c>
      <c r="E8864">
        <f t="shared" si="276"/>
        <v>0.3112243447271551</v>
      </c>
      <c r="F8864">
        <f t="shared" si="277"/>
        <v>-0.45417589318580209</v>
      </c>
    </row>
    <row r="8865" spans="1:6" x14ac:dyDescent="0.25">
      <c r="A8865" t="s">
        <v>9165</v>
      </c>
      <c r="B8865">
        <v>-1.37</v>
      </c>
      <c r="C8865">
        <v>0.77449999999999997</v>
      </c>
      <c r="D8865" s="2">
        <v>45359</v>
      </c>
      <c r="E8865">
        <f t="shared" si="276"/>
        <v>0.11097857790477521</v>
      </c>
      <c r="F8865">
        <f t="shared" si="277"/>
        <v>-0.45417589318580209</v>
      </c>
    </row>
    <row r="8866" spans="1:6" x14ac:dyDescent="0.25">
      <c r="A8866" t="s">
        <v>9166</v>
      </c>
      <c r="B8866">
        <v>-1.37</v>
      </c>
      <c r="C8866">
        <v>0.27950000000000003</v>
      </c>
      <c r="D8866" t="s">
        <v>20854</v>
      </c>
      <c r="E8866">
        <f t="shared" si="276"/>
        <v>0.55361818777755778</v>
      </c>
      <c r="F8866">
        <f t="shared" si="277"/>
        <v>-0.45417589318580209</v>
      </c>
    </row>
    <row r="8867" spans="1:6" x14ac:dyDescent="0.25">
      <c r="A8867" t="s">
        <v>9167</v>
      </c>
      <c r="B8867">
        <v>-1.37</v>
      </c>
      <c r="C8867">
        <v>0.56010000000000004</v>
      </c>
      <c r="D8867" t="s">
        <v>20855</v>
      </c>
      <c r="E8867">
        <f t="shared" si="276"/>
        <v>0.25173442733125917</v>
      </c>
      <c r="F8867">
        <f t="shared" si="277"/>
        <v>-0.45417589318580209</v>
      </c>
    </row>
    <row r="8868" spans="1:6" x14ac:dyDescent="0.25">
      <c r="A8868" t="s">
        <v>9168</v>
      </c>
      <c r="B8868">
        <v>-1.37</v>
      </c>
      <c r="C8868">
        <v>6.9000000000000006E-2</v>
      </c>
      <c r="D8868" t="s">
        <v>20856</v>
      </c>
      <c r="E8868">
        <f t="shared" si="276"/>
        <v>1.1611509092627446</v>
      </c>
      <c r="F8868">
        <f t="shared" si="277"/>
        <v>-0.45417589318580209</v>
      </c>
    </row>
    <row r="8869" spans="1:6" x14ac:dyDescent="0.25">
      <c r="A8869" t="s">
        <v>9169</v>
      </c>
      <c r="B8869">
        <v>-1.37</v>
      </c>
      <c r="C8869">
        <v>0.72</v>
      </c>
      <c r="D8869" t="s">
        <v>20857</v>
      </c>
      <c r="E8869">
        <f t="shared" si="276"/>
        <v>0.14266750356873154</v>
      </c>
      <c r="F8869">
        <f t="shared" si="277"/>
        <v>-0.45417589318580209</v>
      </c>
    </row>
    <row r="8870" spans="1:6" x14ac:dyDescent="0.25">
      <c r="A8870" t="s">
        <v>9170</v>
      </c>
      <c r="B8870">
        <v>-1.37</v>
      </c>
      <c r="C8870">
        <v>0.27160000000000001</v>
      </c>
      <c r="D8870" t="s">
        <v>20858</v>
      </c>
      <c r="E8870">
        <f t="shared" si="276"/>
        <v>0.56607023439153581</v>
      </c>
      <c r="F8870">
        <f t="shared" si="277"/>
        <v>-0.45417589318580209</v>
      </c>
    </row>
    <row r="8871" spans="1:6" x14ac:dyDescent="0.25">
      <c r="A8871" t="s">
        <v>9171</v>
      </c>
      <c r="B8871">
        <v>-1.37</v>
      </c>
      <c r="C8871">
        <v>0.61480000000000001</v>
      </c>
      <c r="D8871" t="s">
        <v>20859</v>
      </c>
      <c r="E8871">
        <f t="shared" si="276"/>
        <v>0.21126614117229245</v>
      </c>
      <c r="F8871">
        <f t="shared" si="277"/>
        <v>-0.45417589318580209</v>
      </c>
    </row>
    <row r="8872" spans="1:6" x14ac:dyDescent="0.25">
      <c r="A8872" t="s">
        <v>9172</v>
      </c>
      <c r="B8872">
        <v>-1.37</v>
      </c>
      <c r="C8872">
        <v>0.2233</v>
      </c>
      <c r="D8872" t="s">
        <v>20860</v>
      </c>
      <c r="E8872">
        <f t="shared" si="276"/>
        <v>0.65111127692856197</v>
      </c>
      <c r="F8872">
        <f t="shared" si="277"/>
        <v>-0.45417589318580209</v>
      </c>
    </row>
    <row r="8873" spans="1:6" x14ac:dyDescent="0.25">
      <c r="A8873" t="s">
        <v>9173</v>
      </c>
      <c r="B8873">
        <v>-1.37</v>
      </c>
      <c r="C8873">
        <v>0.59770000000000001</v>
      </c>
      <c r="D8873" t="s">
        <v>20861</v>
      </c>
      <c r="E8873">
        <f t="shared" si="276"/>
        <v>0.22351674416631834</v>
      </c>
      <c r="F8873">
        <f t="shared" si="277"/>
        <v>-0.45417589318580209</v>
      </c>
    </row>
    <row r="8874" spans="1:6" x14ac:dyDescent="0.25">
      <c r="A8874" t="s">
        <v>9174</v>
      </c>
      <c r="B8874">
        <v>-1.37</v>
      </c>
      <c r="C8874">
        <v>0.42659999999999998</v>
      </c>
      <c r="D8874" t="s">
        <v>20862</v>
      </c>
      <c r="E8874">
        <f t="shared" si="276"/>
        <v>0.36997914888659006</v>
      </c>
      <c r="F8874">
        <f t="shared" si="277"/>
        <v>-0.45417589318580209</v>
      </c>
    </row>
    <row r="8875" spans="1:6" x14ac:dyDescent="0.25">
      <c r="A8875" t="s">
        <v>9175</v>
      </c>
      <c r="B8875">
        <v>-1.37</v>
      </c>
      <c r="C8875">
        <v>2.3599999999999999E-2</v>
      </c>
      <c r="D8875" t="s">
        <v>20863</v>
      </c>
      <c r="E8875">
        <f t="shared" si="276"/>
        <v>1.6270879970298933</v>
      </c>
      <c r="F8875">
        <f t="shared" si="277"/>
        <v>-0.45417589318580209</v>
      </c>
    </row>
    <row r="8876" spans="1:6" x14ac:dyDescent="0.25">
      <c r="A8876" t="s">
        <v>9176</v>
      </c>
      <c r="B8876">
        <v>-1.37</v>
      </c>
      <c r="C8876">
        <v>0.32379999999999998</v>
      </c>
      <c r="D8876" t="s">
        <v>20864</v>
      </c>
      <c r="E8876">
        <f t="shared" si="276"/>
        <v>0.48972315558264506</v>
      </c>
      <c r="F8876">
        <f t="shared" si="277"/>
        <v>-0.45417589318580209</v>
      </c>
    </row>
    <row r="8877" spans="1:6" x14ac:dyDescent="0.25">
      <c r="A8877" t="s">
        <v>9177</v>
      </c>
      <c r="B8877">
        <v>-1.37</v>
      </c>
      <c r="C8877">
        <v>0.19209999999999999</v>
      </c>
      <c r="D8877" t="s">
        <v>20865</v>
      </c>
      <c r="E8877">
        <f t="shared" si="276"/>
        <v>0.71647263513830628</v>
      </c>
      <c r="F8877">
        <f t="shared" si="277"/>
        <v>-0.45417589318580209</v>
      </c>
    </row>
    <row r="8878" spans="1:6" x14ac:dyDescent="0.25">
      <c r="A8878" t="s">
        <v>9178</v>
      </c>
      <c r="B8878">
        <v>-1.37</v>
      </c>
      <c r="C8878">
        <v>0.14860000000000001</v>
      </c>
      <c r="D8878" t="s">
        <v>20866</v>
      </c>
      <c r="E8878">
        <f t="shared" si="276"/>
        <v>0.82798119057544339</v>
      </c>
      <c r="F8878">
        <f t="shared" si="277"/>
        <v>-0.45417589318580209</v>
      </c>
    </row>
    <row r="8879" spans="1:6" x14ac:dyDescent="0.25">
      <c r="A8879" t="s">
        <v>9179</v>
      </c>
      <c r="B8879">
        <v>-1.37</v>
      </c>
      <c r="C8879">
        <v>0.2266</v>
      </c>
      <c r="D8879" t="s">
        <v>20867</v>
      </c>
      <c r="E8879">
        <f t="shared" si="276"/>
        <v>0.64474009447262159</v>
      </c>
      <c r="F8879">
        <f t="shared" si="277"/>
        <v>-0.45417589318580209</v>
      </c>
    </row>
    <row r="8880" spans="1:6" x14ac:dyDescent="0.25">
      <c r="A8880" t="s">
        <v>9180</v>
      </c>
      <c r="B8880">
        <v>-1.37</v>
      </c>
      <c r="C8880">
        <v>0.79059999999999997</v>
      </c>
      <c r="D8880" t="s">
        <v>20868</v>
      </c>
      <c r="E8880">
        <f t="shared" si="276"/>
        <v>0.10204318999304818</v>
      </c>
      <c r="F8880">
        <f t="shared" si="277"/>
        <v>-0.45417589318580209</v>
      </c>
    </row>
    <row r="8881" spans="1:6" x14ac:dyDescent="0.25">
      <c r="A8881" t="s">
        <v>9181</v>
      </c>
      <c r="B8881">
        <v>-1.37</v>
      </c>
      <c r="C8881">
        <v>0.1033</v>
      </c>
      <c r="D8881" t="s">
        <v>20869</v>
      </c>
      <c r="E8881">
        <f t="shared" si="276"/>
        <v>0.98589967848037929</v>
      </c>
      <c r="F8881">
        <f t="shared" si="277"/>
        <v>-0.45417589318580209</v>
      </c>
    </row>
    <row r="8882" spans="1:6" x14ac:dyDescent="0.25">
      <c r="A8882" t="s">
        <v>9182</v>
      </c>
      <c r="B8882">
        <v>-1.37</v>
      </c>
      <c r="C8882">
        <v>0.3518</v>
      </c>
      <c r="D8882" t="s">
        <v>20870</v>
      </c>
      <c r="E8882">
        <f t="shared" si="276"/>
        <v>0.45370416487855753</v>
      </c>
      <c r="F8882">
        <f t="shared" si="277"/>
        <v>-0.45417589318580209</v>
      </c>
    </row>
    <row r="8883" spans="1:6" x14ac:dyDescent="0.25">
      <c r="A8883" t="s">
        <v>9183</v>
      </c>
      <c r="B8883">
        <v>-1.37</v>
      </c>
      <c r="C8883">
        <v>9.8299999999999998E-2</v>
      </c>
      <c r="D8883" t="s">
        <v>20871</v>
      </c>
      <c r="E8883">
        <f t="shared" si="276"/>
        <v>1.0074464821678644</v>
      </c>
      <c r="F8883">
        <f t="shared" si="277"/>
        <v>-0.45417589318580209</v>
      </c>
    </row>
    <row r="8884" spans="1:6" x14ac:dyDescent="0.25">
      <c r="A8884" t="s">
        <v>9184</v>
      </c>
      <c r="B8884">
        <v>-1.37</v>
      </c>
      <c r="C8884">
        <v>0.17449999999999999</v>
      </c>
      <c r="D8884" t="s">
        <v>20872</v>
      </c>
      <c r="E8884">
        <f t="shared" si="276"/>
        <v>0.75820456870480124</v>
      </c>
      <c r="F8884">
        <f t="shared" si="277"/>
        <v>-0.45417589318580209</v>
      </c>
    </row>
    <row r="8885" spans="1:6" x14ac:dyDescent="0.25">
      <c r="A8885" t="s">
        <v>9185</v>
      </c>
      <c r="B8885">
        <v>-1.37</v>
      </c>
      <c r="C8885">
        <v>0.42020000000000002</v>
      </c>
      <c r="D8885" t="s">
        <v>20873</v>
      </c>
      <c r="E8885">
        <f t="shared" si="276"/>
        <v>0.37654395193006618</v>
      </c>
      <c r="F8885">
        <f t="shared" si="277"/>
        <v>-0.45417589318580209</v>
      </c>
    </row>
    <row r="8886" spans="1:6" x14ac:dyDescent="0.25">
      <c r="A8886" t="s">
        <v>9186</v>
      </c>
      <c r="B8886">
        <v>-1.37</v>
      </c>
      <c r="C8886">
        <v>0.23530000000000001</v>
      </c>
      <c r="D8886" t="s">
        <v>20874</v>
      </c>
      <c r="E8886">
        <f t="shared" si="276"/>
        <v>0.62837807282397862</v>
      </c>
      <c r="F8886">
        <f t="shared" si="277"/>
        <v>-0.45417589318580209</v>
      </c>
    </row>
    <row r="8887" spans="1:6" x14ac:dyDescent="0.25">
      <c r="A8887" t="s">
        <v>9187</v>
      </c>
      <c r="B8887">
        <v>-1.37</v>
      </c>
      <c r="C8887">
        <v>5.5399999999999998E-2</v>
      </c>
      <c r="D8887" t="s">
        <v>20875</v>
      </c>
      <c r="E8887">
        <f t="shared" si="276"/>
        <v>1.2564902352715701</v>
      </c>
      <c r="F8887">
        <f t="shared" si="277"/>
        <v>-0.45417589318580209</v>
      </c>
    </row>
    <row r="8888" spans="1:6" x14ac:dyDescent="0.25">
      <c r="A8888" t="s">
        <v>9188</v>
      </c>
      <c r="B8888">
        <v>-1.37</v>
      </c>
      <c r="C8888">
        <v>0.153</v>
      </c>
      <c r="D8888" t="s">
        <v>20876</v>
      </c>
      <c r="E8888">
        <f t="shared" si="276"/>
        <v>0.81530856918240113</v>
      </c>
      <c r="F8888">
        <f t="shared" si="277"/>
        <v>-0.45417589318580209</v>
      </c>
    </row>
    <row r="8889" spans="1:6" x14ac:dyDescent="0.25">
      <c r="A8889" t="s">
        <v>9189</v>
      </c>
      <c r="B8889">
        <v>-1.37</v>
      </c>
      <c r="C8889">
        <v>0.73199999999999998</v>
      </c>
      <c r="D8889" t="s">
        <v>20877</v>
      </c>
      <c r="E8889">
        <f t="shared" si="276"/>
        <v>0.13548891894160814</v>
      </c>
      <c r="F8889">
        <f t="shared" si="277"/>
        <v>-0.45417589318580209</v>
      </c>
    </row>
    <row r="8890" spans="1:6" x14ac:dyDescent="0.25">
      <c r="A8890" t="s">
        <v>9190</v>
      </c>
      <c r="B8890">
        <v>-1.37</v>
      </c>
      <c r="C8890">
        <v>0.34549999999999997</v>
      </c>
      <c r="D8890" t="s">
        <v>20878</v>
      </c>
      <c r="E8890">
        <f t="shared" si="276"/>
        <v>0.46155194828978274</v>
      </c>
      <c r="F8890">
        <f t="shared" si="277"/>
        <v>-0.45417589318580209</v>
      </c>
    </row>
    <row r="8891" spans="1:6" x14ac:dyDescent="0.25">
      <c r="A8891" t="s">
        <v>9191</v>
      </c>
      <c r="B8891">
        <v>-1.37</v>
      </c>
      <c r="C8891">
        <v>0.1694</v>
      </c>
      <c r="D8891" t="s">
        <v>20879</v>
      </c>
      <c r="E8891">
        <f t="shared" si="276"/>
        <v>0.77108659400531177</v>
      </c>
      <c r="F8891">
        <f t="shared" si="277"/>
        <v>-0.45417589318580209</v>
      </c>
    </row>
    <row r="8892" spans="1:6" x14ac:dyDescent="0.25">
      <c r="A8892" t="s">
        <v>9192</v>
      </c>
      <c r="B8892">
        <v>-1.37</v>
      </c>
      <c r="C8892">
        <v>0.33939999999999998</v>
      </c>
      <c r="D8892" t="s">
        <v>20880</v>
      </c>
      <c r="E8892">
        <f t="shared" si="276"/>
        <v>0.469288162018343</v>
      </c>
      <c r="F8892">
        <f t="shared" si="277"/>
        <v>-0.45417589318580209</v>
      </c>
    </row>
    <row r="8893" spans="1:6" x14ac:dyDescent="0.25">
      <c r="A8893" t="s">
        <v>9193</v>
      </c>
      <c r="B8893">
        <v>-1.37</v>
      </c>
      <c r="C8893">
        <v>0.3493</v>
      </c>
      <c r="D8893" t="s">
        <v>20881</v>
      </c>
      <c r="E8893">
        <f t="shared" si="276"/>
        <v>0.45680141436235316</v>
      </c>
      <c r="F8893">
        <f t="shared" si="277"/>
        <v>-0.45417589318580209</v>
      </c>
    </row>
    <row r="8894" spans="1:6" x14ac:dyDescent="0.25">
      <c r="A8894" t="s">
        <v>9194</v>
      </c>
      <c r="B8894">
        <v>-1.37</v>
      </c>
      <c r="C8894">
        <v>0.4733</v>
      </c>
      <c r="D8894" t="s">
        <v>20882</v>
      </c>
      <c r="E8894">
        <f t="shared" si="276"/>
        <v>0.32486349553200594</v>
      </c>
      <c r="F8894">
        <f t="shared" si="277"/>
        <v>-0.45417589318580209</v>
      </c>
    </row>
    <row r="8895" spans="1:6" x14ac:dyDescent="0.25">
      <c r="A8895" t="s">
        <v>9195</v>
      </c>
      <c r="B8895">
        <v>-1.37</v>
      </c>
      <c r="C8895">
        <v>0.73519999999999996</v>
      </c>
      <c r="D8895" t="s">
        <v>20883</v>
      </c>
      <c r="E8895">
        <f t="shared" si="276"/>
        <v>0.13359450162194517</v>
      </c>
      <c r="F8895">
        <f t="shared" si="277"/>
        <v>-0.45417589318580209</v>
      </c>
    </row>
    <row r="8896" spans="1:6" x14ac:dyDescent="0.25">
      <c r="A8896" t="s">
        <v>9196</v>
      </c>
      <c r="B8896">
        <v>-1.37</v>
      </c>
      <c r="C8896">
        <v>0.25409999999999999</v>
      </c>
      <c r="D8896" t="s">
        <v>20884</v>
      </c>
      <c r="E8896">
        <f t="shared" si="276"/>
        <v>0.59499533494963053</v>
      </c>
      <c r="F8896">
        <f t="shared" si="277"/>
        <v>-0.45417589318580209</v>
      </c>
    </row>
    <row r="8897" spans="1:6" x14ac:dyDescent="0.25">
      <c r="A8897" t="s">
        <v>9197</v>
      </c>
      <c r="B8897">
        <v>-1.37</v>
      </c>
      <c r="C8897">
        <v>0.94020000000000004</v>
      </c>
      <c r="D8897" t="s">
        <v>20885</v>
      </c>
      <c r="E8897">
        <f t="shared" si="276"/>
        <v>2.6779753147766216E-2</v>
      </c>
      <c r="F8897">
        <f t="shared" si="277"/>
        <v>-0.45417589318580209</v>
      </c>
    </row>
    <row r="8898" spans="1:6" x14ac:dyDescent="0.25">
      <c r="A8898" t="s">
        <v>9198</v>
      </c>
      <c r="B8898">
        <v>-1.37</v>
      </c>
      <c r="C8898">
        <v>0.19189999999999999</v>
      </c>
      <c r="D8898" t="s">
        <v>20886</v>
      </c>
      <c r="E8898">
        <f t="shared" si="276"/>
        <v>0.7169250252645285</v>
      </c>
      <c r="F8898">
        <f t="shared" si="277"/>
        <v>-0.45417589318580209</v>
      </c>
    </row>
    <row r="8899" spans="1:6" x14ac:dyDescent="0.25">
      <c r="A8899" t="s">
        <v>9199</v>
      </c>
      <c r="B8899">
        <v>-1.37</v>
      </c>
      <c r="C8899">
        <v>0.112</v>
      </c>
      <c r="D8899" t="s">
        <v>20887</v>
      </c>
      <c r="E8899">
        <f t="shared" ref="E8899:E8962" si="278">-LOG(C8899,10)</f>
        <v>0.9507819773298184</v>
      </c>
      <c r="F8899">
        <f t="shared" ref="F8899:F8962" si="279">IF(B8899 &gt;=1, LOG(B8899,2), -LOG(-B8899,2))</f>
        <v>-0.45417589318580209</v>
      </c>
    </row>
    <row r="8900" spans="1:6" x14ac:dyDescent="0.25">
      <c r="A8900" t="s">
        <v>9200</v>
      </c>
      <c r="B8900">
        <v>-1.37</v>
      </c>
      <c r="C8900">
        <v>0.1231</v>
      </c>
      <c r="D8900" t="s">
        <v>20888</v>
      </c>
      <c r="E8900">
        <f t="shared" si="278"/>
        <v>0.90974194706868361</v>
      </c>
      <c r="F8900">
        <f t="shared" si="279"/>
        <v>-0.45417589318580209</v>
      </c>
    </row>
    <row r="8901" spans="1:6" x14ac:dyDescent="0.25">
      <c r="A8901" t="s">
        <v>9201</v>
      </c>
      <c r="B8901">
        <v>-1.37</v>
      </c>
      <c r="C8901">
        <v>5.8799999999999998E-2</v>
      </c>
      <c r="D8901" t="s">
        <v>20889</v>
      </c>
      <c r="E8901">
        <f t="shared" si="278"/>
        <v>1.2306226739238615</v>
      </c>
      <c r="F8901">
        <f t="shared" si="279"/>
        <v>-0.45417589318580209</v>
      </c>
    </row>
    <row r="8902" spans="1:6" x14ac:dyDescent="0.25">
      <c r="A8902" t="s">
        <v>9202</v>
      </c>
      <c r="B8902">
        <v>-1.37</v>
      </c>
      <c r="C8902">
        <v>0.26939999999999997</v>
      </c>
      <c r="D8902" t="s">
        <v>20890</v>
      </c>
      <c r="E8902">
        <f t="shared" si="278"/>
        <v>0.56960240861303313</v>
      </c>
      <c r="F8902">
        <f t="shared" si="279"/>
        <v>-0.45417589318580209</v>
      </c>
    </row>
    <row r="8903" spans="1:6" x14ac:dyDescent="0.25">
      <c r="A8903" t="s">
        <v>9203</v>
      </c>
      <c r="B8903">
        <v>-1.37</v>
      </c>
      <c r="C8903">
        <v>8.0100000000000005E-2</v>
      </c>
      <c r="D8903" t="s">
        <v>20891</v>
      </c>
      <c r="E8903">
        <f t="shared" si="278"/>
        <v>1.0963674839157622</v>
      </c>
      <c r="F8903">
        <f t="shared" si="279"/>
        <v>-0.45417589318580209</v>
      </c>
    </row>
    <row r="8904" spans="1:6" x14ac:dyDescent="0.25">
      <c r="A8904" t="s">
        <v>9204</v>
      </c>
      <c r="B8904">
        <v>-1.37</v>
      </c>
      <c r="C8904">
        <v>0.98</v>
      </c>
      <c r="D8904" t="s">
        <v>20892</v>
      </c>
      <c r="E8904">
        <f t="shared" si="278"/>
        <v>8.7739243075051505E-3</v>
      </c>
      <c r="F8904">
        <f t="shared" si="279"/>
        <v>-0.45417589318580209</v>
      </c>
    </row>
    <row r="8905" spans="1:6" x14ac:dyDescent="0.25">
      <c r="A8905" t="s">
        <v>9205</v>
      </c>
      <c r="B8905">
        <v>-1.37</v>
      </c>
      <c r="C8905">
        <v>0.60160000000000002</v>
      </c>
      <c r="D8905" t="s">
        <v>16027</v>
      </c>
      <c r="E8905">
        <f t="shared" si="278"/>
        <v>0.22069217241641415</v>
      </c>
      <c r="F8905">
        <f t="shared" si="279"/>
        <v>-0.45417589318580209</v>
      </c>
    </row>
    <row r="8906" spans="1:6" x14ac:dyDescent="0.25">
      <c r="A8906" t="s">
        <v>9206</v>
      </c>
      <c r="B8906">
        <v>-1.37</v>
      </c>
      <c r="C8906">
        <v>0.2616</v>
      </c>
      <c r="D8906" t="s">
        <v>20893</v>
      </c>
      <c r="E8906">
        <f t="shared" si="278"/>
        <v>0.58236226034777028</v>
      </c>
      <c r="F8906">
        <f t="shared" si="279"/>
        <v>-0.45417589318580209</v>
      </c>
    </row>
    <row r="8907" spans="1:6" x14ac:dyDescent="0.25">
      <c r="A8907" t="s">
        <v>9207</v>
      </c>
      <c r="B8907">
        <v>-1.37</v>
      </c>
      <c r="C8907">
        <v>0.21010000000000001</v>
      </c>
      <c r="D8907" t="s">
        <v>20894</v>
      </c>
      <c r="E8907">
        <f t="shared" si="278"/>
        <v>0.67757394759404743</v>
      </c>
      <c r="F8907">
        <f t="shared" si="279"/>
        <v>-0.45417589318580209</v>
      </c>
    </row>
    <row r="8908" spans="1:6" x14ac:dyDescent="0.25">
      <c r="A8908" t="s">
        <v>9208</v>
      </c>
      <c r="B8908">
        <v>-1.37</v>
      </c>
      <c r="C8908">
        <v>0.23469999999999999</v>
      </c>
      <c r="D8908" t="s">
        <v>20895</v>
      </c>
      <c r="E8908">
        <f t="shared" si="278"/>
        <v>0.62948691040140736</v>
      </c>
      <c r="F8908">
        <f t="shared" si="279"/>
        <v>-0.45417589318580209</v>
      </c>
    </row>
    <row r="8909" spans="1:6" x14ac:dyDescent="0.25">
      <c r="A8909" t="s">
        <v>9209</v>
      </c>
      <c r="B8909">
        <v>-1.37</v>
      </c>
      <c r="C8909">
        <v>0.20780000000000001</v>
      </c>
      <c r="D8909" t="s">
        <v>20896</v>
      </c>
      <c r="E8909">
        <f t="shared" si="278"/>
        <v>0.68235445677884132</v>
      </c>
      <c r="F8909">
        <f t="shared" si="279"/>
        <v>-0.45417589318580209</v>
      </c>
    </row>
    <row r="8910" spans="1:6" x14ac:dyDescent="0.25">
      <c r="A8910" t="s">
        <v>9210</v>
      </c>
      <c r="B8910">
        <v>-1.37</v>
      </c>
      <c r="C8910">
        <v>0.42809999999999998</v>
      </c>
      <c r="D8910" t="s">
        <v>20897</v>
      </c>
      <c r="E8910">
        <f t="shared" si="278"/>
        <v>0.36845477216569061</v>
      </c>
      <c r="F8910">
        <f t="shared" si="279"/>
        <v>-0.45417589318580209</v>
      </c>
    </row>
    <row r="8911" spans="1:6" x14ac:dyDescent="0.25">
      <c r="A8911" t="s">
        <v>9211</v>
      </c>
      <c r="B8911">
        <v>-1.37</v>
      </c>
      <c r="C8911">
        <v>0.19120000000000001</v>
      </c>
      <c r="D8911" t="s">
        <v>20898</v>
      </c>
      <c r="E8911">
        <f t="shared" si="278"/>
        <v>0.71851211205991872</v>
      </c>
      <c r="F8911">
        <f t="shared" si="279"/>
        <v>-0.45417589318580209</v>
      </c>
    </row>
    <row r="8912" spans="1:6" x14ac:dyDescent="0.25">
      <c r="A8912" t="s">
        <v>9212</v>
      </c>
      <c r="B8912">
        <v>-1.37</v>
      </c>
      <c r="C8912">
        <v>8.3000000000000004E-2</v>
      </c>
      <c r="D8912" t="s">
        <v>20899</v>
      </c>
      <c r="E8912">
        <f t="shared" si="278"/>
        <v>1.080921907623926</v>
      </c>
      <c r="F8912">
        <f t="shared" si="279"/>
        <v>-0.45417589318580209</v>
      </c>
    </row>
    <row r="8913" spans="1:6" x14ac:dyDescent="0.25">
      <c r="A8913" t="s">
        <v>9213</v>
      </c>
      <c r="B8913">
        <v>-1.37</v>
      </c>
      <c r="C8913">
        <v>0.60260000000000002</v>
      </c>
      <c r="D8913" t="s">
        <v>20900</v>
      </c>
      <c r="E8913">
        <f t="shared" si="278"/>
        <v>0.21997087266266163</v>
      </c>
      <c r="F8913">
        <f t="shared" si="279"/>
        <v>-0.45417589318580209</v>
      </c>
    </row>
    <row r="8914" spans="1:6" x14ac:dyDescent="0.25">
      <c r="A8914" t="s">
        <v>9214</v>
      </c>
      <c r="B8914">
        <v>-1.37</v>
      </c>
      <c r="C8914">
        <v>0.42649999999999999</v>
      </c>
      <c r="D8914" t="s">
        <v>20901</v>
      </c>
      <c r="E8914">
        <f t="shared" si="278"/>
        <v>0.37008096449645816</v>
      </c>
      <c r="F8914">
        <f t="shared" si="279"/>
        <v>-0.45417589318580209</v>
      </c>
    </row>
    <row r="8915" spans="1:6" x14ac:dyDescent="0.25">
      <c r="A8915" t="s">
        <v>9215</v>
      </c>
      <c r="B8915">
        <v>-1.37</v>
      </c>
      <c r="C8915">
        <v>0.29380000000000001</v>
      </c>
      <c r="D8915" t="s">
        <v>20902</v>
      </c>
      <c r="E8915">
        <f t="shared" si="278"/>
        <v>0.5319482085457623</v>
      </c>
      <c r="F8915">
        <f t="shared" si="279"/>
        <v>-0.45417589318580209</v>
      </c>
    </row>
    <row r="8916" spans="1:6" x14ac:dyDescent="0.25">
      <c r="A8916" t="s">
        <v>9216</v>
      </c>
      <c r="B8916">
        <v>-1.37</v>
      </c>
      <c r="C8916">
        <v>3.1800000000000002E-2</v>
      </c>
      <c r="D8916" t="s">
        <v>20903</v>
      </c>
      <c r="E8916">
        <f t="shared" si="278"/>
        <v>1.4975728800155672</v>
      </c>
      <c r="F8916">
        <f t="shared" si="279"/>
        <v>-0.45417589318580209</v>
      </c>
    </row>
    <row r="8917" spans="1:6" x14ac:dyDescent="0.25">
      <c r="A8917" t="s">
        <v>9217</v>
      </c>
      <c r="B8917">
        <v>-1.37</v>
      </c>
      <c r="C8917">
        <v>0.71789999999999998</v>
      </c>
      <c r="D8917" t="s">
        <v>20904</v>
      </c>
      <c r="E8917">
        <f t="shared" si="278"/>
        <v>0.14393604666690021</v>
      </c>
      <c r="F8917">
        <f t="shared" si="279"/>
        <v>-0.45417589318580209</v>
      </c>
    </row>
    <row r="8918" spans="1:6" x14ac:dyDescent="0.25">
      <c r="A8918" t="s">
        <v>9218</v>
      </c>
      <c r="B8918">
        <v>-1.37</v>
      </c>
      <c r="C8918">
        <v>0.16869999999999999</v>
      </c>
      <c r="D8918" t="s">
        <v>188</v>
      </c>
      <c r="E8918">
        <f t="shared" si="278"/>
        <v>0.77288491741087473</v>
      </c>
      <c r="F8918">
        <f t="shared" si="279"/>
        <v>-0.45417589318580209</v>
      </c>
    </row>
    <row r="8919" spans="1:6" x14ac:dyDescent="0.25">
      <c r="A8919" t="s">
        <v>9219</v>
      </c>
      <c r="B8919">
        <v>-1.37</v>
      </c>
      <c r="C8919">
        <v>0.37530000000000002</v>
      </c>
      <c r="D8919" t="s">
        <v>20905</v>
      </c>
      <c r="E8919">
        <f t="shared" si="278"/>
        <v>0.42562143558691756</v>
      </c>
      <c r="F8919">
        <f t="shared" si="279"/>
        <v>-0.45417589318580209</v>
      </c>
    </row>
    <row r="8920" spans="1:6" x14ac:dyDescent="0.25">
      <c r="A8920" t="s">
        <v>9220</v>
      </c>
      <c r="B8920">
        <v>-1.37</v>
      </c>
      <c r="C8920">
        <v>0.24940000000000001</v>
      </c>
      <c r="D8920" t="s">
        <v>20906</v>
      </c>
      <c r="E8920">
        <f t="shared" si="278"/>
        <v>0.60310355085747613</v>
      </c>
      <c r="F8920">
        <f t="shared" si="279"/>
        <v>-0.45417589318580209</v>
      </c>
    </row>
    <row r="8921" spans="1:6" x14ac:dyDescent="0.25">
      <c r="A8921" t="s">
        <v>9221</v>
      </c>
      <c r="B8921">
        <v>-1.37</v>
      </c>
      <c r="C8921">
        <v>0.90710000000000002</v>
      </c>
      <c r="D8921" t="s">
        <v>20907</v>
      </c>
      <c r="E8921">
        <f t="shared" si="278"/>
        <v>4.2344833056508761E-2</v>
      </c>
      <c r="F8921">
        <f t="shared" si="279"/>
        <v>-0.45417589318580209</v>
      </c>
    </row>
    <row r="8922" spans="1:6" x14ac:dyDescent="0.25">
      <c r="A8922" t="s">
        <v>9222</v>
      </c>
      <c r="B8922">
        <v>-1.37</v>
      </c>
      <c r="C8922">
        <v>0.1343</v>
      </c>
      <c r="D8922" t="s">
        <v>20908</v>
      </c>
      <c r="E8922">
        <f t="shared" si="278"/>
        <v>0.87192398733128451</v>
      </c>
      <c r="F8922">
        <f t="shared" si="279"/>
        <v>-0.45417589318580209</v>
      </c>
    </row>
    <row r="8923" spans="1:6" x14ac:dyDescent="0.25">
      <c r="A8923" t="s">
        <v>9223</v>
      </c>
      <c r="B8923">
        <v>-1.37</v>
      </c>
      <c r="C8923">
        <v>0.29360000000000003</v>
      </c>
      <c r="D8923" t="s">
        <v>20909</v>
      </c>
      <c r="E8923">
        <f t="shared" si="278"/>
        <v>0.53224394875596703</v>
      </c>
      <c r="F8923">
        <f t="shared" si="279"/>
        <v>-0.45417589318580209</v>
      </c>
    </row>
    <row r="8924" spans="1:6" x14ac:dyDescent="0.25">
      <c r="A8924" t="s">
        <v>9224</v>
      </c>
      <c r="B8924">
        <v>-1.37</v>
      </c>
      <c r="C8924">
        <v>0.1305</v>
      </c>
      <c r="D8924" t="s">
        <v>20910</v>
      </c>
      <c r="E8924">
        <f t="shared" si="278"/>
        <v>0.88438948832570019</v>
      </c>
      <c r="F8924">
        <f t="shared" si="279"/>
        <v>-0.45417589318580209</v>
      </c>
    </row>
    <row r="8925" spans="1:6" x14ac:dyDescent="0.25">
      <c r="A8925" t="s">
        <v>9225</v>
      </c>
      <c r="B8925">
        <v>-1.37</v>
      </c>
      <c r="C8925">
        <v>0.35060000000000002</v>
      </c>
      <c r="D8925" t="s">
        <v>20911</v>
      </c>
      <c r="E8925">
        <f t="shared" si="278"/>
        <v>0.45518808824222379</v>
      </c>
      <c r="F8925">
        <f t="shared" si="279"/>
        <v>-0.45417589318580209</v>
      </c>
    </row>
    <row r="8926" spans="1:6" x14ac:dyDescent="0.25">
      <c r="A8926" t="s">
        <v>9226</v>
      </c>
      <c r="B8926">
        <v>-1.37</v>
      </c>
      <c r="C8926">
        <v>5.1900000000000002E-2</v>
      </c>
      <c r="D8926" t="s">
        <v>20912</v>
      </c>
      <c r="E8926">
        <f t="shared" si="278"/>
        <v>1.2848326421515419</v>
      </c>
      <c r="F8926">
        <f t="shared" si="279"/>
        <v>-0.45417589318580209</v>
      </c>
    </row>
    <row r="8927" spans="1:6" x14ac:dyDescent="0.25">
      <c r="A8927" t="s">
        <v>9227</v>
      </c>
      <c r="B8927">
        <v>-1.37</v>
      </c>
      <c r="C8927">
        <v>0.30709999999999998</v>
      </c>
      <c r="D8927" t="s">
        <v>20913</v>
      </c>
      <c r="E8927">
        <f t="shared" si="278"/>
        <v>0.51272018355693105</v>
      </c>
      <c r="F8927">
        <f t="shared" si="279"/>
        <v>-0.45417589318580209</v>
      </c>
    </row>
    <row r="8928" spans="1:6" x14ac:dyDescent="0.25">
      <c r="A8928" t="s">
        <v>9228</v>
      </c>
      <c r="B8928">
        <v>-1.37</v>
      </c>
      <c r="C8928">
        <v>0.69159999999999999</v>
      </c>
      <c r="D8928" t="s">
        <v>20914</v>
      </c>
      <c r="E8928">
        <f t="shared" si="278"/>
        <v>0.16014501539811504</v>
      </c>
      <c r="F8928">
        <f t="shared" si="279"/>
        <v>-0.45417589318580209</v>
      </c>
    </row>
    <row r="8929" spans="1:6" x14ac:dyDescent="0.25">
      <c r="A8929" t="s">
        <v>9229</v>
      </c>
      <c r="B8929">
        <v>-1.37</v>
      </c>
      <c r="C8929">
        <v>5.6500000000000002E-2</v>
      </c>
      <c r="D8929" t="s">
        <v>20915</v>
      </c>
      <c r="E8929">
        <f t="shared" si="278"/>
        <v>1.2479515521805613</v>
      </c>
      <c r="F8929">
        <f t="shared" si="279"/>
        <v>-0.45417589318580209</v>
      </c>
    </row>
    <row r="8930" spans="1:6" x14ac:dyDescent="0.25">
      <c r="A8930" t="s">
        <v>9230</v>
      </c>
      <c r="B8930">
        <v>-1.37</v>
      </c>
      <c r="C8930">
        <v>0.72160000000000002</v>
      </c>
      <c r="D8930" t="s">
        <v>20916</v>
      </c>
      <c r="E8930">
        <f t="shared" si="278"/>
        <v>0.14170347546611467</v>
      </c>
      <c r="F8930">
        <f t="shared" si="279"/>
        <v>-0.45417589318580209</v>
      </c>
    </row>
    <row r="8931" spans="1:6" x14ac:dyDescent="0.25">
      <c r="A8931" t="s">
        <v>9231</v>
      </c>
      <c r="B8931">
        <v>-1.37</v>
      </c>
      <c r="C8931">
        <v>0.37909999999999999</v>
      </c>
      <c r="D8931" t="s">
        <v>20917</v>
      </c>
      <c r="E8931">
        <f t="shared" si="278"/>
        <v>0.4212462155735654</v>
      </c>
      <c r="F8931">
        <f t="shared" si="279"/>
        <v>-0.45417589318580209</v>
      </c>
    </row>
    <row r="8932" spans="1:6" x14ac:dyDescent="0.25">
      <c r="A8932" t="s">
        <v>9232</v>
      </c>
      <c r="B8932">
        <v>-1.37</v>
      </c>
      <c r="C8932">
        <v>0.39219999999999999</v>
      </c>
      <c r="D8932" t="s">
        <v>20918</v>
      </c>
      <c r="E8932">
        <f t="shared" si="278"/>
        <v>0.40649241066823472</v>
      </c>
      <c r="F8932">
        <f t="shared" si="279"/>
        <v>-0.45417589318580209</v>
      </c>
    </row>
    <row r="8933" spans="1:6" x14ac:dyDescent="0.25">
      <c r="A8933" t="s">
        <v>9233</v>
      </c>
      <c r="B8933">
        <v>-1.37</v>
      </c>
      <c r="C8933">
        <v>0.108</v>
      </c>
      <c r="D8933" t="s">
        <v>20919</v>
      </c>
      <c r="E8933">
        <f t="shared" si="278"/>
        <v>0.96657624451305024</v>
      </c>
      <c r="F8933">
        <f t="shared" si="279"/>
        <v>-0.45417589318580209</v>
      </c>
    </row>
    <row r="8934" spans="1:6" x14ac:dyDescent="0.25">
      <c r="A8934" t="s">
        <v>9234</v>
      </c>
      <c r="B8934">
        <v>-1.37</v>
      </c>
      <c r="C8934">
        <v>0.3634</v>
      </c>
      <c r="D8934" t="s">
        <v>20920</v>
      </c>
      <c r="E8934">
        <f t="shared" si="278"/>
        <v>0.43961507702798441</v>
      </c>
      <c r="F8934">
        <f t="shared" si="279"/>
        <v>-0.45417589318580209</v>
      </c>
    </row>
    <row r="8935" spans="1:6" x14ac:dyDescent="0.25">
      <c r="A8935" t="s">
        <v>9235</v>
      </c>
      <c r="B8935">
        <v>-1.37</v>
      </c>
      <c r="C8935">
        <v>4.2200000000000001E-2</v>
      </c>
      <c r="D8935" t="s">
        <v>20921</v>
      </c>
      <c r="E8935">
        <f t="shared" si="278"/>
        <v>1.3746875490383261</v>
      </c>
      <c r="F8935">
        <f t="shared" si="279"/>
        <v>-0.45417589318580209</v>
      </c>
    </row>
    <row r="8936" spans="1:6" x14ac:dyDescent="0.25">
      <c r="A8936" t="s">
        <v>9236</v>
      </c>
      <c r="B8936">
        <v>-1.37</v>
      </c>
      <c r="C8936">
        <v>0.50680000000000003</v>
      </c>
      <c r="D8936" t="s">
        <v>20922</v>
      </c>
      <c r="E8936">
        <f t="shared" si="278"/>
        <v>0.29516339378859624</v>
      </c>
      <c r="F8936">
        <f t="shared" si="279"/>
        <v>-0.45417589318580209</v>
      </c>
    </row>
    <row r="8937" spans="1:6" x14ac:dyDescent="0.25">
      <c r="A8937" t="s">
        <v>9237</v>
      </c>
      <c r="B8937">
        <v>-1.37</v>
      </c>
      <c r="C8937">
        <v>0.1353</v>
      </c>
      <c r="D8937" t="s">
        <v>20923</v>
      </c>
      <c r="E8937">
        <f t="shared" si="278"/>
        <v>0.86870220340237692</v>
      </c>
      <c r="F8937">
        <f t="shared" si="279"/>
        <v>-0.45417589318580209</v>
      </c>
    </row>
    <row r="8938" spans="1:6" x14ac:dyDescent="0.25">
      <c r="A8938" t="s">
        <v>9238</v>
      </c>
      <c r="B8938">
        <v>-1.37</v>
      </c>
      <c r="C8938">
        <v>0.15329999999999999</v>
      </c>
      <c r="D8938" t="s">
        <v>20924</v>
      </c>
      <c r="E8938">
        <f t="shared" si="278"/>
        <v>0.8144578451456248</v>
      </c>
      <c r="F8938">
        <f t="shared" si="279"/>
        <v>-0.45417589318580209</v>
      </c>
    </row>
    <row r="8939" spans="1:6" x14ac:dyDescent="0.25">
      <c r="A8939" t="s">
        <v>9239</v>
      </c>
      <c r="B8939">
        <v>-1.37</v>
      </c>
      <c r="C8939">
        <v>0.1623</v>
      </c>
      <c r="D8939" t="s">
        <v>20925</v>
      </c>
      <c r="E8939">
        <f t="shared" si="278"/>
        <v>0.78968148017376805</v>
      </c>
      <c r="F8939">
        <f t="shared" si="279"/>
        <v>-0.45417589318580209</v>
      </c>
    </row>
    <row r="8940" spans="1:6" x14ac:dyDescent="0.25">
      <c r="A8940" t="s">
        <v>9240</v>
      </c>
      <c r="B8940">
        <v>-1.37</v>
      </c>
      <c r="C8940">
        <v>0.41839999999999999</v>
      </c>
      <c r="D8940" t="s">
        <v>20926</v>
      </c>
      <c r="E8940">
        <f t="shared" si="278"/>
        <v>0.37840832414078218</v>
      </c>
      <c r="F8940">
        <f t="shared" si="279"/>
        <v>-0.45417589318580209</v>
      </c>
    </row>
    <row r="8941" spans="1:6" x14ac:dyDescent="0.25">
      <c r="A8941" t="s">
        <v>9241</v>
      </c>
      <c r="B8941">
        <v>-1.37</v>
      </c>
      <c r="C8941">
        <v>0.50839999999999996</v>
      </c>
      <c r="D8941" t="s">
        <v>20927</v>
      </c>
      <c r="E8941">
        <f t="shared" si="278"/>
        <v>0.29379445811802946</v>
      </c>
      <c r="F8941">
        <f t="shared" si="279"/>
        <v>-0.45417589318580209</v>
      </c>
    </row>
    <row r="8942" spans="1:6" x14ac:dyDescent="0.25">
      <c r="A8942" t="s">
        <v>9242</v>
      </c>
      <c r="B8942">
        <v>-1.38</v>
      </c>
      <c r="C8942">
        <v>5.11E-2</v>
      </c>
      <c r="D8942" t="s">
        <v>20928</v>
      </c>
      <c r="E8942">
        <f t="shared" si="278"/>
        <v>1.2915790998652872</v>
      </c>
      <c r="F8942">
        <f t="shared" si="279"/>
        <v>-0.46466826700344421</v>
      </c>
    </row>
    <row r="8943" spans="1:6" x14ac:dyDescent="0.25">
      <c r="A8943" t="s">
        <v>9243</v>
      </c>
      <c r="B8943">
        <v>-1.38</v>
      </c>
      <c r="C8943">
        <v>0.1646</v>
      </c>
      <c r="D8943" t="s">
        <v>20929</v>
      </c>
      <c r="E8943">
        <f t="shared" si="278"/>
        <v>0.78357016912374888</v>
      </c>
      <c r="F8943">
        <f t="shared" si="279"/>
        <v>-0.46466826700344421</v>
      </c>
    </row>
    <row r="8944" spans="1:6" x14ac:dyDescent="0.25">
      <c r="A8944" t="s">
        <v>9244</v>
      </c>
      <c r="B8944">
        <v>-1.38</v>
      </c>
      <c r="C8944">
        <v>8.0699999999999994E-2</v>
      </c>
      <c r="D8944" t="s">
        <v>20930</v>
      </c>
      <c r="E8944">
        <f t="shared" si="278"/>
        <v>1.0931264652779296</v>
      </c>
      <c r="F8944">
        <f t="shared" si="279"/>
        <v>-0.46466826700344421</v>
      </c>
    </row>
    <row r="8945" spans="1:6" x14ac:dyDescent="0.25">
      <c r="A8945" t="s">
        <v>9245</v>
      </c>
      <c r="B8945">
        <v>-1.38</v>
      </c>
      <c r="C8945">
        <v>0.1158</v>
      </c>
      <c r="D8945" t="s">
        <v>20931</v>
      </c>
      <c r="E8945">
        <f t="shared" si="278"/>
        <v>0.93629144060858249</v>
      </c>
      <c r="F8945">
        <f t="shared" si="279"/>
        <v>-0.46466826700344421</v>
      </c>
    </row>
    <row r="8946" spans="1:6" x14ac:dyDescent="0.25">
      <c r="A8946" t="s">
        <v>9246</v>
      </c>
      <c r="B8946">
        <v>-1.38</v>
      </c>
      <c r="C8946">
        <v>0.92859999999999998</v>
      </c>
      <c r="D8946" t="s">
        <v>20932</v>
      </c>
      <c r="E8946">
        <f t="shared" si="278"/>
        <v>3.2171320669844745E-2</v>
      </c>
      <c r="F8946">
        <f t="shared" si="279"/>
        <v>-0.46466826700344421</v>
      </c>
    </row>
    <row r="8947" spans="1:6" x14ac:dyDescent="0.25">
      <c r="A8947" t="s">
        <v>9247</v>
      </c>
      <c r="B8947">
        <v>-1.38</v>
      </c>
      <c r="C8947">
        <v>0.1222</v>
      </c>
      <c r="D8947" t="s">
        <v>20933</v>
      </c>
      <c r="E8947">
        <f t="shared" si="278"/>
        <v>0.9129287940934645</v>
      </c>
      <c r="F8947">
        <f t="shared" si="279"/>
        <v>-0.46466826700344421</v>
      </c>
    </row>
    <row r="8948" spans="1:6" x14ac:dyDescent="0.25">
      <c r="A8948" t="s">
        <v>9248</v>
      </c>
      <c r="B8948">
        <v>-1.38</v>
      </c>
      <c r="C8948">
        <v>0.79769999999999996</v>
      </c>
      <c r="D8948" t="s">
        <v>20934</v>
      </c>
      <c r="E8948">
        <f t="shared" si="278"/>
        <v>9.8160407948770526E-2</v>
      </c>
      <c r="F8948">
        <f t="shared" si="279"/>
        <v>-0.46466826700344421</v>
      </c>
    </row>
    <row r="8949" spans="1:6" x14ac:dyDescent="0.25">
      <c r="A8949" t="s">
        <v>9249</v>
      </c>
      <c r="B8949">
        <v>-1.38</v>
      </c>
      <c r="C8949">
        <v>7.7100000000000002E-2</v>
      </c>
      <c r="D8949" t="s">
        <v>20935</v>
      </c>
      <c r="E8949">
        <f t="shared" si="278"/>
        <v>1.1129456219490428</v>
      </c>
      <c r="F8949">
        <f t="shared" si="279"/>
        <v>-0.46466826700344421</v>
      </c>
    </row>
    <row r="8950" spans="1:6" x14ac:dyDescent="0.25">
      <c r="A8950" t="s">
        <v>9250</v>
      </c>
      <c r="B8950">
        <v>-1.38</v>
      </c>
      <c r="C8950">
        <v>0.32950000000000002</v>
      </c>
      <c r="D8950" t="s">
        <v>20936</v>
      </c>
      <c r="E8950">
        <f t="shared" si="278"/>
        <v>0.48214458106997127</v>
      </c>
      <c r="F8950">
        <f t="shared" si="279"/>
        <v>-0.46466826700344421</v>
      </c>
    </row>
    <row r="8951" spans="1:6" x14ac:dyDescent="0.25">
      <c r="A8951" t="s">
        <v>9251</v>
      </c>
      <c r="B8951">
        <v>-1.38</v>
      </c>
      <c r="C8951">
        <v>0.40960000000000002</v>
      </c>
      <c r="D8951" t="s">
        <v>20937</v>
      </c>
      <c r="E8951">
        <f t="shared" si="278"/>
        <v>0.38764005203222557</v>
      </c>
      <c r="F8951">
        <f t="shared" si="279"/>
        <v>-0.46466826700344421</v>
      </c>
    </row>
    <row r="8952" spans="1:6" x14ac:dyDescent="0.25">
      <c r="A8952" t="s">
        <v>9252</v>
      </c>
      <c r="B8952">
        <v>-1.38</v>
      </c>
      <c r="C8952">
        <v>0.35139999999999999</v>
      </c>
      <c r="D8952" t="s">
        <v>20938</v>
      </c>
      <c r="E8952">
        <f t="shared" si="278"/>
        <v>0.45419824284072374</v>
      </c>
      <c r="F8952">
        <f t="shared" si="279"/>
        <v>-0.46466826700344421</v>
      </c>
    </row>
    <row r="8953" spans="1:6" x14ac:dyDescent="0.25">
      <c r="A8953" t="s">
        <v>9253</v>
      </c>
      <c r="B8953">
        <v>-1.38</v>
      </c>
      <c r="C8953">
        <v>0.3669</v>
      </c>
      <c r="E8953">
        <f t="shared" si="278"/>
        <v>0.43545228824405208</v>
      </c>
      <c r="F8953">
        <f t="shared" si="279"/>
        <v>-0.46466826700344421</v>
      </c>
    </row>
    <row r="8954" spans="1:6" x14ac:dyDescent="0.25">
      <c r="A8954" t="s">
        <v>9254</v>
      </c>
      <c r="B8954">
        <v>-1.38</v>
      </c>
      <c r="C8954">
        <v>9.3799999999999994E-2</v>
      </c>
      <c r="D8954" t="s">
        <v>20939</v>
      </c>
      <c r="E8954">
        <f t="shared" si="278"/>
        <v>1.0277971616209354</v>
      </c>
      <c r="F8954">
        <f t="shared" si="279"/>
        <v>-0.46466826700344421</v>
      </c>
    </row>
    <row r="8955" spans="1:6" x14ac:dyDescent="0.25">
      <c r="A8955" t="s">
        <v>9255</v>
      </c>
      <c r="B8955">
        <v>-1.38</v>
      </c>
      <c r="C8955">
        <v>0.57120000000000004</v>
      </c>
      <c r="D8955" t="s">
        <v>20940</v>
      </c>
      <c r="E8955">
        <f t="shared" si="278"/>
        <v>0.24321180123188199</v>
      </c>
      <c r="F8955">
        <f t="shared" si="279"/>
        <v>-0.46466826700344421</v>
      </c>
    </row>
    <row r="8956" spans="1:6" x14ac:dyDescent="0.25">
      <c r="A8956" t="s">
        <v>9256</v>
      </c>
      <c r="B8956">
        <v>-1.38</v>
      </c>
      <c r="C8956">
        <v>0.1477</v>
      </c>
      <c r="D8956" t="s">
        <v>20941</v>
      </c>
      <c r="E8956">
        <f t="shared" si="278"/>
        <v>0.83061950468805046</v>
      </c>
      <c r="F8956">
        <f t="shared" si="279"/>
        <v>-0.46466826700344421</v>
      </c>
    </row>
    <row r="8957" spans="1:6" x14ac:dyDescent="0.25">
      <c r="A8957" t="s">
        <v>9257</v>
      </c>
      <c r="B8957">
        <v>-1.38</v>
      </c>
      <c r="C8957">
        <v>0.1706</v>
      </c>
      <c r="D8957" t="s">
        <v>20942</v>
      </c>
      <c r="E8957">
        <f t="shared" si="278"/>
        <v>0.76802097316849571</v>
      </c>
      <c r="F8957">
        <f t="shared" si="279"/>
        <v>-0.46466826700344421</v>
      </c>
    </row>
    <row r="8958" spans="1:6" x14ac:dyDescent="0.25">
      <c r="A8958" t="s">
        <v>9258</v>
      </c>
      <c r="B8958">
        <v>-1.38</v>
      </c>
      <c r="C8958">
        <v>0.67569999999999997</v>
      </c>
      <c r="D8958" t="s">
        <v>20943</v>
      </c>
      <c r="E8958">
        <f t="shared" si="278"/>
        <v>0.17024608107502495</v>
      </c>
      <c r="F8958">
        <f t="shared" si="279"/>
        <v>-0.46466826700344421</v>
      </c>
    </row>
    <row r="8959" spans="1:6" x14ac:dyDescent="0.25">
      <c r="A8959" t="s">
        <v>9259</v>
      </c>
      <c r="B8959">
        <v>-1.38</v>
      </c>
      <c r="C8959">
        <v>0.18260000000000001</v>
      </c>
      <c r="D8959" t="s">
        <v>20944</v>
      </c>
      <c r="E8959">
        <f t="shared" si="278"/>
        <v>0.73849922680171975</v>
      </c>
      <c r="F8959">
        <f t="shared" si="279"/>
        <v>-0.46466826700344421</v>
      </c>
    </row>
    <row r="8960" spans="1:6" x14ac:dyDescent="0.25">
      <c r="A8960" t="s">
        <v>9260</v>
      </c>
      <c r="B8960">
        <v>-1.38</v>
      </c>
      <c r="C8960">
        <v>0.27039999999999997</v>
      </c>
      <c r="D8960" t="s">
        <v>20945</v>
      </c>
      <c r="E8960">
        <f t="shared" si="278"/>
        <v>0.56799331273040166</v>
      </c>
      <c r="F8960">
        <f t="shared" si="279"/>
        <v>-0.46466826700344421</v>
      </c>
    </row>
    <row r="8961" spans="1:6" x14ac:dyDescent="0.25">
      <c r="A8961" t="s">
        <v>9261</v>
      </c>
      <c r="B8961">
        <v>-1.38</v>
      </c>
      <c r="C8961">
        <v>0.28749999999999998</v>
      </c>
      <c r="D8961" t="s">
        <v>20946</v>
      </c>
      <c r="E8961">
        <f t="shared" si="278"/>
        <v>0.5413621509743507</v>
      </c>
      <c r="F8961">
        <f t="shared" si="279"/>
        <v>-0.46466826700344421</v>
      </c>
    </row>
    <row r="8962" spans="1:6" x14ac:dyDescent="0.25">
      <c r="A8962" t="s">
        <v>9262</v>
      </c>
      <c r="B8962">
        <v>-1.38</v>
      </c>
      <c r="C8962">
        <v>0.89239999999999997</v>
      </c>
      <c r="D8962" t="s">
        <v>20947</v>
      </c>
      <c r="E8962">
        <f t="shared" si="278"/>
        <v>4.9440438388199885E-2</v>
      </c>
      <c r="F8962">
        <f t="shared" si="279"/>
        <v>-0.46466826700344421</v>
      </c>
    </row>
    <row r="8963" spans="1:6" x14ac:dyDescent="0.25">
      <c r="A8963" t="s">
        <v>9263</v>
      </c>
      <c r="B8963">
        <v>-1.38</v>
      </c>
      <c r="C8963">
        <v>0.25519999999999998</v>
      </c>
      <c r="D8963" t="s">
        <v>20948</v>
      </c>
      <c r="E8963">
        <f t="shared" ref="E8963:E9026" si="280">-LOG(C8963,10)</f>
        <v>0.59311932995087524</v>
      </c>
      <c r="F8963">
        <f t="shared" ref="F8963:F9026" si="281">IF(B8963 &gt;=1, LOG(B8963,2), -LOG(-B8963,2))</f>
        <v>-0.46466826700344421</v>
      </c>
    </row>
    <row r="8964" spans="1:6" x14ac:dyDescent="0.25">
      <c r="A8964" t="s">
        <v>9264</v>
      </c>
      <c r="B8964">
        <v>-1.38</v>
      </c>
      <c r="C8964">
        <v>7.5300000000000006E-2</v>
      </c>
      <c r="D8964" t="s">
        <v>20949</v>
      </c>
      <c r="E8964">
        <f t="shared" si="280"/>
        <v>1.1232050237992994</v>
      </c>
      <c r="F8964">
        <f t="shared" si="281"/>
        <v>-0.46466826700344421</v>
      </c>
    </row>
    <row r="8965" spans="1:6" x14ac:dyDescent="0.25">
      <c r="A8965" t="s">
        <v>9265</v>
      </c>
      <c r="B8965">
        <v>-1.38</v>
      </c>
      <c r="C8965">
        <v>0.90539999999999998</v>
      </c>
      <c r="D8965" t="s">
        <v>20950</v>
      </c>
      <c r="E8965">
        <f t="shared" si="280"/>
        <v>4.3159509840766538E-2</v>
      </c>
      <c r="F8965">
        <f t="shared" si="281"/>
        <v>-0.46466826700344421</v>
      </c>
    </row>
    <row r="8966" spans="1:6" x14ac:dyDescent="0.25">
      <c r="A8966" t="s">
        <v>9266</v>
      </c>
      <c r="B8966">
        <v>-1.38</v>
      </c>
      <c r="C8966">
        <v>0.41260000000000002</v>
      </c>
      <c r="D8966" t="s">
        <v>20951</v>
      </c>
      <c r="E8966">
        <f t="shared" si="280"/>
        <v>0.38447077636286719</v>
      </c>
      <c r="F8966">
        <f t="shared" si="281"/>
        <v>-0.46466826700344421</v>
      </c>
    </row>
    <row r="8967" spans="1:6" x14ac:dyDescent="0.25">
      <c r="A8967" t="s">
        <v>9267</v>
      </c>
      <c r="B8967">
        <v>-1.38</v>
      </c>
      <c r="C8967">
        <v>0.25380000000000003</v>
      </c>
      <c r="D8967" t="s">
        <v>20952</v>
      </c>
      <c r="E8967">
        <f t="shared" si="280"/>
        <v>0.59550838224131397</v>
      </c>
      <c r="F8967">
        <f t="shared" si="281"/>
        <v>-0.46466826700344421</v>
      </c>
    </row>
    <row r="8968" spans="1:6" x14ac:dyDescent="0.25">
      <c r="A8968" t="s">
        <v>9268</v>
      </c>
      <c r="B8968">
        <v>-1.38</v>
      </c>
      <c r="C8968">
        <v>0.70899999999999996</v>
      </c>
      <c r="D8968" t="s">
        <v>20953</v>
      </c>
      <c r="E8968">
        <f t="shared" si="280"/>
        <v>0.14935376481693347</v>
      </c>
      <c r="F8968">
        <f t="shared" si="281"/>
        <v>-0.46466826700344421</v>
      </c>
    </row>
    <row r="8969" spans="1:6" x14ac:dyDescent="0.25">
      <c r="A8969" t="s">
        <v>9269</v>
      </c>
      <c r="B8969">
        <v>-1.38</v>
      </c>
      <c r="C8969">
        <v>1.6199999999999999E-2</v>
      </c>
      <c r="D8969" t="s">
        <v>20954</v>
      </c>
      <c r="E8969">
        <f t="shared" si="280"/>
        <v>1.790484985457369</v>
      </c>
      <c r="F8969">
        <f t="shared" si="281"/>
        <v>-0.46466826700344421</v>
      </c>
    </row>
    <row r="8970" spans="1:6" x14ac:dyDescent="0.25">
      <c r="A8970" t="s">
        <v>9270</v>
      </c>
      <c r="B8970">
        <v>-1.38</v>
      </c>
      <c r="C8970">
        <v>0.56399999999999995</v>
      </c>
      <c r="D8970" t="s">
        <v>20955</v>
      </c>
      <c r="E8970">
        <f t="shared" si="280"/>
        <v>0.24872089601665773</v>
      </c>
      <c r="F8970">
        <f t="shared" si="281"/>
        <v>-0.46466826700344421</v>
      </c>
    </row>
    <row r="8971" spans="1:6" x14ac:dyDescent="0.25">
      <c r="A8971" t="s">
        <v>9271</v>
      </c>
      <c r="B8971">
        <v>-1.38</v>
      </c>
      <c r="C8971">
        <v>0.2102</v>
      </c>
      <c r="D8971" t="s">
        <v>20956</v>
      </c>
      <c r="E8971">
        <f t="shared" si="280"/>
        <v>0.67736728830777659</v>
      </c>
      <c r="F8971">
        <f t="shared" si="281"/>
        <v>-0.46466826700344421</v>
      </c>
    </row>
    <row r="8972" spans="1:6" x14ac:dyDescent="0.25">
      <c r="A8972" t="s">
        <v>9272</v>
      </c>
      <c r="B8972">
        <v>-1.38</v>
      </c>
      <c r="C8972">
        <v>0.33450000000000002</v>
      </c>
      <c r="D8972" t="s">
        <v>18194</v>
      </c>
      <c r="E8972">
        <f t="shared" si="280"/>
        <v>0.47560387789615799</v>
      </c>
      <c r="F8972">
        <f t="shared" si="281"/>
        <v>-0.46466826700344421</v>
      </c>
    </row>
    <row r="8973" spans="1:6" x14ac:dyDescent="0.25">
      <c r="A8973" t="s">
        <v>9273</v>
      </c>
      <c r="B8973">
        <v>-1.38</v>
      </c>
      <c r="C8973">
        <v>0.1132</v>
      </c>
      <c r="D8973" t="s">
        <v>20957</v>
      </c>
      <c r="E8973">
        <f t="shared" si="280"/>
        <v>0.9461535731477474</v>
      </c>
      <c r="F8973">
        <f t="shared" si="281"/>
        <v>-0.46466826700344421</v>
      </c>
    </row>
    <row r="8974" spans="1:6" x14ac:dyDescent="0.25">
      <c r="A8974" t="s">
        <v>9274</v>
      </c>
      <c r="B8974">
        <v>-1.38</v>
      </c>
      <c r="C8974">
        <v>7.6600000000000001E-2</v>
      </c>
      <c r="D8974" t="s">
        <v>20958</v>
      </c>
      <c r="E8974">
        <f t="shared" si="280"/>
        <v>1.1157712303673959</v>
      </c>
      <c r="F8974">
        <f t="shared" si="281"/>
        <v>-0.46466826700344421</v>
      </c>
    </row>
    <row r="8975" spans="1:6" x14ac:dyDescent="0.25">
      <c r="A8975" t="s">
        <v>9275</v>
      </c>
      <c r="B8975">
        <v>-1.38</v>
      </c>
      <c r="C8975">
        <v>0.28760000000000002</v>
      </c>
      <c r="D8975" t="s">
        <v>20959</v>
      </c>
      <c r="E8975">
        <f t="shared" si="280"/>
        <v>0.54121111828915491</v>
      </c>
      <c r="F8975">
        <f t="shared" si="281"/>
        <v>-0.46466826700344421</v>
      </c>
    </row>
    <row r="8976" spans="1:6" x14ac:dyDescent="0.25">
      <c r="A8976" t="s">
        <v>9276</v>
      </c>
      <c r="B8976">
        <v>-1.38</v>
      </c>
      <c r="C8976">
        <v>0.12909999999999999</v>
      </c>
      <c r="D8976" t="s">
        <v>20960</v>
      </c>
      <c r="E8976">
        <f t="shared" si="280"/>
        <v>0.88907375773357966</v>
      </c>
      <c r="F8976">
        <f t="shared" si="281"/>
        <v>-0.46466826700344421</v>
      </c>
    </row>
    <row r="8977" spans="1:6" x14ac:dyDescent="0.25">
      <c r="A8977" t="s">
        <v>9277</v>
      </c>
      <c r="B8977">
        <v>-1.38</v>
      </c>
      <c r="C8977">
        <v>0.63219999999999998</v>
      </c>
      <c r="D8977" t="s">
        <v>20961</v>
      </c>
      <c r="E8977">
        <f t="shared" si="280"/>
        <v>0.19914550849643908</v>
      </c>
      <c r="F8977">
        <f t="shared" si="281"/>
        <v>-0.46466826700344421</v>
      </c>
    </row>
    <row r="8978" spans="1:6" x14ac:dyDescent="0.25">
      <c r="A8978" t="s">
        <v>9278</v>
      </c>
      <c r="B8978">
        <v>-1.38</v>
      </c>
      <c r="C8978">
        <v>0.33929999999999999</v>
      </c>
      <c r="D8978" t="s">
        <v>20962</v>
      </c>
      <c r="E8978">
        <f t="shared" si="280"/>
        <v>0.46941614035488227</v>
      </c>
      <c r="F8978">
        <f t="shared" si="281"/>
        <v>-0.46466826700344421</v>
      </c>
    </row>
    <row r="8979" spans="1:6" x14ac:dyDescent="0.25">
      <c r="A8979" t="s">
        <v>9279</v>
      </c>
      <c r="B8979">
        <v>-1.38</v>
      </c>
      <c r="C8979">
        <v>0.19719999999999999</v>
      </c>
      <c r="D8979" t="s">
        <v>20963</v>
      </c>
      <c r="E8979">
        <f t="shared" si="280"/>
        <v>0.70509308939480753</v>
      </c>
      <c r="F8979">
        <f t="shared" si="281"/>
        <v>-0.46466826700344421</v>
      </c>
    </row>
    <row r="8980" spans="1:6" x14ac:dyDescent="0.25">
      <c r="A8980" t="s">
        <v>9280</v>
      </c>
      <c r="B8980">
        <v>-1.38</v>
      </c>
      <c r="C8980">
        <v>0.31509999999999999</v>
      </c>
      <c r="D8980" t="s">
        <v>20964</v>
      </c>
      <c r="E8980">
        <f t="shared" si="280"/>
        <v>0.50155159682600037</v>
      </c>
      <c r="F8980">
        <f t="shared" si="281"/>
        <v>-0.46466826700344421</v>
      </c>
    </row>
    <row r="8981" spans="1:6" x14ac:dyDescent="0.25">
      <c r="A8981" t="s">
        <v>9281</v>
      </c>
      <c r="B8981">
        <v>-1.38</v>
      </c>
      <c r="C8981">
        <v>0.1268</v>
      </c>
      <c r="D8981" t="s">
        <v>20965</v>
      </c>
      <c r="E8981">
        <f t="shared" si="280"/>
        <v>0.89688074645428606</v>
      </c>
      <c r="F8981">
        <f t="shared" si="281"/>
        <v>-0.46466826700344421</v>
      </c>
    </row>
    <row r="8982" spans="1:6" x14ac:dyDescent="0.25">
      <c r="A8982" t="s">
        <v>9282</v>
      </c>
      <c r="B8982">
        <v>-1.38</v>
      </c>
      <c r="C8982">
        <v>0.56779999999999997</v>
      </c>
      <c r="D8982" t="s">
        <v>20966</v>
      </c>
      <c r="E8982">
        <f t="shared" si="280"/>
        <v>0.24580461181016158</v>
      </c>
      <c r="F8982">
        <f t="shared" si="281"/>
        <v>-0.46466826700344421</v>
      </c>
    </row>
    <row r="8983" spans="1:6" x14ac:dyDescent="0.25">
      <c r="A8983" t="s">
        <v>9283</v>
      </c>
      <c r="B8983">
        <v>-1.38</v>
      </c>
      <c r="C8983">
        <v>0.37730000000000002</v>
      </c>
      <c r="D8983" t="s">
        <v>20967</v>
      </c>
      <c r="E8983">
        <f t="shared" si="280"/>
        <v>0.42331319479900442</v>
      </c>
      <c r="F8983">
        <f t="shared" si="281"/>
        <v>-0.46466826700344421</v>
      </c>
    </row>
    <row r="8984" spans="1:6" x14ac:dyDescent="0.25">
      <c r="A8984" t="s">
        <v>9284</v>
      </c>
      <c r="B8984">
        <v>-1.38</v>
      </c>
      <c r="C8984">
        <v>8.3299999999999999E-2</v>
      </c>
      <c r="D8984" t="s">
        <v>20968</v>
      </c>
      <c r="E8984">
        <f t="shared" si="280"/>
        <v>1.0793549985932123</v>
      </c>
      <c r="F8984">
        <f t="shared" si="281"/>
        <v>-0.46466826700344421</v>
      </c>
    </row>
    <row r="8985" spans="1:6" x14ac:dyDescent="0.25">
      <c r="A8985" t="s">
        <v>9285</v>
      </c>
      <c r="B8985">
        <v>-1.38</v>
      </c>
      <c r="C8985">
        <v>0.87629999999999997</v>
      </c>
      <c r="D8985" t="s">
        <v>20969</v>
      </c>
      <c r="E8985">
        <f t="shared" si="280"/>
        <v>5.7347188306787832E-2</v>
      </c>
      <c r="F8985">
        <f t="shared" si="281"/>
        <v>-0.46466826700344421</v>
      </c>
    </row>
    <row r="8986" spans="1:6" x14ac:dyDescent="0.25">
      <c r="A8986" t="s">
        <v>9286</v>
      </c>
      <c r="B8986">
        <v>-1.38</v>
      </c>
      <c r="C8986">
        <v>0.35089999999999999</v>
      </c>
      <c r="D8986" t="s">
        <v>20970</v>
      </c>
      <c r="E8986">
        <f t="shared" si="280"/>
        <v>0.45481663178459381</v>
      </c>
      <c r="F8986">
        <f t="shared" si="281"/>
        <v>-0.46466826700344421</v>
      </c>
    </row>
    <row r="8987" spans="1:6" x14ac:dyDescent="0.25">
      <c r="A8987" t="s">
        <v>9287</v>
      </c>
      <c r="B8987">
        <v>-1.38</v>
      </c>
      <c r="C8987">
        <v>0.1905</v>
      </c>
      <c r="D8987" t="s">
        <v>20971</v>
      </c>
      <c r="E8987">
        <f t="shared" si="280"/>
        <v>0.72010501998836185</v>
      </c>
      <c r="F8987">
        <f t="shared" si="281"/>
        <v>-0.46466826700344421</v>
      </c>
    </row>
    <row r="8988" spans="1:6" x14ac:dyDescent="0.25">
      <c r="A8988" t="s">
        <v>9288</v>
      </c>
      <c r="B8988">
        <v>-1.38</v>
      </c>
      <c r="C8988">
        <v>0.55459999999999998</v>
      </c>
      <c r="D8988" t="s">
        <v>20972</v>
      </c>
      <c r="E8988">
        <f t="shared" si="280"/>
        <v>0.25602013475815716</v>
      </c>
      <c r="F8988">
        <f t="shared" si="281"/>
        <v>-0.46466826700344421</v>
      </c>
    </row>
    <row r="8989" spans="1:6" x14ac:dyDescent="0.25">
      <c r="A8989" t="s">
        <v>9289</v>
      </c>
      <c r="B8989">
        <v>-1.38</v>
      </c>
      <c r="C8989">
        <v>0.38869999999999999</v>
      </c>
      <c r="D8989" t="s">
        <v>20973</v>
      </c>
      <c r="E8989">
        <f t="shared" si="280"/>
        <v>0.41038545936873355</v>
      </c>
      <c r="F8989">
        <f t="shared" si="281"/>
        <v>-0.46466826700344421</v>
      </c>
    </row>
    <row r="8990" spans="1:6" x14ac:dyDescent="0.25">
      <c r="A8990" t="s">
        <v>9290</v>
      </c>
      <c r="B8990">
        <v>-1.38</v>
      </c>
      <c r="C8990">
        <v>0.39369999999999999</v>
      </c>
      <c r="D8990" t="s">
        <v>20974</v>
      </c>
      <c r="E8990">
        <f t="shared" si="280"/>
        <v>0.40483458520977045</v>
      </c>
      <c r="F8990">
        <f t="shared" si="281"/>
        <v>-0.46466826700344421</v>
      </c>
    </row>
    <row r="8991" spans="1:6" x14ac:dyDescent="0.25">
      <c r="A8991" t="s">
        <v>9291</v>
      </c>
      <c r="B8991">
        <v>-1.38</v>
      </c>
      <c r="C8991">
        <v>0.23319999999999999</v>
      </c>
      <c r="D8991" t="s">
        <v>20975</v>
      </c>
      <c r="E8991">
        <f t="shared" si="280"/>
        <v>0.63227145391302342</v>
      </c>
      <c r="F8991">
        <f t="shared" si="281"/>
        <v>-0.46466826700344421</v>
      </c>
    </row>
    <row r="8992" spans="1:6" x14ac:dyDescent="0.25">
      <c r="A8992" t="s">
        <v>9292</v>
      </c>
      <c r="B8992">
        <v>-1.38</v>
      </c>
      <c r="C8992">
        <v>0.2303</v>
      </c>
      <c r="D8992" t="s">
        <v>20976</v>
      </c>
      <c r="E8992">
        <f t="shared" si="280"/>
        <v>0.63770606203576885</v>
      </c>
      <c r="F8992">
        <f t="shared" si="281"/>
        <v>-0.46466826700344421</v>
      </c>
    </row>
    <row r="8993" spans="1:6" x14ac:dyDescent="0.25">
      <c r="A8993" t="s">
        <v>9293</v>
      </c>
      <c r="B8993">
        <v>-1.38</v>
      </c>
      <c r="C8993">
        <v>0.2084</v>
      </c>
      <c r="D8993" t="s">
        <v>20977</v>
      </c>
      <c r="E8993">
        <f t="shared" si="280"/>
        <v>0.68110228537251305</v>
      </c>
      <c r="F8993">
        <f t="shared" si="281"/>
        <v>-0.46466826700344421</v>
      </c>
    </row>
    <row r="8994" spans="1:6" x14ac:dyDescent="0.25">
      <c r="A8994" t="s">
        <v>9294</v>
      </c>
      <c r="B8994">
        <v>-1.38</v>
      </c>
      <c r="C8994">
        <v>0.50949999999999995</v>
      </c>
      <c r="D8994" t="s">
        <v>20978</v>
      </c>
      <c r="E8994">
        <f t="shared" si="280"/>
        <v>0.29285581165755481</v>
      </c>
      <c r="F8994">
        <f t="shared" si="281"/>
        <v>-0.46466826700344421</v>
      </c>
    </row>
    <row r="8995" spans="1:6" x14ac:dyDescent="0.25">
      <c r="A8995" t="s">
        <v>9295</v>
      </c>
      <c r="B8995">
        <v>-1.38</v>
      </c>
      <c r="C8995">
        <v>9.4000000000000004E-3</v>
      </c>
      <c r="D8995" t="s">
        <v>20979</v>
      </c>
      <c r="E8995">
        <f t="shared" si="280"/>
        <v>2.0268721464003012</v>
      </c>
      <c r="F8995">
        <f t="shared" si="281"/>
        <v>-0.46466826700344421</v>
      </c>
    </row>
    <row r="8996" spans="1:6" x14ac:dyDescent="0.25">
      <c r="A8996" t="s">
        <v>9296</v>
      </c>
      <c r="B8996">
        <v>-1.38</v>
      </c>
      <c r="C8996">
        <v>0.24879999999999999</v>
      </c>
      <c r="D8996" t="s">
        <v>20980</v>
      </c>
      <c r="E8996">
        <f t="shared" si="280"/>
        <v>0.60414962398121885</v>
      </c>
      <c r="F8996">
        <f t="shared" si="281"/>
        <v>-0.46466826700344421</v>
      </c>
    </row>
    <row r="8997" spans="1:6" x14ac:dyDescent="0.25">
      <c r="A8997" t="s">
        <v>9297</v>
      </c>
      <c r="B8997">
        <v>-1.38</v>
      </c>
      <c r="C8997">
        <v>0.39069999999999999</v>
      </c>
      <c r="D8997" t="s">
        <v>20981</v>
      </c>
      <c r="E8997">
        <f t="shared" si="280"/>
        <v>0.40815658877521555</v>
      </c>
      <c r="F8997">
        <f t="shared" si="281"/>
        <v>-0.46466826700344421</v>
      </c>
    </row>
    <row r="8998" spans="1:6" x14ac:dyDescent="0.25">
      <c r="A8998" t="s">
        <v>9298</v>
      </c>
      <c r="B8998">
        <v>-1.38</v>
      </c>
      <c r="C8998">
        <v>9.5299999999999996E-2</v>
      </c>
      <c r="D8998" t="s">
        <v>20982</v>
      </c>
      <c r="E8998">
        <f t="shared" si="280"/>
        <v>1.0209070993616733</v>
      </c>
      <c r="F8998">
        <f t="shared" si="281"/>
        <v>-0.46466826700344421</v>
      </c>
    </row>
    <row r="8999" spans="1:6" x14ac:dyDescent="0.25">
      <c r="A8999" t="s">
        <v>9299</v>
      </c>
      <c r="B8999">
        <v>-1.38</v>
      </c>
      <c r="C8999">
        <v>0.20610000000000001</v>
      </c>
      <c r="D8999" t="s">
        <v>20983</v>
      </c>
      <c r="E8999">
        <f t="shared" si="280"/>
        <v>0.68592200822078708</v>
      </c>
      <c r="F8999">
        <f t="shared" si="281"/>
        <v>-0.46466826700344421</v>
      </c>
    </row>
    <row r="9000" spans="1:6" x14ac:dyDescent="0.25">
      <c r="A9000" t="s">
        <v>9300</v>
      </c>
      <c r="B9000">
        <v>-1.38</v>
      </c>
      <c r="C9000">
        <v>0.3569</v>
      </c>
      <c r="D9000" t="s">
        <v>20984</v>
      </c>
      <c r="E9000">
        <f t="shared" si="280"/>
        <v>0.44745345204433956</v>
      </c>
      <c r="F9000">
        <f t="shared" si="281"/>
        <v>-0.46466826700344421</v>
      </c>
    </row>
    <row r="9001" spans="1:6" x14ac:dyDescent="0.25">
      <c r="A9001" t="s">
        <v>9301</v>
      </c>
      <c r="B9001">
        <v>-1.38</v>
      </c>
      <c r="C9001">
        <v>0.2712</v>
      </c>
      <c r="D9001" t="s">
        <v>16411</v>
      </c>
      <c r="E9001">
        <f t="shared" si="280"/>
        <v>0.56671031480497425</v>
      </c>
      <c r="F9001">
        <f t="shared" si="281"/>
        <v>-0.46466826700344421</v>
      </c>
    </row>
    <row r="9002" spans="1:6" x14ac:dyDescent="0.25">
      <c r="A9002" t="s">
        <v>9302</v>
      </c>
      <c r="B9002">
        <v>-1.38</v>
      </c>
      <c r="C9002">
        <v>0.12690000000000001</v>
      </c>
      <c r="D9002" t="s">
        <v>20985</v>
      </c>
      <c r="E9002">
        <f t="shared" si="280"/>
        <v>0.89653837790529523</v>
      </c>
      <c r="F9002">
        <f t="shared" si="281"/>
        <v>-0.46466826700344421</v>
      </c>
    </row>
    <row r="9003" spans="1:6" x14ac:dyDescent="0.25">
      <c r="A9003" t="s">
        <v>9303</v>
      </c>
      <c r="B9003">
        <v>-1.38</v>
      </c>
      <c r="C9003">
        <v>4.3400000000000001E-2</v>
      </c>
      <c r="D9003" t="s">
        <v>20986</v>
      </c>
      <c r="E9003">
        <f t="shared" si="280"/>
        <v>1.3625102704874892</v>
      </c>
      <c r="F9003">
        <f t="shared" si="281"/>
        <v>-0.46466826700344421</v>
      </c>
    </row>
    <row r="9004" spans="1:6" x14ac:dyDescent="0.25">
      <c r="A9004" t="s">
        <v>9304</v>
      </c>
      <c r="B9004">
        <v>-1.38</v>
      </c>
      <c r="C9004">
        <v>0.45600000000000002</v>
      </c>
      <c r="D9004" t="s">
        <v>20987</v>
      </c>
      <c r="E9004">
        <f t="shared" si="280"/>
        <v>0.34103515733556494</v>
      </c>
      <c r="F9004">
        <f t="shared" si="281"/>
        <v>-0.46466826700344421</v>
      </c>
    </row>
    <row r="9005" spans="1:6" x14ac:dyDescent="0.25">
      <c r="A9005" t="s">
        <v>9305</v>
      </c>
      <c r="B9005">
        <v>-1.38</v>
      </c>
      <c r="C9005">
        <v>0.1779</v>
      </c>
      <c r="D9005" t="s">
        <v>20988</v>
      </c>
      <c r="E9005">
        <f t="shared" si="280"/>
        <v>0.74982405191607493</v>
      </c>
      <c r="F9005">
        <f t="shared" si="281"/>
        <v>-0.46466826700344421</v>
      </c>
    </row>
    <row r="9006" spans="1:6" x14ac:dyDescent="0.25">
      <c r="A9006" t="s">
        <v>9306</v>
      </c>
      <c r="B9006">
        <v>-1.38</v>
      </c>
      <c r="C9006">
        <v>0.18079999999999999</v>
      </c>
      <c r="D9006" t="s">
        <v>20989</v>
      </c>
      <c r="E9006">
        <f t="shared" si="280"/>
        <v>0.74280157386065548</v>
      </c>
      <c r="F9006">
        <f t="shared" si="281"/>
        <v>-0.46466826700344421</v>
      </c>
    </row>
    <row r="9007" spans="1:6" x14ac:dyDescent="0.25">
      <c r="A9007" t="s">
        <v>9307</v>
      </c>
      <c r="B9007">
        <v>-1.38</v>
      </c>
      <c r="C9007">
        <v>0.1757</v>
      </c>
      <c r="D9007" t="s">
        <v>20990</v>
      </c>
      <c r="E9007">
        <f t="shared" si="280"/>
        <v>0.755228238504705</v>
      </c>
      <c r="F9007">
        <f t="shared" si="281"/>
        <v>-0.46466826700344421</v>
      </c>
    </row>
    <row r="9008" spans="1:6" x14ac:dyDescent="0.25">
      <c r="A9008" t="s">
        <v>9308</v>
      </c>
      <c r="B9008">
        <v>-1.38</v>
      </c>
      <c r="C9008">
        <v>0.3463</v>
      </c>
      <c r="D9008" t="s">
        <v>20991</v>
      </c>
      <c r="E9008">
        <f t="shared" si="280"/>
        <v>0.46054750845053916</v>
      </c>
      <c r="F9008">
        <f t="shared" si="281"/>
        <v>-0.46466826700344421</v>
      </c>
    </row>
    <row r="9009" spans="1:6" x14ac:dyDescent="0.25">
      <c r="A9009" t="s">
        <v>9309</v>
      </c>
      <c r="B9009">
        <v>-1.38</v>
      </c>
      <c r="C9009">
        <v>0.26240000000000002</v>
      </c>
      <c r="D9009" t="s">
        <v>20992</v>
      </c>
      <c r="E9009">
        <f t="shared" si="280"/>
        <v>0.58103616929637725</v>
      </c>
      <c r="F9009">
        <f t="shared" si="281"/>
        <v>-0.46466826700344421</v>
      </c>
    </row>
    <row r="9010" spans="1:6" x14ac:dyDescent="0.25">
      <c r="A9010" t="s">
        <v>9310</v>
      </c>
      <c r="B9010">
        <v>-1.38</v>
      </c>
      <c r="C9010">
        <v>0.16639999999999999</v>
      </c>
      <c r="D9010" t="s">
        <v>20993</v>
      </c>
      <c r="E9010">
        <f t="shared" si="280"/>
        <v>0.77884667804529484</v>
      </c>
      <c r="F9010">
        <f t="shared" si="281"/>
        <v>-0.46466826700344421</v>
      </c>
    </row>
    <row r="9011" spans="1:6" x14ac:dyDescent="0.25">
      <c r="A9011" t="s">
        <v>9311</v>
      </c>
      <c r="B9011">
        <v>-1.38</v>
      </c>
      <c r="C9011">
        <v>0.1537</v>
      </c>
      <c r="D9011" t="s">
        <v>20994</v>
      </c>
      <c r="E9011">
        <f t="shared" si="280"/>
        <v>0.81332613250025476</v>
      </c>
      <c r="F9011">
        <f t="shared" si="281"/>
        <v>-0.46466826700344421</v>
      </c>
    </row>
    <row r="9012" spans="1:6" x14ac:dyDescent="0.25">
      <c r="A9012" t="s">
        <v>9312</v>
      </c>
      <c r="B9012">
        <v>-1.38</v>
      </c>
      <c r="C9012">
        <v>0.30969999999999998</v>
      </c>
      <c r="D9012" t="s">
        <v>20995</v>
      </c>
      <c r="E9012">
        <f t="shared" si="280"/>
        <v>0.50905879464321324</v>
      </c>
      <c r="F9012">
        <f t="shared" si="281"/>
        <v>-0.46466826700344421</v>
      </c>
    </row>
    <row r="9013" spans="1:6" x14ac:dyDescent="0.25">
      <c r="A9013" t="s">
        <v>9313</v>
      </c>
      <c r="B9013">
        <v>-1.38</v>
      </c>
      <c r="C9013">
        <v>0.2034</v>
      </c>
      <c r="D9013" t="s">
        <v>20996</v>
      </c>
      <c r="E9013">
        <f t="shared" si="280"/>
        <v>0.69164905141327415</v>
      </c>
      <c r="F9013">
        <f t="shared" si="281"/>
        <v>-0.46466826700344421</v>
      </c>
    </row>
    <row r="9014" spans="1:6" x14ac:dyDescent="0.25">
      <c r="A9014" t="s">
        <v>9314</v>
      </c>
      <c r="B9014">
        <v>-1.38</v>
      </c>
      <c r="C9014">
        <v>5.1799999999999999E-2</v>
      </c>
      <c r="D9014" t="s">
        <v>20997</v>
      </c>
      <c r="E9014">
        <f t="shared" si="280"/>
        <v>1.2856702402547668</v>
      </c>
      <c r="F9014">
        <f t="shared" si="281"/>
        <v>-0.46466826700344421</v>
      </c>
    </row>
    <row r="9015" spans="1:6" x14ac:dyDescent="0.25">
      <c r="A9015" t="s">
        <v>9315</v>
      </c>
      <c r="B9015">
        <v>-1.38</v>
      </c>
      <c r="C9015">
        <v>0.54090000000000005</v>
      </c>
      <c r="D9015" t="s">
        <v>20998</v>
      </c>
      <c r="E9015">
        <f t="shared" si="280"/>
        <v>0.26688301855793556</v>
      </c>
      <c r="F9015">
        <f t="shared" si="281"/>
        <v>-0.46466826700344421</v>
      </c>
    </row>
    <row r="9016" spans="1:6" x14ac:dyDescent="0.25">
      <c r="A9016" t="s">
        <v>9316</v>
      </c>
      <c r="B9016">
        <v>-1.38</v>
      </c>
      <c r="C9016">
        <v>0.3468</v>
      </c>
      <c r="D9016" t="s">
        <v>20999</v>
      </c>
      <c r="E9016">
        <f t="shared" si="280"/>
        <v>0.45992091119582729</v>
      </c>
      <c r="F9016">
        <f t="shared" si="281"/>
        <v>-0.46466826700344421</v>
      </c>
    </row>
    <row r="9017" spans="1:6" x14ac:dyDescent="0.25">
      <c r="A9017" t="s">
        <v>9317</v>
      </c>
      <c r="B9017">
        <v>-1.38</v>
      </c>
      <c r="C9017">
        <v>0.9607</v>
      </c>
      <c r="D9017" t="s">
        <v>21000</v>
      </c>
      <c r="E9017">
        <f t="shared" si="280"/>
        <v>1.7412209298337495E-2</v>
      </c>
      <c r="F9017">
        <f t="shared" si="281"/>
        <v>-0.46466826700344421</v>
      </c>
    </row>
    <row r="9018" spans="1:6" x14ac:dyDescent="0.25">
      <c r="A9018" t="s">
        <v>9318</v>
      </c>
      <c r="B9018">
        <v>-1.38</v>
      </c>
      <c r="C9018">
        <v>0.49070000000000003</v>
      </c>
      <c r="D9018" t="s">
        <v>21001</v>
      </c>
      <c r="E9018">
        <f t="shared" si="280"/>
        <v>0.30918394201908445</v>
      </c>
      <c r="F9018">
        <f t="shared" si="281"/>
        <v>-0.46466826700344421</v>
      </c>
    </row>
    <row r="9019" spans="1:6" x14ac:dyDescent="0.25">
      <c r="A9019" t="s">
        <v>9319</v>
      </c>
      <c r="B9019">
        <v>-1.38</v>
      </c>
      <c r="C9019">
        <v>9.6799999999999997E-2</v>
      </c>
      <c r="D9019" t="s">
        <v>21002</v>
      </c>
      <c r="E9019">
        <f t="shared" si="280"/>
        <v>1.0141246426916062</v>
      </c>
      <c r="F9019">
        <f t="shared" si="281"/>
        <v>-0.46466826700344421</v>
      </c>
    </row>
    <row r="9020" spans="1:6" x14ac:dyDescent="0.25">
      <c r="A9020" t="s">
        <v>9320</v>
      </c>
      <c r="B9020">
        <v>-1.38</v>
      </c>
      <c r="C9020">
        <v>0.2787</v>
      </c>
      <c r="D9020" t="s">
        <v>21003</v>
      </c>
      <c r="E9020">
        <f t="shared" si="280"/>
        <v>0.55486303128669578</v>
      </c>
      <c r="F9020">
        <f t="shared" si="281"/>
        <v>-0.46466826700344421</v>
      </c>
    </row>
    <row r="9021" spans="1:6" x14ac:dyDescent="0.25">
      <c r="A9021" t="s">
        <v>9321</v>
      </c>
      <c r="B9021">
        <v>-1.38</v>
      </c>
      <c r="C9021">
        <v>0.1646</v>
      </c>
      <c r="D9021" t="s">
        <v>21004</v>
      </c>
      <c r="E9021">
        <f t="shared" si="280"/>
        <v>0.78357016912374888</v>
      </c>
      <c r="F9021">
        <f t="shared" si="281"/>
        <v>-0.46466826700344421</v>
      </c>
    </row>
    <row r="9022" spans="1:6" x14ac:dyDescent="0.25">
      <c r="A9022" t="s">
        <v>9322</v>
      </c>
      <c r="B9022">
        <v>-1.38</v>
      </c>
      <c r="C9022">
        <v>0.47189999999999999</v>
      </c>
      <c r="D9022" t="s">
        <v>21005</v>
      </c>
      <c r="E9022">
        <f t="shared" si="280"/>
        <v>0.32615002265705073</v>
      </c>
      <c r="F9022">
        <f t="shared" si="281"/>
        <v>-0.46466826700344421</v>
      </c>
    </row>
    <row r="9023" spans="1:6" x14ac:dyDescent="0.25">
      <c r="A9023" t="s">
        <v>9323</v>
      </c>
      <c r="B9023">
        <v>-1.38</v>
      </c>
      <c r="C9023">
        <v>0.29530000000000001</v>
      </c>
      <c r="D9023" t="s">
        <v>21006</v>
      </c>
      <c r="E9023">
        <f t="shared" si="280"/>
        <v>0.52973655303492151</v>
      </c>
      <c r="F9023">
        <f t="shared" si="281"/>
        <v>-0.46466826700344421</v>
      </c>
    </row>
    <row r="9024" spans="1:6" x14ac:dyDescent="0.25">
      <c r="A9024" t="s">
        <v>9324</v>
      </c>
      <c r="B9024">
        <v>-1.38</v>
      </c>
      <c r="C9024">
        <v>2.0500000000000001E-2</v>
      </c>
      <c r="D9024" t="s">
        <v>21007</v>
      </c>
      <c r="E9024">
        <f t="shared" si="280"/>
        <v>1.6882461389442456</v>
      </c>
      <c r="F9024">
        <f t="shared" si="281"/>
        <v>-0.46466826700344421</v>
      </c>
    </row>
    <row r="9025" spans="1:6" x14ac:dyDescent="0.25">
      <c r="A9025" t="s">
        <v>9325</v>
      </c>
      <c r="B9025">
        <v>-1.38</v>
      </c>
      <c r="C9025">
        <v>0.47639999999999999</v>
      </c>
      <c r="D9025" t="s">
        <v>21008</v>
      </c>
      <c r="E9025">
        <f t="shared" si="280"/>
        <v>0.3220282471892601</v>
      </c>
      <c r="F9025">
        <f t="shared" si="281"/>
        <v>-0.46466826700344421</v>
      </c>
    </row>
    <row r="9026" spans="1:6" x14ac:dyDescent="0.25">
      <c r="A9026" t="s">
        <v>9326</v>
      </c>
      <c r="B9026">
        <v>-1.38</v>
      </c>
      <c r="C9026">
        <v>8.4199999999999997E-2</v>
      </c>
      <c r="D9026" t="s">
        <v>21009</v>
      </c>
      <c r="E9026">
        <f t="shared" si="280"/>
        <v>1.0746879085003505</v>
      </c>
      <c r="F9026">
        <f t="shared" si="281"/>
        <v>-0.46466826700344421</v>
      </c>
    </row>
    <row r="9027" spans="1:6" x14ac:dyDescent="0.25">
      <c r="A9027" t="s">
        <v>9327</v>
      </c>
      <c r="B9027">
        <v>-1.38</v>
      </c>
      <c r="C9027">
        <v>0.35310000000000002</v>
      </c>
      <c r="D9027" t="s">
        <v>21010</v>
      </c>
      <c r="E9027">
        <f t="shared" ref="E9027:E9090" si="282">-LOG(C9027,10)</f>
        <v>0.45210228243690281</v>
      </c>
      <c r="F9027">
        <f t="shared" ref="F9027:F9090" si="283">IF(B9027 &gt;=1, LOG(B9027,2), -LOG(-B9027,2))</f>
        <v>-0.46466826700344421</v>
      </c>
    </row>
    <row r="9028" spans="1:6" x14ac:dyDescent="0.25">
      <c r="A9028" t="s">
        <v>9328</v>
      </c>
      <c r="B9028">
        <v>-1.38</v>
      </c>
      <c r="C9028">
        <v>0.224</v>
      </c>
      <c r="D9028" t="s">
        <v>21011</v>
      </c>
      <c r="E9028">
        <f t="shared" si="282"/>
        <v>0.64975198166583714</v>
      </c>
      <c r="F9028">
        <f t="shared" si="283"/>
        <v>-0.46466826700344421</v>
      </c>
    </row>
    <row r="9029" spans="1:6" x14ac:dyDescent="0.25">
      <c r="A9029" t="s">
        <v>9329</v>
      </c>
      <c r="B9029">
        <v>-1.38</v>
      </c>
      <c r="C9029">
        <v>0.25769999999999998</v>
      </c>
      <c r="D9029" t="s">
        <v>21012</v>
      </c>
      <c r="E9029">
        <f t="shared" si="282"/>
        <v>0.5888855814490952</v>
      </c>
      <c r="F9029">
        <f t="shared" si="283"/>
        <v>-0.46466826700344421</v>
      </c>
    </row>
    <row r="9030" spans="1:6" x14ac:dyDescent="0.25">
      <c r="A9030" t="s">
        <v>9330</v>
      </c>
      <c r="B9030">
        <v>-1.38</v>
      </c>
      <c r="C9030">
        <v>0.17469999999999999</v>
      </c>
      <c r="D9030" t="s">
        <v>21013</v>
      </c>
      <c r="E9030">
        <f t="shared" si="282"/>
        <v>0.75770709501706901</v>
      </c>
      <c r="F9030">
        <f t="shared" si="283"/>
        <v>-0.46466826700344421</v>
      </c>
    </row>
    <row r="9031" spans="1:6" x14ac:dyDescent="0.25">
      <c r="A9031" t="s">
        <v>9331</v>
      </c>
      <c r="B9031">
        <v>-1.38</v>
      </c>
      <c r="C9031">
        <v>0.36620000000000003</v>
      </c>
      <c r="D9031" t="s">
        <v>21014</v>
      </c>
      <c r="E9031">
        <f t="shared" si="282"/>
        <v>0.43628166003432223</v>
      </c>
      <c r="F9031">
        <f t="shared" si="283"/>
        <v>-0.46466826700344421</v>
      </c>
    </row>
    <row r="9032" spans="1:6" x14ac:dyDescent="0.25">
      <c r="A9032" t="s">
        <v>9332</v>
      </c>
      <c r="B9032">
        <v>-1.38</v>
      </c>
      <c r="C9032">
        <v>0.33679999999999999</v>
      </c>
      <c r="D9032" t="s">
        <v>21015</v>
      </c>
      <c r="E9032">
        <f t="shared" si="282"/>
        <v>0.47262791717238806</v>
      </c>
      <c r="F9032">
        <f t="shared" si="283"/>
        <v>-0.46466826700344421</v>
      </c>
    </row>
    <row r="9033" spans="1:6" x14ac:dyDescent="0.25">
      <c r="A9033" t="s">
        <v>9333</v>
      </c>
      <c r="B9033">
        <v>-1.38</v>
      </c>
      <c r="C9033">
        <v>0.29909999999999998</v>
      </c>
      <c r="D9033" t="s">
        <v>21016</v>
      </c>
      <c r="E9033">
        <f t="shared" si="282"/>
        <v>0.52418358696868184</v>
      </c>
      <c r="F9033">
        <f t="shared" si="283"/>
        <v>-0.46466826700344421</v>
      </c>
    </row>
    <row r="9034" spans="1:6" x14ac:dyDescent="0.25">
      <c r="A9034" t="s">
        <v>9334</v>
      </c>
      <c r="B9034">
        <v>-1.38</v>
      </c>
      <c r="C9034">
        <v>0.20619999999999999</v>
      </c>
      <c r="D9034" t="s">
        <v>21017</v>
      </c>
      <c r="E9034">
        <f t="shared" si="282"/>
        <v>0.68571133905250226</v>
      </c>
      <c r="F9034">
        <f t="shared" si="283"/>
        <v>-0.46466826700344421</v>
      </c>
    </row>
    <row r="9035" spans="1:6" x14ac:dyDescent="0.25">
      <c r="A9035" t="s">
        <v>9335</v>
      </c>
      <c r="B9035">
        <v>-1.38</v>
      </c>
      <c r="C9035">
        <v>0.33629999999999999</v>
      </c>
      <c r="D9035" t="s">
        <v>21018</v>
      </c>
      <c r="E9035">
        <f t="shared" si="282"/>
        <v>0.47327313268536442</v>
      </c>
      <c r="F9035">
        <f t="shared" si="283"/>
        <v>-0.46466826700344421</v>
      </c>
    </row>
    <row r="9036" spans="1:6" x14ac:dyDescent="0.25">
      <c r="A9036" t="s">
        <v>9336</v>
      </c>
      <c r="B9036">
        <v>-1.38</v>
      </c>
      <c r="C9036">
        <v>0.88549999999999995</v>
      </c>
      <c r="D9036" t="s">
        <v>21019</v>
      </c>
      <c r="E9036">
        <f t="shared" si="282"/>
        <v>5.281143447390646E-2</v>
      </c>
      <c r="F9036">
        <f t="shared" si="283"/>
        <v>-0.46466826700344421</v>
      </c>
    </row>
    <row r="9037" spans="1:6" x14ac:dyDescent="0.25">
      <c r="A9037" t="s">
        <v>9337</v>
      </c>
      <c r="B9037">
        <v>-1.38</v>
      </c>
      <c r="C9037">
        <v>0.127</v>
      </c>
      <c r="D9037" t="s">
        <v>21020</v>
      </c>
      <c r="E9037">
        <f t="shared" si="282"/>
        <v>0.89619627904404298</v>
      </c>
      <c r="F9037">
        <f t="shared" si="283"/>
        <v>-0.46466826700344421</v>
      </c>
    </row>
    <row r="9038" spans="1:6" x14ac:dyDescent="0.25">
      <c r="A9038" t="s">
        <v>9338</v>
      </c>
      <c r="B9038">
        <v>-1.38</v>
      </c>
      <c r="C9038">
        <v>0.55989999999999995</v>
      </c>
      <c r="D9038" t="s">
        <v>21021</v>
      </c>
      <c r="E9038">
        <f t="shared" si="282"/>
        <v>0.25188953250501622</v>
      </c>
      <c r="F9038">
        <f t="shared" si="283"/>
        <v>-0.46466826700344421</v>
      </c>
    </row>
    <row r="9039" spans="1:6" x14ac:dyDescent="0.25">
      <c r="A9039" t="s">
        <v>9339</v>
      </c>
      <c r="B9039">
        <v>-1.38</v>
      </c>
      <c r="C9039">
        <v>0.45140000000000002</v>
      </c>
      <c r="D9039" t="s">
        <v>21022</v>
      </c>
      <c r="E9039">
        <f t="shared" si="282"/>
        <v>0.34543844525825673</v>
      </c>
      <c r="F9039">
        <f t="shared" si="283"/>
        <v>-0.46466826700344421</v>
      </c>
    </row>
    <row r="9040" spans="1:6" x14ac:dyDescent="0.25">
      <c r="A9040" t="s">
        <v>9340</v>
      </c>
      <c r="B9040">
        <v>-1.38</v>
      </c>
      <c r="C9040">
        <v>9.74E-2</v>
      </c>
      <c r="D9040" t="s">
        <v>21023</v>
      </c>
      <c r="E9040">
        <f t="shared" si="282"/>
        <v>1.0114410431213843</v>
      </c>
      <c r="F9040">
        <f t="shared" si="283"/>
        <v>-0.46466826700344421</v>
      </c>
    </row>
    <row r="9041" spans="1:6" x14ac:dyDescent="0.25">
      <c r="A9041" t="s">
        <v>9341</v>
      </c>
      <c r="B9041">
        <v>-1.38</v>
      </c>
      <c r="C9041">
        <v>0.25180000000000002</v>
      </c>
      <c r="D9041" t="s">
        <v>21024</v>
      </c>
      <c r="E9041">
        <f t="shared" si="282"/>
        <v>0.5989442742281561</v>
      </c>
      <c r="F9041">
        <f t="shared" si="283"/>
        <v>-0.46466826700344421</v>
      </c>
    </row>
    <row r="9042" spans="1:6" x14ac:dyDescent="0.25">
      <c r="A9042" t="s">
        <v>9342</v>
      </c>
      <c r="B9042">
        <v>-1.38</v>
      </c>
      <c r="C9042">
        <v>0.1431</v>
      </c>
      <c r="D9042" t="s">
        <v>21025</v>
      </c>
      <c r="E9042">
        <f t="shared" si="282"/>
        <v>0.84436036624022359</v>
      </c>
      <c r="F9042">
        <f t="shared" si="283"/>
        <v>-0.46466826700344421</v>
      </c>
    </row>
    <row r="9043" spans="1:6" x14ac:dyDescent="0.25">
      <c r="A9043" t="s">
        <v>9343</v>
      </c>
      <c r="B9043">
        <v>-1.38</v>
      </c>
      <c r="C9043">
        <v>0.7762</v>
      </c>
      <c r="D9043" t="s">
        <v>21026</v>
      </c>
      <c r="E9043">
        <f t="shared" si="282"/>
        <v>0.11002636159600387</v>
      </c>
      <c r="F9043">
        <f t="shared" si="283"/>
        <v>-0.46466826700344421</v>
      </c>
    </row>
    <row r="9044" spans="1:6" x14ac:dyDescent="0.25">
      <c r="A9044" t="s">
        <v>9344</v>
      </c>
      <c r="B9044">
        <v>-1.38</v>
      </c>
      <c r="C9044">
        <v>0.24460000000000001</v>
      </c>
      <c r="D9044" t="s">
        <v>14679</v>
      </c>
      <c r="E9044">
        <f t="shared" si="282"/>
        <v>0.61154354729973326</v>
      </c>
      <c r="F9044">
        <f t="shared" si="283"/>
        <v>-0.46466826700344421</v>
      </c>
    </row>
    <row r="9045" spans="1:6" x14ac:dyDescent="0.25">
      <c r="A9045" t="s">
        <v>9345</v>
      </c>
      <c r="B9045">
        <v>-1.38</v>
      </c>
      <c r="C9045">
        <v>0.74650000000000005</v>
      </c>
      <c r="D9045" t="s">
        <v>21027</v>
      </c>
      <c r="E9045">
        <f t="shared" si="282"/>
        <v>0.12697018793895576</v>
      </c>
      <c r="F9045">
        <f t="shared" si="283"/>
        <v>-0.46466826700344421</v>
      </c>
    </row>
    <row r="9046" spans="1:6" x14ac:dyDescent="0.25">
      <c r="A9046" t="s">
        <v>9346</v>
      </c>
      <c r="B9046">
        <v>-1.38</v>
      </c>
      <c r="C9046">
        <v>3.32E-2</v>
      </c>
      <c r="D9046" t="s">
        <v>21028</v>
      </c>
      <c r="E9046">
        <f t="shared" si="282"/>
        <v>1.4788619162959635</v>
      </c>
      <c r="F9046">
        <f t="shared" si="283"/>
        <v>-0.46466826700344421</v>
      </c>
    </row>
    <row r="9047" spans="1:6" x14ac:dyDescent="0.25">
      <c r="A9047" t="s">
        <v>9347</v>
      </c>
      <c r="B9047">
        <v>-1.38</v>
      </c>
      <c r="C9047">
        <v>0.41699999999999998</v>
      </c>
      <c r="D9047" t="s">
        <v>21029</v>
      </c>
      <c r="E9047">
        <f t="shared" si="282"/>
        <v>0.37986394502624249</v>
      </c>
      <c r="F9047">
        <f t="shared" si="283"/>
        <v>-0.46466826700344421</v>
      </c>
    </row>
    <row r="9048" spans="1:6" x14ac:dyDescent="0.25">
      <c r="A9048" t="s">
        <v>9348</v>
      </c>
      <c r="B9048">
        <v>-1.38</v>
      </c>
      <c r="C9048">
        <v>0.43569999999999998</v>
      </c>
      <c r="D9048" t="s">
        <v>21030</v>
      </c>
      <c r="E9048">
        <f t="shared" si="282"/>
        <v>0.36081244006424606</v>
      </c>
      <c r="F9048">
        <f t="shared" si="283"/>
        <v>-0.46466826700344421</v>
      </c>
    </row>
    <row r="9049" spans="1:6" x14ac:dyDescent="0.25">
      <c r="A9049" t="s">
        <v>9349</v>
      </c>
      <c r="B9049">
        <v>-1.38</v>
      </c>
      <c r="C9049">
        <v>0.2147</v>
      </c>
      <c r="D9049" t="s">
        <v>21031</v>
      </c>
      <c r="E9049">
        <f t="shared" si="282"/>
        <v>0.66816795556375119</v>
      </c>
      <c r="F9049">
        <f t="shared" si="283"/>
        <v>-0.46466826700344421</v>
      </c>
    </row>
    <row r="9050" spans="1:6" x14ac:dyDescent="0.25">
      <c r="A9050" t="s">
        <v>9350</v>
      </c>
      <c r="B9050">
        <v>-1.38</v>
      </c>
      <c r="C9050">
        <v>0.31909999999999999</v>
      </c>
      <c r="D9050" t="s">
        <v>21032</v>
      </c>
      <c r="E9050">
        <f t="shared" si="282"/>
        <v>0.49607319580648951</v>
      </c>
      <c r="F9050">
        <f t="shared" si="283"/>
        <v>-0.46466826700344421</v>
      </c>
    </row>
    <row r="9051" spans="1:6" x14ac:dyDescent="0.25">
      <c r="A9051" t="s">
        <v>9351</v>
      </c>
      <c r="B9051">
        <v>-1.38</v>
      </c>
      <c r="C9051">
        <v>0.58030000000000004</v>
      </c>
      <c r="D9051" t="s">
        <v>21033</v>
      </c>
      <c r="E9051">
        <f t="shared" si="282"/>
        <v>0.23634742943546955</v>
      </c>
      <c r="F9051">
        <f t="shared" si="283"/>
        <v>-0.46466826700344421</v>
      </c>
    </row>
    <row r="9052" spans="1:6" x14ac:dyDescent="0.25">
      <c r="A9052" t="s">
        <v>9352</v>
      </c>
      <c r="B9052">
        <v>-1.38</v>
      </c>
      <c r="C9052">
        <v>0.92810000000000004</v>
      </c>
      <c r="D9052" t="s">
        <v>21034</v>
      </c>
      <c r="E9052">
        <f t="shared" si="282"/>
        <v>3.2405227328110228E-2</v>
      </c>
      <c r="F9052">
        <f t="shared" si="283"/>
        <v>-0.46466826700344421</v>
      </c>
    </row>
    <row r="9053" spans="1:6" x14ac:dyDescent="0.25">
      <c r="A9053" t="s">
        <v>9353</v>
      </c>
      <c r="B9053">
        <v>-1.38</v>
      </c>
      <c r="C9053">
        <v>0.22370000000000001</v>
      </c>
      <c r="D9053" t="s">
        <v>21035</v>
      </c>
      <c r="E9053">
        <f t="shared" si="282"/>
        <v>0.65033401590337025</v>
      </c>
      <c r="F9053">
        <f t="shared" si="283"/>
        <v>-0.46466826700344421</v>
      </c>
    </row>
    <row r="9054" spans="1:6" x14ac:dyDescent="0.25">
      <c r="A9054" t="s">
        <v>9354</v>
      </c>
      <c r="B9054">
        <v>-1.39</v>
      </c>
      <c r="C9054">
        <v>0.1535</v>
      </c>
      <c r="D9054" t="s">
        <v>21036</v>
      </c>
      <c r="E9054">
        <f t="shared" si="282"/>
        <v>0.81389162018679462</v>
      </c>
      <c r="F9054">
        <f t="shared" si="283"/>
        <v>-0.47508488294878265</v>
      </c>
    </row>
    <row r="9055" spans="1:6" x14ac:dyDescent="0.25">
      <c r="A9055" t="s">
        <v>9355</v>
      </c>
      <c r="B9055">
        <v>-1.39</v>
      </c>
      <c r="C9055">
        <v>0.50790000000000002</v>
      </c>
      <c r="D9055" t="s">
        <v>21037</v>
      </c>
      <c r="E9055">
        <f t="shared" si="282"/>
        <v>0.29422178717140229</v>
      </c>
      <c r="F9055">
        <f t="shared" si="283"/>
        <v>-0.47508488294878265</v>
      </c>
    </row>
    <row r="9056" spans="1:6" x14ac:dyDescent="0.25">
      <c r="A9056" t="s">
        <v>9356</v>
      </c>
      <c r="B9056">
        <v>-1.39</v>
      </c>
      <c r="C9056">
        <v>0.49669999999999997</v>
      </c>
      <c r="D9056" t="s">
        <v>21038</v>
      </c>
      <c r="E9056">
        <f t="shared" si="282"/>
        <v>0.30390584000477666</v>
      </c>
      <c r="F9056">
        <f t="shared" si="283"/>
        <v>-0.47508488294878265</v>
      </c>
    </row>
    <row r="9057" spans="1:6" x14ac:dyDescent="0.25">
      <c r="A9057" t="s">
        <v>9357</v>
      </c>
      <c r="B9057">
        <v>-1.39</v>
      </c>
      <c r="C9057">
        <v>0.15559999999999999</v>
      </c>
      <c r="D9057" t="s">
        <v>21039</v>
      </c>
      <c r="E9057">
        <f t="shared" si="282"/>
        <v>0.80799040734632976</v>
      </c>
      <c r="F9057">
        <f t="shared" si="283"/>
        <v>-0.47508488294878265</v>
      </c>
    </row>
    <row r="9058" spans="1:6" x14ac:dyDescent="0.25">
      <c r="A9058" t="s">
        <v>9358</v>
      </c>
      <c r="B9058">
        <v>-1.39</v>
      </c>
      <c r="C9058">
        <v>0.26350000000000001</v>
      </c>
      <c r="D9058" t="s">
        <v>21040</v>
      </c>
      <c r="E9058">
        <f t="shared" si="282"/>
        <v>0.57921938045143451</v>
      </c>
      <c r="F9058">
        <f t="shared" si="283"/>
        <v>-0.47508488294878265</v>
      </c>
    </row>
    <row r="9059" spans="1:6" x14ac:dyDescent="0.25">
      <c r="A9059" t="s">
        <v>9359</v>
      </c>
      <c r="B9059">
        <v>-1.39</v>
      </c>
      <c r="C9059">
        <v>0.2485</v>
      </c>
      <c r="D9059" t="s">
        <v>21041</v>
      </c>
      <c r="E9059">
        <f t="shared" si="282"/>
        <v>0.60467360693064909</v>
      </c>
      <c r="F9059">
        <f t="shared" si="283"/>
        <v>-0.47508488294878265</v>
      </c>
    </row>
    <row r="9060" spans="1:6" x14ac:dyDescent="0.25">
      <c r="A9060" t="s">
        <v>9360</v>
      </c>
      <c r="B9060">
        <v>-1.39</v>
      </c>
      <c r="C9060">
        <v>0.19670000000000001</v>
      </c>
      <c r="D9060" t="s">
        <v>14672</v>
      </c>
      <c r="E9060">
        <f t="shared" si="282"/>
        <v>0.70619564008066316</v>
      </c>
      <c r="F9060">
        <f t="shared" si="283"/>
        <v>-0.47508488294878265</v>
      </c>
    </row>
    <row r="9061" spans="1:6" x14ac:dyDescent="0.25">
      <c r="A9061" t="s">
        <v>9361</v>
      </c>
      <c r="B9061">
        <v>-1.39</v>
      </c>
      <c r="C9061">
        <v>0.73670000000000002</v>
      </c>
      <c r="D9061" t="s">
        <v>21042</v>
      </c>
      <c r="E9061">
        <f t="shared" si="282"/>
        <v>0.13270933014511585</v>
      </c>
      <c r="F9061">
        <f t="shared" si="283"/>
        <v>-0.47508488294878265</v>
      </c>
    </row>
    <row r="9062" spans="1:6" x14ac:dyDescent="0.25">
      <c r="A9062" t="s">
        <v>9362</v>
      </c>
      <c r="B9062">
        <v>-1.39</v>
      </c>
      <c r="C9062">
        <v>0.2661</v>
      </c>
      <c r="D9062" t="s">
        <v>21043</v>
      </c>
      <c r="E9062">
        <f t="shared" si="282"/>
        <v>0.57495512544861105</v>
      </c>
      <c r="F9062">
        <f t="shared" si="283"/>
        <v>-0.47508488294878265</v>
      </c>
    </row>
    <row r="9063" spans="1:6" x14ac:dyDescent="0.25">
      <c r="A9063" t="s">
        <v>9363</v>
      </c>
      <c r="B9063">
        <v>-1.39</v>
      </c>
      <c r="C9063">
        <v>0.50839999999999996</v>
      </c>
      <c r="D9063" t="s">
        <v>21044</v>
      </c>
      <c r="E9063">
        <f t="shared" si="282"/>
        <v>0.29379445811802946</v>
      </c>
      <c r="F9063">
        <f t="shared" si="283"/>
        <v>-0.47508488294878265</v>
      </c>
    </row>
    <row r="9064" spans="1:6" x14ac:dyDescent="0.25">
      <c r="A9064" t="s">
        <v>9364</v>
      </c>
      <c r="B9064">
        <v>-1.39</v>
      </c>
      <c r="C9064">
        <v>0.15040000000000001</v>
      </c>
      <c r="D9064" t="s">
        <v>21045</v>
      </c>
      <c r="E9064">
        <f t="shared" si="282"/>
        <v>0.82275216374437643</v>
      </c>
      <c r="F9064">
        <f t="shared" si="283"/>
        <v>-0.47508488294878265</v>
      </c>
    </row>
    <row r="9065" spans="1:6" x14ac:dyDescent="0.25">
      <c r="A9065" t="s">
        <v>9365</v>
      </c>
      <c r="B9065">
        <v>-1.39</v>
      </c>
      <c r="C9065">
        <v>0.29930000000000001</v>
      </c>
      <c r="D9065" t="s">
        <v>21046</v>
      </c>
      <c r="E9065">
        <f t="shared" si="282"/>
        <v>0.52389328315980854</v>
      </c>
      <c r="F9065">
        <f t="shared" si="283"/>
        <v>-0.47508488294878265</v>
      </c>
    </row>
    <row r="9066" spans="1:6" x14ac:dyDescent="0.25">
      <c r="A9066" t="s">
        <v>9366</v>
      </c>
      <c r="B9066">
        <v>-1.39</v>
      </c>
      <c r="C9066">
        <v>5.6899999999999999E-2</v>
      </c>
      <c r="D9066" t="s">
        <v>21047</v>
      </c>
      <c r="E9066">
        <f t="shared" si="282"/>
        <v>1.2448877336049287</v>
      </c>
      <c r="F9066">
        <f t="shared" si="283"/>
        <v>-0.47508488294878265</v>
      </c>
    </row>
    <row r="9067" spans="1:6" x14ac:dyDescent="0.25">
      <c r="A9067" t="s">
        <v>9367</v>
      </c>
      <c r="B9067">
        <v>-1.39</v>
      </c>
      <c r="C9067">
        <v>0.35620000000000002</v>
      </c>
      <c r="D9067" t="s">
        <v>21048</v>
      </c>
      <c r="E9067">
        <f t="shared" si="282"/>
        <v>0.44830608487277518</v>
      </c>
      <c r="F9067">
        <f t="shared" si="283"/>
        <v>-0.47508488294878265</v>
      </c>
    </row>
    <row r="9068" spans="1:6" x14ac:dyDescent="0.25">
      <c r="A9068" t="s">
        <v>9368</v>
      </c>
      <c r="B9068">
        <v>-1.39</v>
      </c>
      <c r="C9068">
        <v>0.32790000000000002</v>
      </c>
      <c r="D9068" t="s">
        <v>21049</v>
      </c>
      <c r="E9068">
        <f t="shared" si="282"/>
        <v>0.48425858333063471</v>
      </c>
      <c r="F9068">
        <f t="shared" si="283"/>
        <v>-0.47508488294878265</v>
      </c>
    </row>
    <row r="9069" spans="1:6" x14ac:dyDescent="0.25">
      <c r="A9069" t="s">
        <v>9369</v>
      </c>
      <c r="B9069">
        <v>-1.39</v>
      </c>
      <c r="C9069">
        <v>6.93E-2</v>
      </c>
      <c r="D9069" t="s">
        <v>21050</v>
      </c>
      <c r="E9069">
        <f t="shared" si="282"/>
        <v>1.1592667653881932</v>
      </c>
      <c r="F9069">
        <f t="shared" si="283"/>
        <v>-0.47508488294878265</v>
      </c>
    </row>
    <row r="9070" spans="1:6" x14ac:dyDescent="0.25">
      <c r="A9070" t="s">
        <v>9370</v>
      </c>
      <c r="B9070">
        <v>-1.39</v>
      </c>
      <c r="C9070">
        <v>0.40029999999999999</v>
      </c>
      <c r="D9070" t="s">
        <v>21051</v>
      </c>
      <c r="E9070">
        <f t="shared" si="282"/>
        <v>0.39761440989489483</v>
      </c>
      <c r="F9070">
        <f t="shared" si="283"/>
        <v>-0.47508488294878265</v>
      </c>
    </row>
    <row r="9071" spans="1:6" x14ac:dyDescent="0.25">
      <c r="A9071" t="s">
        <v>9371</v>
      </c>
      <c r="B9071">
        <v>-1.39</v>
      </c>
      <c r="C9071">
        <v>9.5799999999999996E-2</v>
      </c>
      <c r="D9071" t="s">
        <v>21052</v>
      </c>
      <c r="E9071">
        <f t="shared" si="282"/>
        <v>1.0186344909214555</v>
      </c>
      <c r="F9071">
        <f t="shared" si="283"/>
        <v>-0.47508488294878265</v>
      </c>
    </row>
    <row r="9072" spans="1:6" x14ac:dyDescent="0.25">
      <c r="A9072" t="s">
        <v>9372</v>
      </c>
      <c r="B9072">
        <v>-1.39</v>
      </c>
      <c r="C9072">
        <v>0.2268</v>
      </c>
      <c r="D9072" t="s">
        <v>21053</v>
      </c>
      <c r="E9072">
        <f t="shared" si="282"/>
        <v>0.64435694977913094</v>
      </c>
      <c r="F9072">
        <f t="shared" si="283"/>
        <v>-0.47508488294878265</v>
      </c>
    </row>
    <row r="9073" spans="1:6" x14ac:dyDescent="0.25">
      <c r="A9073" t="s">
        <v>9373</v>
      </c>
      <c r="B9073">
        <v>-1.39</v>
      </c>
      <c r="C9073">
        <v>9.1499999999999998E-2</v>
      </c>
      <c r="D9073" t="s">
        <v>21054</v>
      </c>
      <c r="E9073">
        <f t="shared" si="282"/>
        <v>1.0385789059335515</v>
      </c>
      <c r="F9073">
        <f t="shared" si="283"/>
        <v>-0.47508488294878265</v>
      </c>
    </row>
    <row r="9074" spans="1:6" x14ac:dyDescent="0.25">
      <c r="A9074" t="s">
        <v>9374</v>
      </c>
      <c r="B9074">
        <v>-1.39</v>
      </c>
      <c r="C9074">
        <v>0.11310000000000001</v>
      </c>
      <c r="D9074" t="s">
        <v>21055</v>
      </c>
      <c r="E9074">
        <f t="shared" si="282"/>
        <v>0.9465373950745446</v>
      </c>
      <c r="F9074">
        <f t="shared" si="283"/>
        <v>-0.47508488294878265</v>
      </c>
    </row>
    <row r="9075" spans="1:6" x14ac:dyDescent="0.25">
      <c r="A9075" t="s">
        <v>9375</v>
      </c>
      <c r="B9075">
        <v>-1.39</v>
      </c>
      <c r="C9075">
        <v>0.69010000000000005</v>
      </c>
      <c r="D9075" t="s">
        <v>21056</v>
      </c>
      <c r="E9075">
        <f t="shared" si="282"/>
        <v>0.16108797259400132</v>
      </c>
      <c r="F9075">
        <f t="shared" si="283"/>
        <v>-0.47508488294878265</v>
      </c>
    </row>
    <row r="9076" spans="1:6" x14ac:dyDescent="0.25">
      <c r="A9076" t="s">
        <v>9376</v>
      </c>
      <c r="B9076">
        <v>-1.39</v>
      </c>
      <c r="C9076">
        <v>0.26450000000000001</v>
      </c>
      <c r="D9076" t="s">
        <v>21057</v>
      </c>
      <c r="E9076">
        <f t="shared" si="282"/>
        <v>0.57757432362879535</v>
      </c>
      <c r="F9076">
        <f t="shared" si="283"/>
        <v>-0.47508488294878265</v>
      </c>
    </row>
    <row r="9077" spans="1:6" x14ac:dyDescent="0.25">
      <c r="A9077" t="s">
        <v>9377</v>
      </c>
      <c r="B9077">
        <v>-1.39</v>
      </c>
      <c r="C9077">
        <v>6.4399999999999999E-2</v>
      </c>
      <c r="D9077" t="s">
        <v>21058</v>
      </c>
      <c r="E9077">
        <f t="shared" si="282"/>
        <v>1.1911141326401877</v>
      </c>
      <c r="F9077">
        <f t="shared" si="283"/>
        <v>-0.47508488294878265</v>
      </c>
    </row>
    <row r="9078" spans="1:6" x14ac:dyDescent="0.25">
      <c r="A9078" t="s">
        <v>9378</v>
      </c>
      <c r="B9078">
        <v>-1.39</v>
      </c>
      <c r="C9078">
        <v>0.93969999999999998</v>
      </c>
      <c r="D9078" t="s">
        <v>21059</v>
      </c>
      <c r="E9078">
        <f t="shared" si="282"/>
        <v>2.7010773144651206E-2</v>
      </c>
      <c r="F9078">
        <f t="shared" si="283"/>
        <v>-0.47508488294878265</v>
      </c>
    </row>
    <row r="9079" spans="1:6" x14ac:dyDescent="0.25">
      <c r="A9079" t="s">
        <v>9379</v>
      </c>
      <c r="B9079">
        <v>-1.39</v>
      </c>
      <c r="C9079">
        <v>6.2899999999999998E-2</v>
      </c>
      <c r="D9079" t="s">
        <v>21060</v>
      </c>
      <c r="E9079">
        <f t="shared" si="282"/>
        <v>1.2013493545547309</v>
      </c>
      <c r="F9079">
        <f t="shared" si="283"/>
        <v>-0.47508488294878265</v>
      </c>
    </row>
    <row r="9080" spans="1:6" x14ac:dyDescent="0.25">
      <c r="A9080" t="s">
        <v>9380</v>
      </c>
      <c r="B9080">
        <v>-1.39</v>
      </c>
      <c r="C9080">
        <v>0.13300000000000001</v>
      </c>
      <c r="D9080" t="s">
        <v>19853</v>
      </c>
      <c r="E9080">
        <f t="shared" si="282"/>
        <v>0.87614835903291399</v>
      </c>
      <c r="F9080">
        <f t="shared" si="283"/>
        <v>-0.47508488294878265</v>
      </c>
    </row>
    <row r="9081" spans="1:6" x14ac:dyDescent="0.25">
      <c r="A9081" t="s">
        <v>9381</v>
      </c>
      <c r="B9081">
        <v>-1.39</v>
      </c>
      <c r="C9081">
        <v>0.2873</v>
      </c>
      <c r="D9081" t="s">
        <v>21061</v>
      </c>
      <c r="E9081">
        <f t="shared" si="282"/>
        <v>0.54166437400805245</v>
      </c>
      <c r="F9081">
        <f t="shared" si="283"/>
        <v>-0.47508488294878265</v>
      </c>
    </row>
    <row r="9082" spans="1:6" x14ac:dyDescent="0.25">
      <c r="A9082" t="s">
        <v>9382</v>
      </c>
      <c r="B9082">
        <v>-1.39</v>
      </c>
      <c r="C9082">
        <v>0.38529999999999998</v>
      </c>
      <c r="D9082" t="s">
        <v>21062</v>
      </c>
      <c r="E9082">
        <f t="shared" si="282"/>
        <v>0.41420099098699903</v>
      </c>
      <c r="F9082">
        <f t="shared" si="283"/>
        <v>-0.47508488294878265</v>
      </c>
    </row>
    <row r="9083" spans="1:6" x14ac:dyDescent="0.25">
      <c r="A9083" t="s">
        <v>9383</v>
      </c>
      <c r="B9083">
        <v>-1.39</v>
      </c>
      <c r="C9083">
        <v>0.13980000000000001</v>
      </c>
      <c r="D9083" t="s">
        <v>21063</v>
      </c>
      <c r="E9083">
        <f t="shared" si="282"/>
        <v>0.85449282859033726</v>
      </c>
      <c r="F9083">
        <f t="shared" si="283"/>
        <v>-0.47508488294878265</v>
      </c>
    </row>
    <row r="9084" spans="1:6" x14ac:dyDescent="0.25">
      <c r="A9084" t="s">
        <v>9384</v>
      </c>
      <c r="B9084">
        <v>-1.39</v>
      </c>
      <c r="C9084">
        <v>0.2329</v>
      </c>
      <c r="D9084" t="s">
        <v>21064</v>
      </c>
      <c r="E9084">
        <f t="shared" si="282"/>
        <v>0.63283051146531921</v>
      </c>
      <c r="F9084">
        <f t="shared" si="283"/>
        <v>-0.47508488294878265</v>
      </c>
    </row>
    <row r="9085" spans="1:6" x14ac:dyDescent="0.25">
      <c r="A9085" t="s">
        <v>9385</v>
      </c>
      <c r="B9085">
        <v>-1.39</v>
      </c>
      <c r="C9085">
        <v>0.26069999999999999</v>
      </c>
      <c r="D9085" t="s">
        <v>21065</v>
      </c>
      <c r="E9085">
        <f t="shared" si="282"/>
        <v>0.58385896883167099</v>
      </c>
      <c r="F9085">
        <f t="shared" si="283"/>
        <v>-0.47508488294878265</v>
      </c>
    </row>
    <row r="9086" spans="1:6" x14ac:dyDescent="0.25">
      <c r="A9086" t="s">
        <v>9386</v>
      </c>
      <c r="B9086">
        <v>-1.39</v>
      </c>
      <c r="C9086">
        <v>0.2888</v>
      </c>
      <c r="D9086" t="s">
        <v>21066</v>
      </c>
      <c r="E9086">
        <f t="shared" si="282"/>
        <v>0.53940281110239841</v>
      </c>
      <c r="F9086">
        <f t="shared" si="283"/>
        <v>-0.47508488294878265</v>
      </c>
    </row>
    <row r="9087" spans="1:6" x14ac:dyDescent="0.25">
      <c r="A9087" t="s">
        <v>9387</v>
      </c>
      <c r="B9087">
        <v>-1.39</v>
      </c>
      <c r="C9087">
        <v>0.28420000000000001</v>
      </c>
      <c r="D9087" t="s">
        <v>21067</v>
      </c>
      <c r="E9087">
        <f t="shared" si="282"/>
        <v>0.54637592640854893</v>
      </c>
      <c r="F9087">
        <f t="shared" si="283"/>
        <v>-0.47508488294878265</v>
      </c>
    </row>
    <row r="9088" spans="1:6" x14ac:dyDescent="0.25">
      <c r="A9088" t="s">
        <v>9388</v>
      </c>
      <c r="B9088">
        <v>-1.39</v>
      </c>
      <c r="C9088">
        <v>0.72819999999999996</v>
      </c>
      <c r="D9088" t="s">
        <v>21068</v>
      </c>
      <c r="E9088">
        <f t="shared" si="282"/>
        <v>0.13774932540207505</v>
      </c>
      <c r="F9088">
        <f t="shared" si="283"/>
        <v>-0.47508488294878265</v>
      </c>
    </row>
    <row r="9089" spans="1:6" x14ac:dyDescent="0.25">
      <c r="A9089" t="s">
        <v>9389</v>
      </c>
      <c r="B9089">
        <v>-1.39</v>
      </c>
      <c r="C9089">
        <v>0.41270000000000001</v>
      </c>
      <c r="D9089" t="s">
        <v>21069</v>
      </c>
      <c r="E9089">
        <f t="shared" si="282"/>
        <v>0.38436553112258398</v>
      </c>
      <c r="F9089">
        <f t="shared" si="283"/>
        <v>-0.47508488294878265</v>
      </c>
    </row>
    <row r="9090" spans="1:6" x14ac:dyDescent="0.25">
      <c r="A9090" t="s">
        <v>9390</v>
      </c>
      <c r="B9090">
        <v>-1.39</v>
      </c>
      <c r="C9090">
        <v>0.31769999999999998</v>
      </c>
      <c r="D9090" t="s">
        <v>21070</v>
      </c>
      <c r="E9090">
        <f t="shared" si="282"/>
        <v>0.49798278517285255</v>
      </c>
      <c r="F9090">
        <f t="shared" si="283"/>
        <v>-0.47508488294878265</v>
      </c>
    </row>
    <row r="9091" spans="1:6" x14ac:dyDescent="0.25">
      <c r="A9091" t="s">
        <v>9391</v>
      </c>
      <c r="B9091">
        <v>-1.39</v>
      </c>
      <c r="C9091">
        <v>8.1600000000000006E-2</v>
      </c>
      <c r="D9091" t="s">
        <v>21071</v>
      </c>
      <c r="E9091">
        <f t="shared" ref="E9091:E9154" si="284">-LOG(C9091,10)</f>
        <v>1.0883098412461387</v>
      </c>
      <c r="F9091">
        <f t="shared" ref="F9091:F9154" si="285">IF(B9091 &gt;=1, LOG(B9091,2), -LOG(-B9091,2))</f>
        <v>-0.47508488294878265</v>
      </c>
    </row>
    <row r="9092" spans="1:6" x14ac:dyDescent="0.25">
      <c r="A9092" t="s">
        <v>9392</v>
      </c>
      <c r="B9092">
        <v>-1.39</v>
      </c>
      <c r="C9092">
        <v>9.7500000000000003E-2</v>
      </c>
      <c r="D9092" t="s">
        <v>21072</v>
      </c>
      <c r="E9092">
        <f t="shared" si="284"/>
        <v>1.010995384301463</v>
      </c>
      <c r="F9092">
        <f t="shared" si="285"/>
        <v>-0.47508488294878265</v>
      </c>
    </row>
    <row r="9093" spans="1:6" x14ac:dyDescent="0.25">
      <c r="A9093" t="s">
        <v>9393</v>
      </c>
      <c r="B9093">
        <v>-1.39</v>
      </c>
      <c r="C9093">
        <v>0.1145</v>
      </c>
      <c r="D9093" t="s">
        <v>21073</v>
      </c>
      <c r="E9093">
        <f t="shared" si="284"/>
        <v>0.9411945133240931</v>
      </c>
      <c r="F9093">
        <f t="shared" si="285"/>
        <v>-0.47508488294878265</v>
      </c>
    </row>
    <row r="9094" spans="1:6" x14ac:dyDescent="0.25">
      <c r="A9094" t="s">
        <v>9394</v>
      </c>
      <c r="B9094">
        <v>-1.39</v>
      </c>
      <c r="C9094">
        <v>0.13750000000000001</v>
      </c>
      <c r="D9094" t="s">
        <v>21074</v>
      </c>
      <c r="E9094">
        <f t="shared" si="284"/>
        <v>0.8616973018337184</v>
      </c>
      <c r="F9094">
        <f t="shared" si="285"/>
        <v>-0.47508488294878265</v>
      </c>
    </row>
    <row r="9095" spans="1:6" x14ac:dyDescent="0.25">
      <c r="A9095" t="s">
        <v>9395</v>
      </c>
      <c r="B9095">
        <v>-1.39</v>
      </c>
      <c r="C9095">
        <v>0.254</v>
      </c>
      <c r="D9095" t="s">
        <v>21075</v>
      </c>
      <c r="E9095">
        <f t="shared" si="284"/>
        <v>0.59516628338006183</v>
      </c>
      <c r="F9095">
        <f t="shared" si="285"/>
        <v>-0.47508488294878265</v>
      </c>
    </row>
    <row r="9096" spans="1:6" x14ac:dyDescent="0.25">
      <c r="A9096" t="s">
        <v>9396</v>
      </c>
      <c r="B9096">
        <v>-1.39</v>
      </c>
      <c r="C9096">
        <v>0.33260000000000001</v>
      </c>
      <c r="D9096" t="s">
        <v>21076</v>
      </c>
      <c r="E9096">
        <f t="shared" si="284"/>
        <v>0.47807775511649947</v>
      </c>
      <c r="F9096">
        <f t="shared" si="285"/>
        <v>-0.47508488294878265</v>
      </c>
    </row>
    <row r="9097" spans="1:6" x14ac:dyDescent="0.25">
      <c r="A9097" t="s">
        <v>9397</v>
      </c>
      <c r="B9097">
        <v>-1.39</v>
      </c>
      <c r="C9097">
        <v>0.46739999999999998</v>
      </c>
      <c r="D9097" t="s">
        <v>21077</v>
      </c>
      <c r="E9097">
        <f t="shared" si="284"/>
        <v>0.33031129194379194</v>
      </c>
      <c r="F9097">
        <f t="shared" si="285"/>
        <v>-0.47508488294878265</v>
      </c>
    </row>
    <row r="9098" spans="1:6" x14ac:dyDescent="0.25">
      <c r="A9098" t="s">
        <v>9398</v>
      </c>
      <c r="B9098">
        <v>-1.39</v>
      </c>
      <c r="C9098">
        <v>0.1827</v>
      </c>
      <c r="D9098" t="s">
        <v>21078</v>
      </c>
      <c r="E9098">
        <f t="shared" si="284"/>
        <v>0.73826145264746212</v>
      </c>
      <c r="F9098">
        <f t="shared" si="285"/>
        <v>-0.47508488294878265</v>
      </c>
    </row>
    <row r="9099" spans="1:6" x14ac:dyDescent="0.25">
      <c r="A9099" t="s">
        <v>9399</v>
      </c>
      <c r="B9099">
        <v>-1.39</v>
      </c>
      <c r="C9099">
        <v>0.28599999999999998</v>
      </c>
      <c r="D9099" t="s">
        <v>21079</v>
      </c>
      <c r="E9099">
        <f t="shared" si="284"/>
        <v>0.54363396687095689</v>
      </c>
      <c r="F9099">
        <f t="shared" si="285"/>
        <v>-0.47508488294878265</v>
      </c>
    </row>
    <row r="9100" spans="1:6" x14ac:dyDescent="0.25">
      <c r="A9100" t="s">
        <v>9400</v>
      </c>
      <c r="B9100">
        <v>-1.39</v>
      </c>
      <c r="C9100">
        <v>0.51959999999999995</v>
      </c>
      <c r="D9100" t="s">
        <v>21080</v>
      </c>
      <c r="E9100">
        <f t="shared" si="284"/>
        <v>0.28433085759900972</v>
      </c>
      <c r="F9100">
        <f t="shared" si="285"/>
        <v>-0.47508488294878265</v>
      </c>
    </row>
    <row r="9101" spans="1:6" x14ac:dyDescent="0.25">
      <c r="A9101" t="s">
        <v>9401</v>
      </c>
      <c r="B9101">
        <v>-1.39</v>
      </c>
      <c r="C9101">
        <v>8.1199999999999994E-2</v>
      </c>
      <c r="D9101" t="s">
        <v>21081</v>
      </c>
      <c r="E9101">
        <f t="shared" si="284"/>
        <v>1.0904439707588245</v>
      </c>
      <c r="F9101">
        <f t="shared" si="285"/>
        <v>-0.47508488294878265</v>
      </c>
    </row>
    <row r="9102" spans="1:6" x14ac:dyDescent="0.25">
      <c r="A9102" t="s">
        <v>9402</v>
      </c>
      <c r="B9102">
        <v>-1.39</v>
      </c>
      <c r="C9102">
        <v>0.13569999999999999</v>
      </c>
      <c r="D9102" t="s">
        <v>21082</v>
      </c>
      <c r="E9102">
        <f t="shared" si="284"/>
        <v>0.86742015234026293</v>
      </c>
      <c r="F9102">
        <f t="shared" si="285"/>
        <v>-0.47508488294878265</v>
      </c>
    </row>
    <row r="9103" spans="1:6" x14ac:dyDescent="0.25">
      <c r="A9103" t="s">
        <v>9403</v>
      </c>
      <c r="B9103">
        <v>-1.39</v>
      </c>
      <c r="C9103">
        <v>6.8599999999999994E-2</v>
      </c>
      <c r="D9103" t="s">
        <v>21083</v>
      </c>
      <c r="E9103">
        <f t="shared" si="284"/>
        <v>1.1636758842932482</v>
      </c>
      <c r="F9103">
        <f t="shared" si="285"/>
        <v>-0.47508488294878265</v>
      </c>
    </row>
    <row r="9104" spans="1:6" x14ac:dyDescent="0.25">
      <c r="A9104" t="s">
        <v>9404</v>
      </c>
      <c r="B9104">
        <v>-1.39</v>
      </c>
      <c r="C9104">
        <v>0.57550000000000001</v>
      </c>
      <c r="D9104" t="s">
        <v>21084</v>
      </c>
      <c r="E9104">
        <f t="shared" si="284"/>
        <v>0.23995467203418938</v>
      </c>
      <c r="F9104">
        <f t="shared" si="285"/>
        <v>-0.47508488294878265</v>
      </c>
    </row>
    <row r="9105" spans="1:6" x14ac:dyDescent="0.25">
      <c r="A9105" t="s">
        <v>9405</v>
      </c>
      <c r="B9105">
        <v>-1.39</v>
      </c>
      <c r="C9105">
        <v>5.7700000000000001E-2</v>
      </c>
      <c r="D9105" t="s">
        <v>21085</v>
      </c>
      <c r="E9105">
        <f t="shared" si="284"/>
        <v>1.2388241868442684</v>
      </c>
      <c r="F9105">
        <f t="shared" si="285"/>
        <v>-0.47508488294878265</v>
      </c>
    </row>
    <row r="9106" spans="1:6" x14ac:dyDescent="0.25">
      <c r="A9106" t="s">
        <v>9406</v>
      </c>
      <c r="B9106">
        <v>-1.39</v>
      </c>
      <c r="C9106">
        <v>0.40699999999999997</v>
      </c>
      <c r="D9106" t="s">
        <v>16855</v>
      </c>
      <c r="E9106">
        <f t="shared" si="284"/>
        <v>0.39040559077477993</v>
      </c>
      <c r="F9106">
        <f t="shared" si="285"/>
        <v>-0.47508488294878265</v>
      </c>
    </row>
    <row r="9107" spans="1:6" x14ac:dyDescent="0.25">
      <c r="A9107" t="s">
        <v>9407</v>
      </c>
      <c r="B9107">
        <v>-1.39</v>
      </c>
      <c r="C9107">
        <v>0.32529999999999998</v>
      </c>
      <c r="D9107" t="s">
        <v>21086</v>
      </c>
      <c r="E9107">
        <f t="shared" si="284"/>
        <v>0.48771593671814645</v>
      </c>
      <c r="F9107">
        <f t="shared" si="285"/>
        <v>-0.47508488294878265</v>
      </c>
    </row>
    <row r="9108" spans="1:6" x14ac:dyDescent="0.25">
      <c r="A9108" t="s">
        <v>9408</v>
      </c>
      <c r="B9108">
        <v>-1.39</v>
      </c>
      <c r="C9108">
        <v>0.19040000000000001</v>
      </c>
      <c r="D9108" t="s">
        <v>21087</v>
      </c>
      <c r="E9108">
        <f t="shared" si="284"/>
        <v>0.72033305595154429</v>
      </c>
      <c r="F9108">
        <f t="shared" si="285"/>
        <v>-0.47508488294878265</v>
      </c>
    </row>
    <row r="9109" spans="1:6" x14ac:dyDescent="0.25">
      <c r="A9109" t="s">
        <v>9409</v>
      </c>
      <c r="B9109">
        <v>-1.39</v>
      </c>
      <c r="C9109">
        <v>0.4642</v>
      </c>
      <c r="D9109" t="s">
        <v>21088</v>
      </c>
      <c r="E9109">
        <f t="shared" si="284"/>
        <v>0.33329486388010104</v>
      </c>
      <c r="F9109">
        <f t="shared" si="285"/>
        <v>-0.47508488294878265</v>
      </c>
    </row>
    <row r="9110" spans="1:6" x14ac:dyDescent="0.25">
      <c r="A9110" t="s">
        <v>9410</v>
      </c>
      <c r="B9110">
        <v>-1.39</v>
      </c>
      <c r="C9110">
        <v>0.23569999999999999</v>
      </c>
      <c r="D9110" t="s">
        <v>21089</v>
      </c>
      <c r="E9110">
        <f t="shared" si="284"/>
        <v>0.62764041747567623</v>
      </c>
      <c r="F9110">
        <f t="shared" si="285"/>
        <v>-0.47508488294878265</v>
      </c>
    </row>
    <row r="9111" spans="1:6" x14ac:dyDescent="0.25">
      <c r="A9111" t="s">
        <v>9411</v>
      </c>
      <c r="B9111">
        <v>-1.39</v>
      </c>
      <c r="C9111">
        <v>3.9800000000000002E-2</v>
      </c>
      <c r="D9111" t="s">
        <v>21090</v>
      </c>
      <c r="E9111">
        <f t="shared" si="284"/>
        <v>1.4001169279263119</v>
      </c>
      <c r="F9111">
        <f t="shared" si="285"/>
        <v>-0.47508488294878265</v>
      </c>
    </row>
    <row r="9112" spans="1:6" x14ac:dyDescent="0.25">
      <c r="A9112" t="s">
        <v>9412</v>
      </c>
      <c r="B9112">
        <v>-1.39</v>
      </c>
      <c r="C9112">
        <v>0.56469999999999998</v>
      </c>
      <c r="D9112" t="s">
        <v>21091</v>
      </c>
      <c r="E9112">
        <f t="shared" si="284"/>
        <v>0.24818221226312079</v>
      </c>
      <c r="F9112">
        <f t="shared" si="285"/>
        <v>-0.47508488294878265</v>
      </c>
    </row>
    <row r="9113" spans="1:6" x14ac:dyDescent="0.25">
      <c r="A9113" t="s">
        <v>9413</v>
      </c>
      <c r="B9113">
        <v>-1.39</v>
      </c>
      <c r="C9113">
        <v>6.7900000000000002E-2</v>
      </c>
      <c r="D9113" t="s">
        <v>21092</v>
      </c>
      <c r="E9113">
        <f t="shared" si="284"/>
        <v>1.1681302257194981</v>
      </c>
      <c r="F9113">
        <f t="shared" si="285"/>
        <v>-0.47508488294878265</v>
      </c>
    </row>
    <row r="9114" spans="1:6" x14ac:dyDescent="0.25">
      <c r="A9114" t="s">
        <v>9414</v>
      </c>
      <c r="B9114">
        <v>-1.39</v>
      </c>
      <c r="C9114">
        <v>0.38519999999999999</v>
      </c>
      <c r="D9114" t="s">
        <v>21093</v>
      </c>
      <c r="E9114">
        <f t="shared" si="284"/>
        <v>0.41431372154750307</v>
      </c>
      <c r="F9114">
        <f t="shared" si="285"/>
        <v>-0.47508488294878265</v>
      </c>
    </row>
    <row r="9115" spans="1:6" x14ac:dyDescent="0.25">
      <c r="A9115" t="s">
        <v>9415</v>
      </c>
      <c r="B9115">
        <v>-1.39</v>
      </c>
      <c r="C9115">
        <v>0.1817</v>
      </c>
      <c r="D9115" t="s">
        <v>21094</v>
      </c>
      <c r="E9115">
        <f t="shared" si="284"/>
        <v>0.74064507269196567</v>
      </c>
      <c r="F9115">
        <f t="shared" si="285"/>
        <v>-0.47508488294878265</v>
      </c>
    </row>
    <row r="9116" spans="1:6" x14ac:dyDescent="0.25">
      <c r="A9116" t="s">
        <v>9416</v>
      </c>
      <c r="B9116">
        <v>-1.39</v>
      </c>
      <c r="C9116">
        <v>0.1308</v>
      </c>
      <c r="D9116" t="s">
        <v>21095</v>
      </c>
      <c r="E9116">
        <f t="shared" si="284"/>
        <v>0.88339225601175153</v>
      </c>
      <c r="F9116">
        <f t="shared" si="285"/>
        <v>-0.47508488294878265</v>
      </c>
    </row>
    <row r="9117" spans="1:6" x14ac:dyDescent="0.25">
      <c r="A9117" t="s">
        <v>9417</v>
      </c>
      <c r="B9117">
        <v>-1.39</v>
      </c>
      <c r="C9117">
        <v>0.51090000000000002</v>
      </c>
      <c r="D9117" t="s">
        <v>21096</v>
      </c>
      <c r="E9117">
        <f t="shared" si="284"/>
        <v>0.29166409731773646</v>
      </c>
      <c r="F9117">
        <f t="shared" si="285"/>
        <v>-0.47508488294878265</v>
      </c>
    </row>
    <row r="9118" spans="1:6" x14ac:dyDescent="0.25">
      <c r="A9118" t="s">
        <v>9418</v>
      </c>
      <c r="B9118">
        <v>-1.39</v>
      </c>
      <c r="C9118">
        <v>0.83199999999999996</v>
      </c>
      <c r="D9118" t="s">
        <v>21097</v>
      </c>
      <c r="E9118">
        <f t="shared" si="284"/>
        <v>7.9876673709276064E-2</v>
      </c>
      <c r="F9118">
        <f t="shared" si="285"/>
        <v>-0.47508488294878265</v>
      </c>
    </row>
    <row r="9119" spans="1:6" x14ac:dyDescent="0.25">
      <c r="A9119" t="s">
        <v>9419</v>
      </c>
      <c r="B9119">
        <v>-1.39</v>
      </c>
      <c r="C9119">
        <v>0.51470000000000005</v>
      </c>
      <c r="D9119" t="s">
        <v>21098</v>
      </c>
      <c r="E9119">
        <f t="shared" si="284"/>
        <v>0.28844583174983035</v>
      </c>
      <c r="F9119">
        <f t="shared" si="285"/>
        <v>-0.47508488294878265</v>
      </c>
    </row>
    <row r="9120" spans="1:6" x14ac:dyDescent="0.25">
      <c r="A9120" t="s">
        <v>9420</v>
      </c>
      <c r="B9120">
        <v>-1.39</v>
      </c>
      <c r="C9120">
        <v>0.15029999999999999</v>
      </c>
      <c r="D9120" t="s">
        <v>21099</v>
      </c>
      <c r="E9120">
        <f t="shared" si="284"/>
        <v>0.82304101941309182</v>
      </c>
      <c r="F9120">
        <f t="shared" si="285"/>
        <v>-0.47508488294878265</v>
      </c>
    </row>
    <row r="9121" spans="1:6" x14ac:dyDescent="0.25">
      <c r="A9121" t="s">
        <v>9421</v>
      </c>
      <c r="B9121">
        <v>-1.39</v>
      </c>
      <c r="C9121">
        <v>0.55179999999999996</v>
      </c>
      <c r="D9121" t="s">
        <v>21100</v>
      </c>
      <c r="E9121">
        <f t="shared" si="284"/>
        <v>0.25821830385683336</v>
      </c>
      <c r="F9121">
        <f t="shared" si="285"/>
        <v>-0.47508488294878265</v>
      </c>
    </row>
    <row r="9122" spans="1:6" x14ac:dyDescent="0.25">
      <c r="A9122" t="s">
        <v>9422</v>
      </c>
      <c r="B9122">
        <v>-1.39</v>
      </c>
      <c r="C9122">
        <v>0.1278</v>
      </c>
      <c r="D9122" t="s">
        <v>21101</v>
      </c>
      <c r="E9122">
        <f t="shared" si="284"/>
        <v>0.89346914617761863</v>
      </c>
      <c r="F9122">
        <f t="shared" si="285"/>
        <v>-0.47508488294878265</v>
      </c>
    </row>
    <row r="9123" spans="1:6" x14ac:dyDescent="0.25">
      <c r="A9123" t="s">
        <v>9423</v>
      </c>
      <c r="B9123">
        <v>-1.39</v>
      </c>
      <c r="C9123">
        <v>0.12859999999999999</v>
      </c>
      <c r="D9123" t="s">
        <v>21102</v>
      </c>
      <c r="E9123">
        <f t="shared" si="284"/>
        <v>0.89075903141179669</v>
      </c>
      <c r="F9123">
        <f t="shared" si="285"/>
        <v>-0.47508488294878265</v>
      </c>
    </row>
    <row r="9124" spans="1:6" x14ac:dyDescent="0.25">
      <c r="A9124" t="s">
        <v>9424</v>
      </c>
      <c r="B9124">
        <v>-1.39</v>
      </c>
      <c r="C9124">
        <v>8.4400000000000003E-2</v>
      </c>
      <c r="D9124" t="s">
        <v>21103</v>
      </c>
      <c r="E9124">
        <f t="shared" si="284"/>
        <v>1.0736575533743449</v>
      </c>
      <c r="F9124">
        <f t="shared" si="285"/>
        <v>-0.47508488294878265</v>
      </c>
    </row>
    <row r="9125" spans="1:6" x14ac:dyDescent="0.25">
      <c r="A9125" t="s">
        <v>9425</v>
      </c>
      <c r="B9125">
        <v>-1.39</v>
      </c>
      <c r="C9125">
        <v>0.1094</v>
      </c>
      <c r="D9125" t="s">
        <v>21104</v>
      </c>
      <c r="E9125">
        <f t="shared" si="284"/>
        <v>0.96098267800258796</v>
      </c>
      <c r="F9125">
        <f t="shared" si="285"/>
        <v>-0.47508488294878265</v>
      </c>
    </row>
    <row r="9126" spans="1:6" x14ac:dyDescent="0.25">
      <c r="A9126" t="s">
        <v>9426</v>
      </c>
      <c r="B9126">
        <v>-1.39</v>
      </c>
      <c r="C9126">
        <v>0.14910000000000001</v>
      </c>
      <c r="D9126" t="s">
        <v>21105</v>
      </c>
      <c r="E9126">
        <f t="shared" si="284"/>
        <v>0.82652235654700534</v>
      </c>
      <c r="F9126">
        <f t="shared" si="285"/>
        <v>-0.47508488294878265</v>
      </c>
    </row>
    <row r="9127" spans="1:6" x14ac:dyDescent="0.25">
      <c r="A9127" t="s">
        <v>9427</v>
      </c>
      <c r="B9127">
        <v>-1.39</v>
      </c>
      <c r="C9127">
        <v>0.14940000000000001</v>
      </c>
      <c r="D9127" t="s">
        <v>21106</v>
      </c>
      <c r="E9127">
        <f t="shared" si="284"/>
        <v>0.82564940252061991</v>
      </c>
      <c r="F9127">
        <f t="shared" si="285"/>
        <v>-0.47508488294878265</v>
      </c>
    </row>
    <row r="9128" spans="1:6" x14ac:dyDescent="0.25">
      <c r="A9128" t="s">
        <v>9428</v>
      </c>
      <c r="B9128">
        <v>-1.39</v>
      </c>
      <c r="C9128">
        <v>0.16300000000000001</v>
      </c>
      <c r="D9128" t="s">
        <v>21107</v>
      </c>
      <c r="E9128">
        <f t="shared" si="284"/>
        <v>0.7878123955960421</v>
      </c>
      <c r="F9128">
        <f t="shared" si="285"/>
        <v>-0.47508488294878265</v>
      </c>
    </row>
    <row r="9129" spans="1:6" x14ac:dyDescent="0.25">
      <c r="A9129" t="s">
        <v>9429</v>
      </c>
      <c r="B9129">
        <v>-1.39</v>
      </c>
      <c r="C9129">
        <v>7.6200000000000004E-2</v>
      </c>
      <c r="D9129" t="s">
        <v>21108</v>
      </c>
      <c r="E9129">
        <f t="shared" si="284"/>
        <v>1.1180450286603993</v>
      </c>
      <c r="F9129">
        <f t="shared" si="285"/>
        <v>-0.47508488294878265</v>
      </c>
    </row>
    <row r="9130" spans="1:6" x14ac:dyDescent="0.25">
      <c r="A9130" t="s">
        <v>9430</v>
      </c>
      <c r="B9130">
        <v>-1.39</v>
      </c>
      <c r="C9130">
        <v>0.16500000000000001</v>
      </c>
      <c r="D9130" t="s">
        <v>21109</v>
      </c>
      <c r="E9130">
        <f t="shared" si="284"/>
        <v>0.78251605578609362</v>
      </c>
      <c r="F9130">
        <f t="shared" si="285"/>
        <v>-0.47508488294878265</v>
      </c>
    </row>
    <row r="9131" spans="1:6" x14ac:dyDescent="0.25">
      <c r="A9131" t="s">
        <v>9431</v>
      </c>
      <c r="B9131">
        <v>-1.39</v>
      </c>
      <c r="C9131">
        <v>0.32750000000000001</v>
      </c>
      <c r="D9131" t="s">
        <v>21110</v>
      </c>
      <c r="E9131">
        <f t="shared" si="284"/>
        <v>0.48478869567219801</v>
      </c>
      <c r="F9131">
        <f t="shared" si="285"/>
        <v>-0.47508488294878265</v>
      </c>
    </row>
    <row r="9132" spans="1:6" x14ac:dyDescent="0.25">
      <c r="A9132" t="s">
        <v>9432</v>
      </c>
      <c r="B9132">
        <v>-1.39</v>
      </c>
      <c r="C9132">
        <v>0.33679999999999999</v>
      </c>
      <c r="D9132" t="s">
        <v>21111</v>
      </c>
      <c r="E9132">
        <f t="shared" si="284"/>
        <v>0.47262791717238806</v>
      </c>
      <c r="F9132">
        <f t="shared" si="285"/>
        <v>-0.47508488294878265</v>
      </c>
    </row>
    <row r="9133" spans="1:6" x14ac:dyDescent="0.25">
      <c r="A9133" t="s">
        <v>9433</v>
      </c>
      <c r="B9133">
        <v>-1.39</v>
      </c>
      <c r="C9133">
        <v>1.67E-2</v>
      </c>
      <c r="D9133" t="s">
        <v>21112</v>
      </c>
      <c r="E9133">
        <f t="shared" si="284"/>
        <v>1.7772835288524165</v>
      </c>
      <c r="F9133">
        <f t="shared" si="285"/>
        <v>-0.47508488294878265</v>
      </c>
    </row>
    <row r="9134" spans="1:6" x14ac:dyDescent="0.25">
      <c r="A9134" t="s">
        <v>9434</v>
      </c>
      <c r="B9134">
        <v>-1.39</v>
      </c>
      <c r="C9134">
        <v>0.25890000000000002</v>
      </c>
      <c r="D9134" t="s">
        <v>21113</v>
      </c>
      <c r="E9134">
        <f t="shared" si="284"/>
        <v>0.58686794956512789</v>
      </c>
      <c r="F9134">
        <f t="shared" si="285"/>
        <v>-0.47508488294878265</v>
      </c>
    </row>
    <row r="9135" spans="1:6" x14ac:dyDescent="0.25">
      <c r="A9135" t="s">
        <v>9435</v>
      </c>
      <c r="B9135">
        <v>-1.39</v>
      </c>
      <c r="C9135">
        <v>0.12920000000000001</v>
      </c>
      <c r="D9135" t="s">
        <v>21114</v>
      </c>
      <c r="E9135">
        <f t="shared" si="284"/>
        <v>0.88873748634093463</v>
      </c>
      <c r="F9135">
        <f t="shared" si="285"/>
        <v>-0.47508488294878265</v>
      </c>
    </row>
    <row r="9136" spans="1:6" x14ac:dyDescent="0.25">
      <c r="A9136" t="s">
        <v>9436</v>
      </c>
      <c r="B9136">
        <v>-1.39</v>
      </c>
      <c r="C9136">
        <v>0.2858</v>
      </c>
      <c r="D9136" t="s">
        <v>21115</v>
      </c>
      <c r="E9136">
        <f t="shared" si="284"/>
        <v>0.54393777554504852</v>
      </c>
      <c r="F9136">
        <f t="shared" si="285"/>
        <v>-0.47508488294878265</v>
      </c>
    </row>
    <row r="9137" spans="1:6" x14ac:dyDescent="0.25">
      <c r="A9137" t="s">
        <v>9437</v>
      </c>
      <c r="B9137">
        <v>-1.39</v>
      </c>
      <c r="C9137">
        <v>0.3422</v>
      </c>
      <c r="D9137" t="s">
        <v>21116</v>
      </c>
      <c r="E9137">
        <f t="shared" si="284"/>
        <v>0.46571999479491849</v>
      </c>
      <c r="F9137">
        <f t="shared" si="285"/>
        <v>-0.47508488294878265</v>
      </c>
    </row>
    <row r="9138" spans="1:6" x14ac:dyDescent="0.25">
      <c r="A9138" t="s">
        <v>9438</v>
      </c>
      <c r="B9138">
        <v>-1.39</v>
      </c>
      <c r="C9138">
        <v>0.2286</v>
      </c>
      <c r="D9138" t="s">
        <v>21117</v>
      </c>
      <c r="E9138">
        <f t="shared" si="284"/>
        <v>0.64092377394073696</v>
      </c>
      <c r="F9138">
        <f t="shared" si="285"/>
        <v>-0.47508488294878265</v>
      </c>
    </row>
    <row r="9139" spans="1:6" x14ac:dyDescent="0.25">
      <c r="A9139" t="s">
        <v>9439</v>
      </c>
      <c r="B9139">
        <v>-1.39</v>
      </c>
      <c r="C9139">
        <v>0.31840000000000002</v>
      </c>
      <c r="D9139" t="s">
        <v>21118</v>
      </c>
      <c r="E9139">
        <f t="shared" si="284"/>
        <v>0.4970269409343685</v>
      </c>
      <c r="F9139">
        <f t="shared" si="285"/>
        <v>-0.47508488294878265</v>
      </c>
    </row>
    <row r="9140" spans="1:6" x14ac:dyDescent="0.25">
      <c r="A9140" t="s">
        <v>9440</v>
      </c>
      <c r="B9140">
        <v>-1.39</v>
      </c>
      <c r="C9140">
        <v>0.78</v>
      </c>
      <c r="D9140" t="s">
        <v>21119</v>
      </c>
      <c r="E9140">
        <f t="shared" si="284"/>
        <v>0.10790539730951958</v>
      </c>
      <c r="F9140">
        <f t="shared" si="285"/>
        <v>-0.47508488294878265</v>
      </c>
    </row>
    <row r="9141" spans="1:6" x14ac:dyDescent="0.25">
      <c r="A9141" t="s">
        <v>9441</v>
      </c>
      <c r="B9141">
        <v>-1.39</v>
      </c>
      <c r="C9141">
        <v>0.13420000000000001</v>
      </c>
      <c r="D9141" t="s">
        <v>21120</v>
      </c>
      <c r="E9141">
        <f t="shared" si="284"/>
        <v>0.87224748416702669</v>
      </c>
      <c r="F9141">
        <f t="shared" si="285"/>
        <v>-0.47508488294878265</v>
      </c>
    </row>
    <row r="9142" spans="1:6" x14ac:dyDescent="0.25">
      <c r="A9142" t="s">
        <v>9442</v>
      </c>
      <c r="B9142">
        <v>-1.39</v>
      </c>
      <c r="C9142">
        <v>0.1167</v>
      </c>
      <c r="D9142" t="s">
        <v>21121</v>
      </c>
      <c r="E9142">
        <f t="shared" si="284"/>
        <v>0.93292914395462978</v>
      </c>
      <c r="F9142">
        <f t="shared" si="285"/>
        <v>-0.47508488294878265</v>
      </c>
    </row>
    <row r="9143" spans="1:6" x14ac:dyDescent="0.25">
      <c r="A9143" t="s">
        <v>9443</v>
      </c>
      <c r="B9143">
        <v>-1.39</v>
      </c>
      <c r="C9143">
        <v>0.21959999999999999</v>
      </c>
      <c r="D9143" t="s">
        <v>21122</v>
      </c>
      <c r="E9143">
        <f t="shared" si="284"/>
        <v>0.65836766422194559</v>
      </c>
      <c r="F9143">
        <f t="shared" si="285"/>
        <v>-0.47508488294878265</v>
      </c>
    </row>
    <row r="9144" spans="1:6" x14ac:dyDescent="0.25">
      <c r="A9144" t="s">
        <v>9444</v>
      </c>
      <c r="B9144">
        <v>-1.39</v>
      </c>
      <c r="C9144">
        <v>0.1915</v>
      </c>
      <c r="D9144" t="s">
        <v>21123</v>
      </c>
      <c r="E9144">
        <f t="shared" si="284"/>
        <v>0.7178312216953584</v>
      </c>
      <c r="F9144">
        <f t="shared" si="285"/>
        <v>-0.47508488294878265</v>
      </c>
    </row>
    <row r="9145" spans="1:6" x14ac:dyDescent="0.25">
      <c r="A9145" t="s">
        <v>9445</v>
      </c>
      <c r="B9145">
        <v>-1.39</v>
      </c>
      <c r="C9145">
        <v>0.38790000000000002</v>
      </c>
      <c r="D9145" t="s">
        <v>21124</v>
      </c>
      <c r="E9145">
        <f t="shared" si="284"/>
        <v>0.41128022039994344</v>
      </c>
      <c r="F9145">
        <f t="shared" si="285"/>
        <v>-0.47508488294878265</v>
      </c>
    </row>
    <row r="9146" spans="1:6" x14ac:dyDescent="0.25">
      <c r="A9146" t="s">
        <v>9446</v>
      </c>
      <c r="B9146">
        <v>-1.39</v>
      </c>
      <c r="C9146">
        <v>9.4200000000000006E-2</v>
      </c>
      <c r="D9146" t="s">
        <v>21125</v>
      </c>
      <c r="E9146">
        <f t="shared" si="284"/>
        <v>1.0259490972071226</v>
      </c>
      <c r="F9146">
        <f t="shared" si="285"/>
        <v>-0.47508488294878265</v>
      </c>
    </row>
    <row r="9147" spans="1:6" x14ac:dyDescent="0.25">
      <c r="A9147" t="s">
        <v>9447</v>
      </c>
      <c r="B9147">
        <v>-1.39</v>
      </c>
      <c r="C9147">
        <v>0.15040000000000001</v>
      </c>
      <c r="D9147" t="s">
        <v>21126</v>
      </c>
      <c r="E9147">
        <f t="shared" si="284"/>
        <v>0.82275216374437643</v>
      </c>
      <c r="F9147">
        <f t="shared" si="285"/>
        <v>-0.47508488294878265</v>
      </c>
    </row>
    <row r="9148" spans="1:6" x14ac:dyDescent="0.25">
      <c r="A9148" t="s">
        <v>9448</v>
      </c>
      <c r="B9148">
        <v>-1.39</v>
      </c>
      <c r="C9148">
        <v>0.19420000000000001</v>
      </c>
      <c r="D9148" t="s">
        <v>21127</v>
      </c>
      <c r="E9148">
        <f t="shared" si="284"/>
        <v>0.71175077442801393</v>
      </c>
      <c r="F9148">
        <f t="shared" si="285"/>
        <v>-0.47508488294878265</v>
      </c>
    </row>
    <row r="9149" spans="1:6" x14ac:dyDescent="0.25">
      <c r="A9149" t="s">
        <v>9449</v>
      </c>
      <c r="B9149">
        <v>-1.39</v>
      </c>
      <c r="C9149">
        <v>6.9500000000000006E-2</v>
      </c>
      <c r="D9149" t="s">
        <v>21128</v>
      </c>
      <c r="E9149">
        <f t="shared" si="284"/>
        <v>1.1580151954098861</v>
      </c>
      <c r="F9149">
        <f t="shared" si="285"/>
        <v>-0.47508488294878265</v>
      </c>
    </row>
    <row r="9150" spans="1:6" x14ac:dyDescent="0.25">
      <c r="A9150" t="s">
        <v>9450</v>
      </c>
      <c r="B9150">
        <v>-1.39</v>
      </c>
      <c r="C9150">
        <v>0.2447</v>
      </c>
      <c r="D9150" t="s">
        <v>21129</v>
      </c>
      <c r="E9150">
        <f t="shared" si="284"/>
        <v>0.61136603064821071</v>
      </c>
      <c r="F9150">
        <f t="shared" si="285"/>
        <v>-0.47508488294878265</v>
      </c>
    </row>
    <row r="9151" spans="1:6" x14ac:dyDescent="0.25">
      <c r="A9151" t="s">
        <v>9451</v>
      </c>
      <c r="B9151">
        <v>-1.39</v>
      </c>
      <c r="C9151">
        <v>0.87529999999999997</v>
      </c>
      <c r="D9151" t="s">
        <v>21130</v>
      </c>
      <c r="E9151">
        <f t="shared" si="284"/>
        <v>5.784307153250956E-2</v>
      </c>
      <c r="F9151">
        <f t="shared" si="285"/>
        <v>-0.47508488294878265</v>
      </c>
    </row>
    <row r="9152" spans="1:6" x14ac:dyDescent="0.25">
      <c r="A9152" t="s">
        <v>9452</v>
      </c>
      <c r="B9152">
        <v>-1.39</v>
      </c>
      <c r="C9152">
        <v>0.6794</v>
      </c>
      <c r="D9152" t="s">
        <v>21131</v>
      </c>
      <c r="E9152">
        <f t="shared" si="284"/>
        <v>0.16787445746599083</v>
      </c>
      <c r="F9152">
        <f t="shared" si="285"/>
        <v>-0.47508488294878265</v>
      </c>
    </row>
    <row r="9153" spans="1:6" x14ac:dyDescent="0.25">
      <c r="A9153" t="s">
        <v>9453</v>
      </c>
      <c r="B9153">
        <v>-1.39</v>
      </c>
      <c r="C9153">
        <v>0.10920000000000001</v>
      </c>
      <c r="D9153" t="s">
        <v>21132</v>
      </c>
      <c r="E9153">
        <f t="shared" si="284"/>
        <v>0.96177736163128136</v>
      </c>
      <c r="F9153">
        <f t="shared" si="285"/>
        <v>-0.47508488294878265</v>
      </c>
    </row>
    <row r="9154" spans="1:6" x14ac:dyDescent="0.25">
      <c r="A9154" t="s">
        <v>9454</v>
      </c>
      <c r="B9154">
        <v>-1.39</v>
      </c>
      <c r="C9154">
        <v>0.1014</v>
      </c>
      <c r="D9154" t="s">
        <v>21133</v>
      </c>
      <c r="E9154">
        <f t="shared" si="284"/>
        <v>0.9939620450026827</v>
      </c>
      <c r="F9154">
        <f t="shared" si="285"/>
        <v>-0.47508488294878265</v>
      </c>
    </row>
    <row r="9155" spans="1:6" x14ac:dyDescent="0.25">
      <c r="A9155" t="s">
        <v>9455</v>
      </c>
      <c r="B9155">
        <v>-1.39</v>
      </c>
      <c r="C9155">
        <v>0.1163</v>
      </c>
      <c r="D9155" t="s">
        <v>21134</v>
      </c>
      <c r="E9155">
        <f t="shared" ref="E9155:E9218" si="286">-LOG(C9155,10)</f>
        <v>0.93442028527155152</v>
      </c>
      <c r="F9155">
        <f t="shared" ref="F9155:F9218" si="287">IF(B9155 &gt;=1, LOG(B9155,2), -LOG(-B9155,2))</f>
        <v>-0.47508488294878265</v>
      </c>
    </row>
    <row r="9156" spans="1:6" x14ac:dyDescent="0.25">
      <c r="A9156" t="s">
        <v>9456</v>
      </c>
      <c r="B9156">
        <v>-1.39</v>
      </c>
      <c r="C9156">
        <v>0.41310000000000002</v>
      </c>
      <c r="D9156" t="s">
        <v>21135</v>
      </c>
      <c r="E9156">
        <f t="shared" si="286"/>
        <v>0.38394480502341383</v>
      </c>
      <c r="F9156">
        <f t="shared" si="287"/>
        <v>-0.47508488294878265</v>
      </c>
    </row>
    <row r="9157" spans="1:6" x14ac:dyDescent="0.25">
      <c r="A9157" t="s">
        <v>9457</v>
      </c>
      <c r="B9157">
        <v>-1.39</v>
      </c>
      <c r="C9157">
        <v>0.51139999999999997</v>
      </c>
      <c r="D9157" t="s">
        <v>21136</v>
      </c>
      <c r="E9157">
        <f t="shared" si="286"/>
        <v>0.29123927630968338</v>
      </c>
      <c r="F9157">
        <f t="shared" si="287"/>
        <v>-0.47508488294878265</v>
      </c>
    </row>
    <row r="9158" spans="1:6" x14ac:dyDescent="0.25">
      <c r="A9158" t="s">
        <v>9458</v>
      </c>
      <c r="B9158">
        <v>-1.39</v>
      </c>
      <c r="C9158">
        <v>0.21809999999999999</v>
      </c>
      <c r="D9158" t="s">
        <v>21137</v>
      </c>
      <c r="E9158">
        <f t="shared" si="286"/>
        <v>0.6613443344212997</v>
      </c>
      <c r="F9158">
        <f t="shared" si="287"/>
        <v>-0.47508488294878265</v>
      </c>
    </row>
    <row r="9159" spans="1:6" x14ac:dyDescent="0.25">
      <c r="A9159" t="s">
        <v>9459</v>
      </c>
      <c r="B9159">
        <v>-1.39</v>
      </c>
      <c r="C9159">
        <v>0.16220000000000001</v>
      </c>
      <c r="D9159" t="s">
        <v>21138</v>
      </c>
      <c r="E9159">
        <f t="shared" si="286"/>
        <v>0.78994915012486266</v>
      </c>
      <c r="F9159">
        <f t="shared" si="287"/>
        <v>-0.47508488294878265</v>
      </c>
    </row>
    <row r="9160" spans="1:6" x14ac:dyDescent="0.25">
      <c r="A9160" t="s">
        <v>9460</v>
      </c>
      <c r="B9160">
        <v>-1.39</v>
      </c>
      <c r="C9160">
        <v>8.6800000000000002E-2</v>
      </c>
      <c r="D9160" t="s">
        <v>21139</v>
      </c>
      <c r="E9160">
        <f t="shared" si="286"/>
        <v>1.0614802748235079</v>
      </c>
      <c r="F9160">
        <f t="shared" si="287"/>
        <v>-0.47508488294878265</v>
      </c>
    </row>
    <row r="9161" spans="1:6" x14ac:dyDescent="0.25">
      <c r="A9161" t="s">
        <v>9461</v>
      </c>
      <c r="B9161">
        <v>-1.39</v>
      </c>
      <c r="C9161">
        <v>0.40039999999999998</v>
      </c>
      <c r="D9161" t="s">
        <v>21140</v>
      </c>
      <c r="E9161">
        <f t="shared" si="286"/>
        <v>0.39750593119271899</v>
      </c>
      <c r="F9161">
        <f t="shared" si="287"/>
        <v>-0.47508488294878265</v>
      </c>
    </row>
    <row r="9162" spans="1:6" x14ac:dyDescent="0.25">
      <c r="A9162" t="s">
        <v>9462</v>
      </c>
      <c r="B9162">
        <v>-1.39</v>
      </c>
      <c r="C9162">
        <v>9.6199999999999994E-2</v>
      </c>
      <c r="D9162" t="s">
        <v>21141</v>
      </c>
      <c r="E9162">
        <f t="shared" si="286"/>
        <v>1.016824927962187</v>
      </c>
      <c r="F9162">
        <f t="shared" si="287"/>
        <v>-0.47508488294878265</v>
      </c>
    </row>
    <row r="9163" spans="1:6" x14ac:dyDescent="0.25">
      <c r="A9163" t="s">
        <v>9463</v>
      </c>
      <c r="B9163">
        <v>-1.39</v>
      </c>
      <c r="C9163">
        <v>0.65010000000000001</v>
      </c>
      <c r="D9163" t="s">
        <v>21142</v>
      </c>
      <c r="E9163">
        <f t="shared" si="286"/>
        <v>0.18701983396051958</v>
      </c>
      <c r="F9163">
        <f t="shared" si="287"/>
        <v>-0.47508488294878265</v>
      </c>
    </row>
    <row r="9164" spans="1:6" x14ac:dyDescent="0.25">
      <c r="A9164" t="s">
        <v>9464</v>
      </c>
      <c r="B9164">
        <v>-1.39</v>
      </c>
      <c r="C9164">
        <v>9.4200000000000006E-2</v>
      </c>
      <c r="D9164" t="s">
        <v>21143</v>
      </c>
      <c r="E9164">
        <f t="shared" si="286"/>
        <v>1.0259490972071226</v>
      </c>
      <c r="F9164">
        <f t="shared" si="287"/>
        <v>-0.47508488294878265</v>
      </c>
    </row>
    <row r="9165" spans="1:6" x14ac:dyDescent="0.25">
      <c r="A9165" t="s">
        <v>9465</v>
      </c>
      <c r="B9165">
        <v>-1.39</v>
      </c>
      <c r="C9165">
        <v>0.12130000000000001</v>
      </c>
      <c r="D9165" t="s">
        <v>21144</v>
      </c>
      <c r="E9165">
        <f t="shared" si="286"/>
        <v>0.9161391991334269</v>
      </c>
      <c r="F9165">
        <f t="shared" si="287"/>
        <v>-0.47508488294878265</v>
      </c>
    </row>
    <row r="9166" spans="1:6" x14ac:dyDescent="0.25">
      <c r="A9166" t="s">
        <v>9466</v>
      </c>
      <c r="B9166">
        <v>-1.4</v>
      </c>
      <c r="C9166">
        <v>8.3599999999999994E-2</v>
      </c>
      <c r="D9166" t="s">
        <v>21145</v>
      </c>
      <c r="E9166">
        <f t="shared" si="286"/>
        <v>1.0777937225609835</v>
      </c>
      <c r="F9166">
        <f t="shared" si="287"/>
        <v>-0.48542682717024171</v>
      </c>
    </row>
    <row r="9167" spans="1:6" x14ac:dyDescent="0.25">
      <c r="A9167" t="s">
        <v>9467</v>
      </c>
      <c r="B9167">
        <v>-1.4</v>
      </c>
      <c r="C9167">
        <v>0.10580000000000001</v>
      </c>
      <c r="D9167" t="s">
        <v>21146</v>
      </c>
      <c r="E9167">
        <f t="shared" si="286"/>
        <v>0.97551433230083295</v>
      </c>
      <c r="F9167">
        <f t="shared" si="287"/>
        <v>-0.48542682717024171</v>
      </c>
    </row>
    <row r="9168" spans="1:6" x14ac:dyDescent="0.25">
      <c r="A9168" t="s">
        <v>9468</v>
      </c>
      <c r="B9168">
        <v>-1.4</v>
      </c>
      <c r="C9168">
        <v>0.46279999999999999</v>
      </c>
      <c r="D9168" t="s">
        <v>21147</v>
      </c>
      <c r="E9168">
        <f t="shared" si="286"/>
        <v>0.33460664972028803</v>
      </c>
      <c r="F9168">
        <f t="shared" si="287"/>
        <v>-0.48542682717024171</v>
      </c>
    </row>
    <row r="9169" spans="1:6" x14ac:dyDescent="0.25">
      <c r="A9169" t="s">
        <v>9469</v>
      </c>
      <c r="B9169">
        <v>-1.4</v>
      </c>
      <c r="C9169">
        <v>0.30630000000000002</v>
      </c>
      <c r="D9169" t="s">
        <v>21148</v>
      </c>
      <c r="E9169">
        <f t="shared" si="286"/>
        <v>0.51385300319342719</v>
      </c>
      <c r="F9169">
        <f t="shared" si="287"/>
        <v>-0.48542682717024171</v>
      </c>
    </row>
    <row r="9170" spans="1:6" x14ac:dyDescent="0.25">
      <c r="A9170" t="s">
        <v>9470</v>
      </c>
      <c r="B9170">
        <v>-1.4</v>
      </c>
      <c r="C9170">
        <v>5.8400000000000001E-2</v>
      </c>
      <c r="D9170" t="s">
        <v>21149</v>
      </c>
      <c r="E9170">
        <f t="shared" si="286"/>
        <v>1.2335871528876003</v>
      </c>
      <c r="F9170">
        <f t="shared" si="287"/>
        <v>-0.48542682717024171</v>
      </c>
    </row>
    <row r="9171" spans="1:6" x14ac:dyDescent="0.25">
      <c r="A9171" t="s">
        <v>9471</v>
      </c>
      <c r="B9171">
        <v>-1.4</v>
      </c>
      <c r="C9171">
        <v>0.1363</v>
      </c>
      <c r="D9171" t="s">
        <v>21150</v>
      </c>
      <c r="E9171">
        <f t="shared" si="286"/>
        <v>0.86550414416532639</v>
      </c>
      <c r="F9171">
        <f t="shared" si="287"/>
        <v>-0.48542682717024171</v>
      </c>
    </row>
    <row r="9172" spans="1:6" x14ac:dyDescent="0.25">
      <c r="A9172" t="s">
        <v>9472</v>
      </c>
      <c r="B9172">
        <v>-1.4</v>
      </c>
      <c r="C9172">
        <v>0.62380000000000002</v>
      </c>
      <c r="D9172" t="s">
        <v>21151</v>
      </c>
      <c r="E9172">
        <f t="shared" si="286"/>
        <v>0.204954629578875</v>
      </c>
      <c r="F9172">
        <f t="shared" si="287"/>
        <v>-0.48542682717024171</v>
      </c>
    </row>
    <row r="9173" spans="1:6" x14ac:dyDescent="0.25">
      <c r="A9173" t="s">
        <v>9473</v>
      </c>
      <c r="B9173">
        <v>-1.4</v>
      </c>
      <c r="C9173">
        <v>5.57E-2</v>
      </c>
      <c r="D9173" t="s">
        <v>21152</v>
      </c>
      <c r="E9173">
        <f t="shared" si="286"/>
        <v>1.2541448048262711</v>
      </c>
      <c r="F9173">
        <f t="shared" si="287"/>
        <v>-0.48542682717024171</v>
      </c>
    </row>
    <row r="9174" spans="1:6" x14ac:dyDescent="0.25">
      <c r="A9174" t="s">
        <v>9474</v>
      </c>
      <c r="B9174">
        <v>-1.4</v>
      </c>
      <c r="C9174">
        <v>0.04</v>
      </c>
      <c r="D9174" t="s">
        <v>21153</v>
      </c>
      <c r="E9174">
        <f t="shared" si="286"/>
        <v>1.3979400086720375</v>
      </c>
      <c r="F9174">
        <f t="shared" si="287"/>
        <v>-0.48542682717024171</v>
      </c>
    </row>
    <row r="9175" spans="1:6" x14ac:dyDescent="0.25">
      <c r="A9175" t="s">
        <v>9475</v>
      </c>
      <c r="B9175">
        <v>-1.4</v>
      </c>
      <c r="C9175">
        <v>0.10340000000000001</v>
      </c>
      <c r="D9175" t="s">
        <v>21154</v>
      </c>
      <c r="E9175">
        <f t="shared" si="286"/>
        <v>0.98547946124207619</v>
      </c>
      <c r="F9175">
        <f t="shared" si="287"/>
        <v>-0.48542682717024171</v>
      </c>
    </row>
    <row r="9176" spans="1:6" x14ac:dyDescent="0.25">
      <c r="A9176" t="s">
        <v>9476</v>
      </c>
      <c r="B9176">
        <v>-1.4</v>
      </c>
      <c r="C9176">
        <v>0.15040000000000001</v>
      </c>
      <c r="D9176" t="s">
        <v>21155</v>
      </c>
      <c r="E9176">
        <f t="shared" si="286"/>
        <v>0.82275216374437643</v>
      </c>
      <c r="F9176">
        <f t="shared" si="287"/>
        <v>-0.48542682717024171</v>
      </c>
    </row>
    <row r="9177" spans="1:6" x14ac:dyDescent="0.25">
      <c r="A9177" t="s">
        <v>9477</v>
      </c>
      <c r="B9177">
        <v>-1.4</v>
      </c>
      <c r="C9177">
        <v>0.58879999999999999</v>
      </c>
      <c r="D9177" t="s">
        <v>21156</v>
      </c>
      <c r="E9177">
        <f t="shared" si="286"/>
        <v>0.23003219867055757</v>
      </c>
      <c r="F9177">
        <f t="shared" si="287"/>
        <v>-0.48542682717024171</v>
      </c>
    </row>
    <row r="9178" spans="1:6" x14ac:dyDescent="0.25">
      <c r="A9178" t="s">
        <v>9478</v>
      </c>
      <c r="B9178">
        <v>-1.4</v>
      </c>
      <c r="C9178">
        <v>0.1125</v>
      </c>
      <c r="D9178" t="s">
        <v>21157</v>
      </c>
      <c r="E9178">
        <f t="shared" si="286"/>
        <v>0.94884747755261856</v>
      </c>
      <c r="F9178">
        <f t="shared" si="287"/>
        <v>-0.48542682717024171</v>
      </c>
    </row>
    <row r="9179" spans="1:6" x14ac:dyDescent="0.25">
      <c r="A9179" t="s">
        <v>9479</v>
      </c>
      <c r="B9179">
        <v>-1.4</v>
      </c>
      <c r="C9179">
        <v>0.307</v>
      </c>
      <c r="D9179" t="s">
        <v>21158</v>
      </c>
      <c r="E9179">
        <f t="shared" si="286"/>
        <v>0.51286162452281348</v>
      </c>
      <c r="F9179">
        <f t="shared" si="287"/>
        <v>-0.48542682717024171</v>
      </c>
    </row>
    <row r="9180" spans="1:6" x14ac:dyDescent="0.25">
      <c r="A9180" t="s">
        <v>9480</v>
      </c>
      <c r="B9180">
        <v>-1.4</v>
      </c>
      <c r="C9180">
        <v>0.35880000000000001</v>
      </c>
      <c r="D9180" t="s">
        <v>21159</v>
      </c>
      <c r="E9180">
        <f t="shared" si="286"/>
        <v>0.44514756562794544</v>
      </c>
      <c r="F9180">
        <f t="shared" si="287"/>
        <v>-0.48542682717024171</v>
      </c>
    </row>
    <row r="9181" spans="1:6" x14ac:dyDescent="0.25">
      <c r="A9181" t="s">
        <v>9481</v>
      </c>
      <c r="B9181">
        <v>-1.4</v>
      </c>
      <c r="C9181">
        <v>0.28889999999999999</v>
      </c>
      <c r="D9181" t="s">
        <v>21160</v>
      </c>
      <c r="E9181">
        <f t="shared" si="286"/>
        <v>0.53925245815580303</v>
      </c>
      <c r="F9181">
        <f t="shared" si="287"/>
        <v>-0.48542682717024171</v>
      </c>
    </row>
    <row r="9182" spans="1:6" x14ac:dyDescent="0.25">
      <c r="A9182" t="s">
        <v>9482</v>
      </c>
      <c r="B9182">
        <v>-1.4</v>
      </c>
      <c r="C9182">
        <v>0.32750000000000001</v>
      </c>
      <c r="D9182" t="s">
        <v>21161</v>
      </c>
      <c r="E9182">
        <f t="shared" si="286"/>
        <v>0.48478869567219801</v>
      </c>
      <c r="F9182">
        <f t="shared" si="287"/>
        <v>-0.48542682717024171</v>
      </c>
    </row>
    <row r="9183" spans="1:6" x14ac:dyDescent="0.25">
      <c r="A9183" t="s">
        <v>9483</v>
      </c>
      <c r="B9183">
        <v>-1.4</v>
      </c>
      <c r="C9183">
        <v>0.56469999999999998</v>
      </c>
      <c r="D9183" t="s">
        <v>21162</v>
      </c>
      <c r="E9183">
        <f t="shared" si="286"/>
        <v>0.24818221226312079</v>
      </c>
      <c r="F9183">
        <f t="shared" si="287"/>
        <v>-0.48542682717024171</v>
      </c>
    </row>
    <row r="9184" spans="1:6" x14ac:dyDescent="0.25">
      <c r="A9184" t="s">
        <v>9484</v>
      </c>
      <c r="B9184">
        <v>-1.4</v>
      </c>
      <c r="C9184">
        <v>0.1222</v>
      </c>
      <c r="D9184" t="s">
        <v>21163</v>
      </c>
      <c r="E9184">
        <f t="shared" si="286"/>
        <v>0.9129287940934645</v>
      </c>
      <c r="F9184">
        <f t="shared" si="287"/>
        <v>-0.48542682717024171</v>
      </c>
    </row>
    <row r="9185" spans="1:6" x14ac:dyDescent="0.25">
      <c r="A9185" t="s">
        <v>9485</v>
      </c>
      <c r="B9185">
        <v>-1.4</v>
      </c>
      <c r="C9185">
        <v>0.15959999999999999</v>
      </c>
      <c r="D9185" t="s">
        <v>21164</v>
      </c>
      <c r="E9185">
        <f t="shared" si="286"/>
        <v>0.79696711298528933</v>
      </c>
      <c r="F9185">
        <f t="shared" si="287"/>
        <v>-0.48542682717024171</v>
      </c>
    </row>
    <row r="9186" spans="1:6" x14ac:dyDescent="0.25">
      <c r="A9186" t="s">
        <v>9486</v>
      </c>
      <c r="B9186">
        <v>-1.4</v>
      </c>
      <c r="C9186">
        <v>0.2344</v>
      </c>
      <c r="D9186" t="s">
        <v>21165</v>
      </c>
      <c r="E9186">
        <f t="shared" si="286"/>
        <v>0.6300423926539469</v>
      </c>
      <c r="F9186">
        <f t="shared" si="287"/>
        <v>-0.48542682717024171</v>
      </c>
    </row>
    <row r="9187" spans="1:6" x14ac:dyDescent="0.25">
      <c r="A9187" t="s">
        <v>9487</v>
      </c>
      <c r="B9187">
        <v>-1.4</v>
      </c>
      <c r="C9187">
        <v>0.58169999999999999</v>
      </c>
      <c r="D9187" t="s">
        <v>21166</v>
      </c>
      <c r="E9187">
        <f t="shared" si="286"/>
        <v>0.23530093620163217</v>
      </c>
      <c r="F9187">
        <f t="shared" si="287"/>
        <v>-0.48542682717024171</v>
      </c>
    </row>
    <row r="9188" spans="1:6" x14ac:dyDescent="0.25">
      <c r="A9188" t="s">
        <v>9488</v>
      </c>
      <c r="B9188">
        <v>-1.4</v>
      </c>
      <c r="C9188">
        <v>0.33339999999999997</v>
      </c>
      <c r="D9188" t="s">
        <v>21167</v>
      </c>
      <c r="E9188">
        <f t="shared" si="286"/>
        <v>0.47703440450801349</v>
      </c>
      <c r="F9188">
        <f t="shared" si="287"/>
        <v>-0.48542682717024171</v>
      </c>
    </row>
    <row r="9189" spans="1:6" x14ac:dyDescent="0.25">
      <c r="A9189" t="s">
        <v>9489</v>
      </c>
      <c r="B9189">
        <v>-1.4</v>
      </c>
      <c r="C9189">
        <v>0.17430000000000001</v>
      </c>
      <c r="D9189" t="s">
        <v>21168</v>
      </c>
      <c r="E9189">
        <f t="shared" si="286"/>
        <v>0.75870261289000673</v>
      </c>
      <c r="F9189">
        <f t="shared" si="287"/>
        <v>-0.48542682717024171</v>
      </c>
    </row>
    <row r="9190" spans="1:6" x14ac:dyDescent="0.25">
      <c r="A9190" t="s">
        <v>9490</v>
      </c>
      <c r="B9190">
        <v>-1.4</v>
      </c>
      <c r="C9190">
        <v>0.23769999999999999</v>
      </c>
      <c r="D9190" t="s">
        <v>21169</v>
      </c>
      <c r="E9190">
        <f t="shared" si="286"/>
        <v>0.62397081827181977</v>
      </c>
      <c r="F9190">
        <f t="shared" si="287"/>
        <v>-0.48542682717024171</v>
      </c>
    </row>
    <row r="9191" spans="1:6" x14ac:dyDescent="0.25">
      <c r="A9191" t="s">
        <v>9491</v>
      </c>
      <c r="B9191">
        <v>-1.4</v>
      </c>
      <c r="C9191">
        <v>0.25240000000000001</v>
      </c>
      <c r="D9191" t="s">
        <v>21170</v>
      </c>
      <c r="E9191">
        <f t="shared" si="286"/>
        <v>0.59791064942790328</v>
      </c>
      <c r="F9191">
        <f t="shared" si="287"/>
        <v>-0.48542682717024171</v>
      </c>
    </row>
    <row r="9192" spans="1:6" x14ac:dyDescent="0.25">
      <c r="A9192" t="s">
        <v>9492</v>
      </c>
      <c r="B9192">
        <v>-1.4</v>
      </c>
      <c r="C9192">
        <v>0.67320000000000002</v>
      </c>
      <c r="D9192" t="s">
        <v>21171</v>
      </c>
      <c r="E9192">
        <f t="shared" si="286"/>
        <v>0.17185589269621374</v>
      </c>
      <c r="F9192">
        <f t="shared" si="287"/>
        <v>-0.48542682717024171</v>
      </c>
    </row>
    <row r="9193" spans="1:6" x14ac:dyDescent="0.25">
      <c r="A9193" t="s">
        <v>9493</v>
      </c>
      <c r="B9193">
        <v>-1.4</v>
      </c>
      <c r="C9193">
        <v>0.1201</v>
      </c>
      <c r="D9193" t="s">
        <v>21172</v>
      </c>
      <c r="E9193">
        <f t="shared" si="286"/>
        <v>0.9204569925970939</v>
      </c>
      <c r="F9193">
        <f t="shared" si="287"/>
        <v>-0.48542682717024171</v>
      </c>
    </row>
    <row r="9194" spans="1:6" x14ac:dyDescent="0.25">
      <c r="A9194" t="s">
        <v>9494</v>
      </c>
      <c r="B9194">
        <v>-1.4</v>
      </c>
      <c r="C9194">
        <v>0.35099999999999998</v>
      </c>
      <c r="D9194" t="s">
        <v>21173</v>
      </c>
      <c r="E9194">
        <f t="shared" si="286"/>
        <v>0.45469288353417592</v>
      </c>
      <c r="F9194">
        <f t="shared" si="287"/>
        <v>-0.48542682717024171</v>
      </c>
    </row>
    <row r="9195" spans="1:6" x14ac:dyDescent="0.25">
      <c r="A9195" t="s">
        <v>9495</v>
      </c>
      <c r="B9195">
        <v>-1.4</v>
      </c>
      <c r="C9195">
        <v>0.50839999999999996</v>
      </c>
      <c r="D9195" t="s">
        <v>21174</v>
      </c>
      <c r="E9195">
        <f t="shared" si="286"/>
        <v>0.29379445811802946</v>
      </c>
      <c r="F9195">
        <f t="shared" si="287"/>
        <v>-0.48542682717024171</v>
      </c>
    </row>
    <row r="9196" spans="1:6" x14ac:dyDescent="0.25">
      <c r="A9196" t="s">
        <v>9496</v>
      </c>
      <c r="B9196">
        <v>-1.4</v>
      </c>
      <c r="C9196">
        <v>0.36730000000000002</v>
      </c>
      <c r="D9196" t="s">
        <v>21175</v>
      </c>
      <c r="E9196">
        <f t="shared" si="286"/>
        <v>0.43497907165470617</v>
      </c>
      <c r="F9196">
        <f t="shared" si="287"/>
        <v>-0.48542682717024171</v>
      </c>
    </row>
    <row r="9197" spans="1:6" x14ac:dyDescent="0.25">
      <c r="A9197" t="s">
        <v>9497</v>
      </c>
      <c r="B9197">
        <v>-1.4</v>
      </c>
      <c r="C9197">
        <v>0.40389999999999998</v>
      </c>
      <c r="D9197" t="s">
        <v>21176</v>
      </c>
      <c r="E9197">
        <f t="shared" si="286"/>
        <v>0.39372614683001173</v>
      </c>
      <c r="F9197">
        <f t="shared" si="287"/>
        <v>-0.48542682717024171</v>
      </c>
    </row>
    <row r="9198" spans="1:6" x14ac:dyDescent="0.25">
      <c r="A9198" t="s">
        <v>9498</v>
      </c>
      <c r="B9198">
        <v>-1.4</v>
      </c>
      <c r="C9198">
        <v>7.8600000000000003E-2</v>
      </c>
      <c r="D9198" t="s">
        <v>21177</v>
      </c>
      <c r="E9198">
        <f t="shared" si="286"/>
        <v>1.1045774539605919</v>
      </c>
      <c r="F9198">
        <f t="shared" si="287"/>
        <v>-0.48542682717024171</v>
      </c>
    </row>
    <row r="9199" spans="1:6" x14ac:dyDescent="0.25">
      <c r="A9199" t="s">
        <v>9499</v>
      </c>
      <c r="B9199">
        <v>-1.4</v>
      </c>
      <c r="C9199">
        <v>0.23569999999999999</v>
      </c>
      <c r="D9199" t="s">
        <v>21178</v>
      </c>
      <c r="E9199">
        <f t="shared" si="286"/>
        <v>0.62764041747567623</v>
      </c>
      <c r="F9199">
        <f t="shared" si="287"/>
        <v>-0.48542682717024171</v>
      </c>
    </row>
    <row r="9200" spans="1:6" x14ac:dyDescent="0.25">
      <c r="A9200" t="s">
        <v>9500</v>
      </c>
      <c r="B9200">
        <v>-1.4</v>
      </c>
      <c r="C9200">
        <v>0.24279999999999999</v>
      </c>
      <c r="D9200" t="s">
        <v>21179</v>
      </c>
      <c r="E9200">
        <f t="shared" si="286"/>
        <v>0.61475131759678003</v>
      </c>
      <c r="F9200">
        <f t="shared" si="287"/>
        <v>-0.48542682717024171</v>
      </c>
    </row>
    <row r="9201" spans="1:6" x14ac:dyDescent="0.25">
      <c r="A9201" t="s">
        <v>9501</v>
      </c>
      <c r="B9201">
        <v>-1.4</v>
      </c>
      <c r="C9201">
        <v>0.65300000000000002</v>
      </c>
      <c r="D9201" t="s">
        <v>21180</v>
      </c>
      <c r="E9201">
        <f t="shared" si="286"/>
        <v>0.18508681872492605</v>
      </c>
      <c r="F9201">
        <f t="shared" si="287"/>
        <v>-0.48542682717024171</v>
      </c>
    </row>
    <row r="9202" spans="1:6" x14ac:dyDescent="0.25">
      <c r="A9202" t="s">
        <v>9502</v>
      </c>
      <c r="B9202">
        <v>-1.4</v>
      </c>
      <c r="C9202">
        <v>0.18940000000000001</v>
      </c>
      <c r="D9202" t="s">
        <v>21181</v>
      </c>
      <c r="E9202">
        <f t="shared" si="286"/>
        <v>0.72262002533274527</v>
      </c>
      <c r="F9202">
        <f t="shared" si="287"/>
        <v>-0.48542682717024171</v>
      </c>
    </row>
    <row r="9203" spans="1:6" x14ac:dyDescent="0.25">
      <c r="A9203" t="s">
        <v>9503</v>
      </c>
      <c r="B9203">
        <v>-1.4</v>
      </c>
      <c r="C9203">
        <v>0.17249999999999999</v>
      </c>
      <c r="D9203" t="s">
        <v>21182</v>
      </c>
      <c r="E9203">
        <f t="shared" si="286"/>
        <v>0.76321090059070706</v>
      </c>
      <c r="F9203">
        <f t="shared" si="287"/>
        <v>-0.48542682717024171</v>
      </c>
    </row>
    <row r="9204" spans="1:6" x14ac:dyDescent="0.25">
      <c r="A9204" t="s">
        <v>9504</v>
      </c>
      <c r="B9204">
        <v>-1.4</v>
      </c>
      <c r="C9204">
        <v>0.15759999999999999</v>
      </c>
      <c r="D9204" t="s">
        <v>21183</v>
      </c>
      <c r="E9204">
        <f t="shared" si="286"/>
        <v>0.80244378684646334</v>
      </c>
      <c r="F9204">
        <f t="shared" si="287"/>
        <v>-0.48542682717024171</v>
      </c>
    </row>
    <row r="9205" spans="1:6" x14ac:dyDescent="0.25">
      <c r="A9205" t="s">
        <v>9505</v>
      </c>
      <c r="B9205">
        <v>-1.4</v>
      </c>
      <c r="C9205">
        <v>0.51290000000000002</v>
      </c>
      <c r="D9205" t="s">
        <v>21184</v>
      </c>
      <c r="E9205">
        <f t="shared" si="286"/>
        <v>0.28996730093424639</v>
      </c>
      <c r="F9205">
        <f t="shared" si="287"/>
        <v>-0.48542682717024171</v>
      </c>
    </row>
    <row r="9206" spans="1:6" x14ac:dyDescent="0.25">
      <c r="A9206" t="s">
        <v>9506</v>
      </c>
      <c r="B9206">
        <v>-1.4</v>
      </c>
      <c r="C9206">
        <v>0.36899999999999999</v>
      </c>
      <c r="D9206" t="s">
        <v>21185</v>
      </c>
      <c r="E9206">
        <f t="shared" si="286"/>
        <v>0.43297363384093956</v>
      </c>
      <c r="F9206">
        <f t="shared" si="287"/>
        <v>-0.48542682717024171</v>
      </c>
    </row>
    <row r="9207" spans="1:6" x14ac:dyDescent="0.25">
      <c r="A9207" t="s">
        <v>9507</v>
      </c>
      <c r="B9207">
        <v>-1.4</v>
      </c>
      <c r="C9207">
        <v>0.11609999999999999</v>
      </c>
      <c r="D9207" t="s">
        <v>21186</v>
      </c>
      <c r="E9207">
        <f t="shared" si="286"/>
        <v>0.93516778026142611</v>
      </c>
      <c r="F9207">
        <f t="shared" si="287"/>
        <v>-0.48542682717024171</v>
      </c>
    </row>
    <row r="9208" spans="1:6" x14ac:dyDescent="0.25">
      <c r="A9208" t="s">
        <v>9508</v>
      </c>
      <c r="B9208">
        <v>-1.4</v>
      </c>
      <c r="C9208">
        <v>6.7500000000000004E-2</v>
      </c>
      <c r="D9208" t="s">
        <v>21187</v>
      </c>
      <c r="E9208">
        <f t="shared" si="286"/>
        <v>1.1706962271689749</v>
      </c>
      <c r="F9208">
        <f t="shared" si="287"/>
        <v>-0.48542682717024171</v>
      </c>
    </row>
    <row r="9209" spans="1:6" x14ac:dyDescent="0.25">
      <c r="A9209" t="s">
        <v>9509</v>
      </c>
      <c r="B9209">
        <v>-1.4</v>
      </c>
      <c r="C9209">
        <v>5.8099999999999999E-2</v>
      </c>
      <c r="D9209" t="s">
        <v>21188</v>
      </c>
      <c r="E9209">
        <f t="shared" si="286"/>
        <v>1.2358238676096691</v>
      </c>
      <c r="F9209">
        <f t="shared" si="287"/>
        <v>-0.48542682717024171</v>
      </c>
    </row>
    <row r="9210" spans="1:6" x14ac:dyDescent="0.25">
      <c r="A9210" t="s">
        <v>9510</v>
      </c>
      <c r="B9210">
        <v>-1.4</v>
      </c>
      <c r="C9210">
        <v>0.36399999999999999</v>
      </c>
      <c r="D9210" t="s">
        <v>21189</v>
      </c>
      <c r="E9210">
        <f t="shared" si="286"/>
        <v>0.43889861635094402</v>
      </c>
      <c r="F9210">
        <f t="shared" si="287"/>
        <v>-0.48542682717024171</v>
      </c>
    </row>
    <row r="9211" spans="1:6" x14ac:dyDescent="0.25">
      <c r="A9211" t="s">
        <v>9511</v>
      </c>
      <c r="B9211">
        <v>-1.4</v>
      </c>
      <c r="C9211">
        <v>0.49840000000000001</v>
      </c>
      <c r="D9211" t="s">
        <v>21190</v>
      </c>
      <c r="E9211">
        <f t="shared" si="286"/>
        <v>0.30242196634888674</v>
      </c>
      <c r="F9211">
        <f t="shared" si="287"/>
        <v>-0.48542682717024171</v>
      </c>
    </row>
    <row r="9212" spans="1:6" x14ac:dyDescent="0.25">
      <c r="A9212" t="s">
        <v>9512</v>
      </c>
      <c r="B9212">
        <v>-1.4</v>
      </c>
      <c r="C9212">
        <v>0.17580000000000001</v>
      </c>
      <c r="D9212" t="s">
        <v>21191</v>
      </c>
      <c r="E9212">
        <f t="shared" si="286"/>
        <v>0.75498112926224681</v>
      </c>
      <c r="F9212">
        <f t="shared" si="287"/>
        <v>-0.48542682717024171</v>
      </c>
    </row>
    <row r="9213" spans="1:6" x14ac:dyDescent="0.25">
      <c r="A9213" t="s">
        <v>9513</v>
      </c>
      <c r="B9213">
        <v>-1.4</v>
      </c>
      <c r="C9213">
        <v>0.1333</v>
      </c>
      <c r="D9213" t="s">
        <v>21192</v>
      </c>
      <c r="E9213">
        <f t="shared" si="286"/>
        <v>0.87516985058614072</v>
      </c>
      <c r="F9213">
        <f t="shared" si="287"/>
        <v>-0.48542682717024171</v>
      </c>
    </row>
    <row r="9214" spans="1:6" x14ac:dyDescent="0.25">
      <c r="A9214" t="s">
        <v>9514</v>
      </c>
      <c r="B9214">
        <v>-1.4</v>
      </c>
      <c r="C9214">
        <v>0.19719999999999999</v>
      </c>
      <c r="D9214" t="s">
        <v>21193</v>
      </c>
      <c r="E9214">
        <f t="shared" si="286"/>
        <v>0.70509308939480753</v>
      </c>
      <c r="F9214">
        <f t="shared" si="287"/>
        <v>-0.48542682717024171</v>
      </c>
    </row>
    <row r="9215" spans="1:6" x14ac:dyDescent="0.25">
      <c r="A9215" t="s">
        <v>9515</v>
      </c>
      <c r="B9215">
        <v>-1.4</v>
      </c>
      <c r="C9215">
        <v>0.1409</v>
      </c>
      <c r="D9215" t="s">
        <v>21194</v>
      </c>
      <c r="E9215">
        <f t="shared" si="286"/>
        <v>0.85108900689064348</v>
      </c>
      <c r="F9215">
        <f t="shared" si="287"/>
        <v>-0.48542682717024171</v>
      </c>
    </row>
    <row r="9216" spans="1:6" x14ac:dyDescent="0.25">
      <c r="A9216" t="s">
        <v>9516</v>
      </c>
      <c r="B9216">
        <v>-1.4</v>
      </c>
      <c r="C9216">
        <v>0.161</v>
      </c>
      <c r="D9216" t="s">
        <v>21195</v>
      </c>
      <c r="E9216">
        <f t="shared" si="286"/>
        <v>0.79317412396815024</v>
      </c>
      <c r="F9216">
        <f t="shared" si="287"/>
        <v>-0.48542682717024171</v>
      </c>
    </row>
    <row r="9217" spans="1:6" x14ac:dyDescent="0.25">
      <c r="A9217" t="s">
        <v>9517</v>
      </c>
      <c r="B9217">
        <v>-1.4</v>
      </c>
      <c r="C9217">
        <v>5.3999999999999999E-2</v>
      </c>
      <c r="D9217" t="s">
        <v>21196</v>
      </c>
      <c r="E9217">
        <f t="shared" si="286"/>
        <v>1.2676062401770314</v>
      </c>
      <c r="F9217">
        <f t="shared" si="287"/>
        <v>-0.48542682717024171</v>
      </c>
    </row>
    <row r="9218" spans="1:6" x14ac:dyDescent="0.25">
      <c r="A9218" t="s">
        <v>9518</v>
      </c>
      <c r="B9218">
        <v>-1.4</v>
      </c>
      <c r="C9218">
        <v>0.44769999999999999</v>
      </c>
      <c r="D9218" t="s">
        <v>21197</v>
      </c>
      <c r="E9218">
        <f t="shared" si="286"/>
        <v>0.3490129056165549</v>
      </c>
      <c r="F9218">
        <f t="shared" si="287"/>
        <v>-0.48542682717024171</v>
      </c>
    </row>
    <row r="9219" spans="1:6" x14ac:dyDescent="0.25">
      <c r="A9219" t="s">
        <v>9519</v>
      </c>
      <c r="B9219">
        <v>-1.4</v>
      </c>
      <c r="C9219">
        <v>6.4399999999999999E-2</v>
      </c>
      <c r="D9219" t="s">
        <v>21198</v>
      </c>
      <c r="E9219">
        <f t="shared" ref="E9219:E9282" si="288">-LOG(C9219,10)</f>
        <v>1.1911141326401877</v>
      </c>
      <c r="F9219">
        <f t="shared" ref="F9219:F9282" si="289">IF(B9219 &gt;=1, LOG(B9219,2), -LOG(-B9219,2))</f>
        <v>-0.48542682717024171</v>
      </c>
    </row>
    <row r="9220" spans="1:6" x14ac:dyDescent="0.25">
      <c r="A9220" t="s">
        <v>9520</v>
      </c>
      <c r="B9220">
        <v>-1.4</v>
      </c>
      <c r="C9220">
        <v>0.21640000000000001</v>
      </c>
      <c r="D9220" t="s">
        <v>21199</v>
      </c>
      <c r="E9220">
        <f t="shared" si="288"/>
        <v>0.66474274356546814</v>
      </c>
      <c r="F9220">
        <f t="shared" si="289"/>
        <v>-0.48542682717024171</v>
      </c>
    </row>
    <row r="9221" spans="1:6" x14ac:dyDescent="0.25">
      <c r="A9221" t="s">
        <v>9521</v>
      </c>
      <c r="B9221">
        <v>-1.4</v>
      </c>
      <c r="C9221">
        <v>0.1794</v>
      </c>
      <c r="D9221" t="s">
        <v>21200</v>
      </c>
      <c r="E9221">
        <f t="shared" si="288"/>
        <v>0.74617756129192669</v>
      </c>
      <c r="F9221">
        <f t="shared" si="289"/>
        <v>-0.48542682717024171</v>
      </c>
    </row>
    <row r="9222" spans="1:6" x14ac:dyDescent="0.25">
      <c r="A9222" t="s">
        <v>9522</v>
      </c>
      <c r="B9222">
        <v>-1.4</v>
      </c>
      <c r="C9222">
        <v>0.35020000000000001</v>
      </c>
      <c r="D9222" t="s">
        <v>21201</v>
      </c>
      <c r="E9222">
        <f t="shared" si="288"/>
        <v>0.45568385825257263</v>
      </c>
      <c r="F9222">
        <f t="shared" si="289"/>
        <v>-0.48542682717024171</v>
      </c>
    </row>
    <row r="9223" spans="1:6" x14ac:dyDescent="0.25">
      <c r="A9223" t="s">
        <v>9523</v>
      </c>
      <c r="B9223">
        <v>-1.4</v>
      </c>
      <c r="C9223">
        <v>7.2099999999999997E-2</v>
      </c>
      <c r="D9223" t="s">
        <v>18656</v>
      </c>
      <c r="E9223">
        <f t="shared" si="288"/>
        <v>1.1420647352805708</v>
      </c>
      <c r="F9223">
        <f t="shared" si="289"/>
        <v>-0.48542682717024171</v>
      </c>
    </row>
    <row r="9224" spans="1:6" x14ac:dyDescent="0.25">
      <c r="A9224" t="s">
        <v>9524</v>
      </c>
      <c r="B9224">
        <v>-1.4</v>
      </c>
      <c r="C9224">
        <v>0.17599999999999999</v>
      </c>
      <c r="D9224" t="s">
        <v>21202</v>
      </c>
      <c r="E9224">
        <f t="shared" si="288"/>
        <v>0.75448733218585007</v>
      </c>
      <c r="F9224">
        <f t="shared" si="289"/>
        <v>-0.48542682717024171</v>
      </c>
    </row>
    <row r="9225" spans="1:6" x14ac:dyDescent="0.25">
      <c r="A9225" t="s">
        <v>9525</v>
      </c>
      <c r="B9225">
        <v>-1.4</v>
      </c>
      <c r="C9225">
        <v>0.1976</v>
      </c>
      <c r="D9225" t="s">
        <v>21203</v>
      </c>
      <c r="E9225">
        <f t="shared" si="288"/>
        <v>0.70421305974839055</v>
      </c>
      <c r="F9225">
        <f t="shared" si="289"/>
        <v>-0.48542682717024171</v>
      </c>
    </row>
    <row r="9226" spans="1:6" x14ac:dyDescent="0.25">
      <c r="A9226" t="s">
        <v>9526</v>
      </c>
      <c r="B9226">
        <v>-1.4</v>
      </c>
      <c r="C9226">
        <v>6.2E-2</v>
      </c>
      <c r="D9226" t="s">
        <v>21204</v>
      </c>
      <c r="E9226">
        <f t="shared" si="288"/>
        <v>1.2076083105017461</v>
      </c>
      <c r="F9226">
        <f t="shared" si="289"/>
        <v>-0.48542682717024171</v>
      </c>
    </row>
    <row r="9227" spans="1:6" x14ac:dyDescent="0.25">
      <c r="A9227" t="s">
        <v>9527</v>
      </c>
      <c r="B9227">
        <v>-1.4</v>
      </c>
      <c r="C9227">
        <v>9.1499999999999998E-2</v>
      </c>
      <c r="D9227" t="s">
        <v>21205</v>
      </c>
      <c r="E9227">
        <f t="shared" si="288"/>
        <v>1.0385789059335515</v>
      </c>
      <c r="F9227">
        <f t="shared" si="289"/>
        <v>-0.48542682717024171</v>
      </c>
    </row>
    <row r="9228" spans="1:6" x14ac:dyDescent="0.25">
      <c r="A9228" t="s">
        <v>9528</v>
      </c>
      <c r="B9228">
        <v>-1.4</v>
      </c>
      <c r="C9228">
        <v>0.34239999999999998</v>
      </c>
      <c r="D9228" t="s">
        <v>21206</v>
      </c>
      <c r="E9228">
        <f t="shared" si="288"/>
        <v>0.4654662439948844</v>
      </c>
      <c r="F9228">
        <f t="shared" si="289"/>
        <v>-0.48542682717024171</v>
      </c>
    </row>
    <row r="9229" spans="1:6" x14ac:dyDescent="0.25">
      <c r="A9229" t="s">
        <v>9529</v>
      </c>
      <c r="B9229">
        <v>-1.4</v>
      </c>
      <c r="C9229">
        <v>0.26340000000000002</v>
      </c>
      <c r="D9229" t="s">
        <v>21207</v>
      </c>
      <c r="E9229">
        <f t="shared" si="288"/>
        <v>0.57938422937423484</v>
      </c>
      <c r="F9229">
        <f t="shared" si="289"/>
        <v>-0.48542682717024171</v>
      </c>
    </row>
    <row r="9230" spans="1:6" x14ac:dyDescent="0.25">
      <c r="A9230" t="s">
        <v>9530</v>
      </c>
      <c r="B9230">
        <v>-1.4</v>
      </c>
      <c r="C9230">
        <v>0.31769999999999998</v>
      </c>
      <c r="D9230" t="s">
        <v>21208</v>
      </c>
      <c r="E9230">
        <f t="shared" si="288"/>
        <v>0.49798278517285255</v>
      </c>
      <c r="F9230">
        <f t="shared" si="289"/>
        <v>-0.48542682717024171</v>
      </c>
    </row>
    <row r="9231" spans="1:6" x14ac:dyDescent="0.25">
      <c r="A9231" t="s">
        <v>9531</v>
      </c>
      <c r="B9231">
        <v>-1.4</v>
      </c>
      <c r="C9231">
        <v>0.37859999999999999</v>
      </c>
      <c r="D9231" t="s">
        <v>21209</v>
      </c>
      <c r="E9231">
        <f t="shared" si="288"/>
        <v>0.42181939037222199</v>
      </c>
      <c r="F9231">
        <f t="shared" si="289"/>
        <v>-0.48542682717024171</v>
      </c>
    </row>
    <row r="9232" spans="1:6" x14ac:dyDescent="0.25">
      <c r="A9232" t="s">
        <v>9532</v>
      </c>
      <c r="B9232">
        <v>-1.4</v>
      </c>
      <c r="C9232">
        <v>0.66820000000000002</v>
      </c>
      <c r="D9232" t="s">
        <v>21210</v>
      </c>
      <c r="E9232">
        <f t="shared" si="288"/>
        <v>0.17509352869788747</v>
      </c>
      <c r="F9232">
        <f t="shared" si="289"/>
        <v>-0.48542682717024171</v>
      </c>
    </row>
    <row r="9233" spans="1:6" x14ac:dyDescent="0.25">
      <c r="A9233" t="s">
        <v>9533</v>
      </c>
      <c r="B9233">
        <v>-1.4</v>
      </c>
      <c r="C9233">
        <v>0.42159999999999997</v>
      </c>
      <c r="D9233" t="s">
        <v>21211</v>
      </c>
      <c r="E9233">
        <f t="shared" si="288"/>
        <v>0.37509939779550977</v>
      </c>
      <c r="F9233">
        <f t="shared" si="289"/>
        <v>-0.48542682717024171</v>
      </c>
    </row>
    <row r="9234" spans="1:6" x14ac:dyDescent="0.25">
      <c r="A9234" t="s">
        <v>9534</v>
      </c>
      <c r="B9234">
        <v>-1.4</v>
      </c>
      <c r="C9234">
        <v>0.30349999999999999</v>
      </c>
      <c r="D9234" t="s">
        <v>21212</v>
      </c>
      <c r="E9234">
        <f t="shared" si="288"/>
        <v>0.51784130458872357</v>
      </c>
      <c r="F9234">
        <f t="shared" si="289"/>
        <v>-0.48542682717024171</v>
      </c>
    </row>
    <row r="9235" spans="1:6" x14ac:dyDescent="0.25">
      <c r="A9235" t="s">
        <v>9535</v>
      </c>
      <c r="B9235">
        <v>-1.4</v>
      </c>
      <c r="C9235">
        <v>0.37869999999999998</v>
      </c>
      <c r="D9235" t="s">
        <v>21213</v>
      </c>
      <c r="E9235">
        <f t="shared" si="288"/>
        <v>0.42170469487917372</v>
      </c>
      <c r="F9235">
        <f t="shared" si="289"/>
        <v>-0.48542682717024171</v>
      </c>
    </row>
    <row r="9236" spans="1:6" x14ac:dyDescent="0.25">
      <c r="A9236" t="s">
        <v>9536</v>
      </c>
      <c r="B9236">
        <v>-1.4</v>
      </c>
      <c r="C9236">
        <v>2.1899999999999999E-2</v>
      </c>
      <c r="D9236" t="s">
        <v>21214</v>
      </c>
      <c r="E9236">
        <f t="shared" si="288"/>
        <v>1.6595558851598815</v>
      </c>
      <c r="F9236">
        <f t="shared" si="289"/>
        <v>-0.48542682717024171</v>
      </c>
    </row>
    <row r="9237" spans="1:6" x14ac:dyDescent="0.25">
      <c r="A9237" t="s">
        <v>9537</v>
      </c>
      <c r="B9237">
        <v>-1.4</v>
      </c>
      <c r="C9237">
        <v>0.23910000000000001</v>
      </c>
      <c r="D9237" t="s">
        <v>21215</v>
      </c>
      <c r="E9237">
        <f t="shared" si="288"/>
        <v>0.62142042388422514</v>
      </c>
      <c r="F9237">
        <f t="shared" si="289"/>
        <v>-0.48542682717024171</v>
      </c>
    </row>
    <row r="9238" spans="1:6" x14ac:dyDescent="0.25">
      <c r="A9238" t="s">
        <v>9538</v>
      </c>
      <c r="B9238">
        <v>-1.4</v>
      </c>
      <c r="C9238">
        <v>0.61660000000000004</v>
      </c>
      <c r="D9238" t="s">
        <v>21216</v>
      </c>
      <c r="E9238">
        <f t="shared" si="288"/>
        <v>0.20999647960951051</v>
      </c>
      <c r="F9238">
        <f t="shared" si="289"/>
        <v>-0.48542682717024171</v>
      </c>
    </row>
    <row r="9239" spans="1:6" x14ac:dyDescent="0.25">
      <c r="A9239" t="s">
        <v>9539</v>
      </c>
      <c r="B9239">
        <v>-1.4</v>
      </c>
      <c r="C9239">
        <v>0.2681</v>
      </c>
      <c r="D9239" t="s">
        <v>21217</v>
      </c>
      <c r="E9239">
        <f t="shared" si="288"/>
        <v>0.57170318601712034</v>
      </c>
      <c r="F9239">
        <f t="shared" si="289"/>
        <v>-0.48542682717024171</v>
      </c>
    </row>
    <row r="9240" spans="1:6" x14ac:dyDescent="0.25">
      <c r="A9240" t="s">
        <v>9540</v>
      </c>
      <c r="B9240">
        <v>-1.4</v>
      </c>
      <c r="C9240">
        <v>0.21870000000000001</v>
      </c>
      <c r="D9240" t="s">
        <v>21218</v>
      </c>
      <c r="E9240">
        <f t="shared" si="288"/>
        <v>0.6601512169623629</v>
      </c>
      <c r="F9240">
        <f t="shared" si="289"/>
        <v>-0.48542682717024171</v>
      </c>
    </row>
    <row r="9241" spans="1:6" x14ac:dyDescent="0.25">
      <c r="A9241" t="s">
        <v>9541</v>
      </c>
      <c r="B9241">
        <v>-1.4</v>
      </c>
      <c r="C9241">
        <v>0.25829999999999997</v>
      </c>
      <c r="D9241" t="s">
        <v>21219</v>
      </c>
      <c r="E9241">
        <f t="shared" si="288"/>
        <v>0.58787559382668286</v>
      </c>
      <c r="F9241">
        <f t="shared" si="289"/>
        <v>-0.48542682717024171</v>
      </c>
    </row>
    <row r="9242" spans="1:6" x14ac:dyDescent="0.25">
      <c r="A9242" t="s">
        <v>9542</v>
      </c>
      <c r="B9242">
        <v>-1.4</v>
      </c>
      <c r="C9242">
        <v>8.6599999999999996E-2</v>
      </c>
      <c r="D9242" t="s">
        <v>21220</v>
      </c>
      <c r="E9242">
        <f t="shared" si="288"/>
        <v>1.0624821079826532</v>
      </c>
      <c r="F9242">
        <f t="shared" si="289"/>
        <v>-0.48542682717024171</v>
      </c>
    </row>
    <row r="9243" spans="1:6" x14ac:dyDescent="0.25">
      <c r="A9243" t="s">
        <v>9543</v>
      </c>
      <c r="B9243">
        <v>-1.4</v>
      </c>
      <c r="C9243">
        <v>0.26729999999999998</v>
      </c>
      <c r="D9243" t="s">
        <v>21221</v>
      </c>
      <c r="E9243">
        <f t="shared" si="288"/>
        <v>0.57300104124346274</v>
      </c>
      <c r="F9243">
        <f t="shared" si="289"/>
        <v>-0.48542682717024171</v>
      </c>
    </row>
    <row r="9244" spans="1:6" x14ac:dyDescent="0.25">
      <c r="A9244" t="s">
        <v>9544</v>
      </c>
      <c r="B9244">
        <v>-1.4</v>
      </c>
      <c r="C9244">
        <v>0.13239999999999999</v>
      </c>
      <c r="D9244" t="s">
        <v>21222</v>
      </c>
      <c r="E9244">
        <f t="shared" si="288"/>
        <v>0.87811201489631896</v>
      </c>
      <c r="F9244">
        <f t="shared" si="289"/>
        <v>-0.48542682717024171</v>
      </c>
    </row>
    <row r="9245" spans="1:6" x14ac:dyDescent="0.25">
      <c r="A9245" t="s">
        <v>9545</v>
      </c>
      <c r="B9245">
        <v>-1.4</v>
      </c>
      <c r="C9245">
        <v>0.1283</v>
      </c>
      <c r="D9245" t="s">
        <v>21223</v>
      </c>
      <c r="E9245">
        <f t="shared" si="288"/>
        <v>0.89177334362507144</v>
      </c>
      <c r="F9245">
        <f t="shared" si="289"/>
        <v>-0.48542682717024171</v>
      </c>
    </row>
    <row r="9246" spans="1:6" x14ac:dyDescent="0.25">
      <c r="A9246" t="s">
        <v>9546</v>
      </c>
      <c r="B9246">
        <v>-1.4</v>
      </c>
      <c r="C9246">
        <v>0.1802</v>
      </c>
      <c r="D9246" t="s">
        <v>21224</v>
      </c>
      <c r="E9246">
        <f t="shared" si="288"/>
        <v>0.7442452133569557</v>
      </c>
      <c r="F9246">
        <f t="shared" si="289"/>
        <v>-0.48542682717024171</v>
      </c>
    </row>
    <row r="9247" spans="1:6" x14ac:dyDescent="0.25">
      <c r="A9247" t="s">
        <v>9547</v>
      </c>
      <c r="B9247">
        <v>-1.4</v>
      </c>
      <c r="C9247">
        <v>0.109</v>
      </c>
      <c r="D9247" t="s">
        <v>21225</v>
      </c>
      <c r="E9247">
        <f t="shared" si="288"/>
        <v>0.96257350205937631</v>
      </c>
      <c r="F9247">
        <f t="shared" si="289"/>
        <v>-0.48542682717024171</v>
      </c>
    </row>
    <row r="9248" spans="1:6" x14ac:dyDescent="0.25">
      <c r="A9248" t="s">
        <v>9548</v>
      </c>
      <c r="B9248">
        <v>-1.4</v>
      </c>
      <c r="C9248">
        <v>7.6300000000000007E-2</v>
      </c>
      <c r="D9248" t="s">
        <v>21226</v>
      </c>
      <c r="E9248">
        <f t="shared" si="288"/>
        <v>1.1174754620451195</v>
      </c>
      <c r="F9248">
        <f t="shared" si="289"/>
        <v>-0.48542682717024171</v>
      </c>
    </row>
    <row r="9249" spans="1:6" x14ac:dyDescent="0.25">
      <c r="A9249" t="s">
        <v>9549</v>
      </c>
      <c r="B9249">
        <v>-1.4</v>
      </c>
      <c r="C9249">
        <v>0.2777</v>
      </c>
      <c r="D9249" t="s">
        <v>21227</v>
      </c>
      <c r="E9249">
        <f t="shared" si="288"/>
        <v>0.55642412024974242</v>
      </c>
      <c r="F9249">
        <f t="shared" si="289"/>
        <v>-0.48542682717024171</v>
      </c>
    </row>
    <row r="9250" spans="1:6" x14ac:dyDescent="0.25">
      <c r="A9250" t="s">
        <v>9550</v>
      </c>
      <c r="B9250">
        <v>-1.4</v>
      </c>
      <c r="C9250">
        <v>0.1074</v>
      </c>
      <c r="D9250" t="s">
        <v>21228</v>
      </c>
      <c r="E9250">
        <f t="shared" si="288"/>
        <v>0.96899571863646317</v>
      </c>
      <c r="F9250">
        <f t="shared" si="289"/>
        <v>-0.48542682717024171</v>
      </c>
    </row>
    <row r="9251" spans="1:6" x14ac:dyDescent="0.25">
      <c r="A9251" t="s">
        <v>9551</v>
      </c>
      <c r="B9251">
        <v>-1.4</v>
      </c>
      <c r="C9251">
        <v>0.75870000000000004</v>
      </c>
      <c r="D9251" t="s">
        <v>21229</v>
      </c>
      <c r="E9251">
        <f t="shared" si="288"/>
        <v>0.11992991593593276</v>
      </c>
      <c r="F9251">
        <f t="shared" si="289"/>
        <v>-0.48542682717024171</v>
      </c>
    </row>
    <row r="9252" spans="1:6" x14ac:dyDescent="0.25">
      <c r="A9252" t="s">
        <v>9552</v>
      </c>
      <c r="B9252">
        <v>-1.4</v>
      </c>
      <c r="C9252">
        <v>2.4500000000000001E-2</v>
      </c>
      <c r="D9252" t="s">
        <v>21230</v>
      </c>
      <c r="E9252">
        <f t="shared" si="288"/>
        <v>1.6108339156354674</v>
      </c>
      <c r="F9252">
        <f t="shared" si="289"/>
        <v>-0.48542682717024171</v>
      </c>
    </row>
    <row r="9253" spans="1:6" x14ac:dyDescent="0.25">
      <c r="A9253" t="s">
        <v>9553</v>
      </c>
      <c r="B9253">
        <v>-1.4</v>
      </c>
      <c r="C9253">
        <v>0.12959999999999999</v>
      </c>
      <c r="D9253" t="s">
        <v>21231</v>
      </c>
      <c r="E9253">
        <f t="shared" si="288"/>
        <v>0.88739499846542547</v>
      </c>
      <c r="F9253">
        <f t="shared" si="289"/>
        <v>-0.48542682717024171</v>
      </c>
    </row>
    <row r="9254" spans="1:6" x14ac:dyDescent="0.25">
      <c r="A9254" t="s">
        <v>9554</v>
      </c>
      <c r="B9254">
        <v>-1.4</v>
      </c>
      <c r="C9254">
        <v>0.27450000000000002</v>
      </c>
      <c r="D9254" t="s">
        <v>21232</v>
      </c>
      <c r="E9254">
        <f t="shared" si="288"/>
        <v>0.56145765121388924</v>
      </c>
      <c r="F9254">
        <f t="shared" si="289"/>
        <v>-0.48542682717024171</v>
      </c>
    </row>
    <row r="9255" spans="1:6" x14ac:dyDescent="0.25">
      <c r="A9255" t="s">
        <v>9555</v>
      </c>
      <c r="B9255">
        <v>-1.4</v>
      </c>
      <c r="C9255">
        <v>7.2900000000000006E-2</v>
      </c>
      <c r="D9255" t="s">
        <v>21233</v>
      </c>
      <c r="E9255">
        <f t="shared" si="288"/>
        <v>1.1372724716820253</v>
      </c>
      <c r="F9255">
        <f t="shared" si="289"/>
        <v>-0.48542682717024171</v>
      </c>
    </row>
    <row r="9256" spans="1:6" x14ac:dyDescent="0.25">
      <c r="A9256" t="s">
        <v>9556</v>
      </c>
      <c r="B9256">
        <v>-1.4</v>
      </c>
      <c r="C9256">
        <v>0.57650000000000001</v>
      </c>
      <c r="D9256" t="s">
        <v>21234</v>
      </c>
      <c r="E9256">
        <f t="shared" si="288"/>
        <v>0.23920068836928213</v>
      </c>
      <c r="F9256">
        <f t="shared" si="289"/>
        <v>-0.48542682717024171</v>
      </c>
    </row>
    <row r="9257" spans="1:6" x14ac:dyDescent="0.25">
      <c r="A9257" t="s">
        <v>9557</v>
      </c>
      <c r="B9257">
        <v>-1.4</v>
      </c>
      <c r="C9257">
        <v>0.47689999999999999</v>
      </c>
      <c r="D9257" t="s">
        <v>17065</v>
      </c>
      <c r="E9257">
        <f t="shared" si="288"/>
        <v>0.32157267756613289</v>
      </c>
      <c r="F9257">
        <f t="shared" si="289"/>
        <v>-0.48542682717024171</v>
      </c>
    </row>
    <row r="9258" spans="1:6" x14ac:dyDescent="0.25">
      <c r="A9258" t="s">
        <v>9558</v>
      </c>
      <c r="B9258">
        <v>-1.4</v>
      </c>
      <c r="C9258">
        <v>0.22559999999999999</v>
      </c>
      <c r="D9258" t="s">
        <v>21235</v>
      </c>
      <c r="E9258">
        <f t="shared" si="288"/>
        <v>0.64666090468869519</v>
      </c>
      <c r="F9258">
        <f t="shared" si="289"/>
        <v>-0.48542682717024171</v>
      </c>
    </row>
    <row r="9259" spans="1:6" x14ac:dyDescent="0.25">
      <c r="A9259" t="s">
        <v>9559</v>
      </c>
      <c r="B9259">
        <v>-1.4</v>
      </c>
      <c r="C9259">
        <v>0.1434</v>
      </c>
      <c r="D9259" t="s">
        <v>21236</v>
      </c>
      <c r="E9259">
        <f t="shared" si="288"/>
        <v>0.84345084866821851</v>
      </c>
      <c r="F9259">
        <f t="shared" si="289"/>
        <v>-0.48542682717024171</v>
      </c>
    </row>
    <row r="9260" spans="1:6" x14ac:dyDescent="0.25">
      <c r="A9260" t="s">
        <v>9560</v>
      </c>
      <c r="B9260">
        <v>-1.4</v>
      </c>
      <c r="C9260">
        <v>0.2331</v>
      </c>
      <c r="D9260" t="s">
        <v>21237</v>
      </c>
      <c r="E9260">
        <f t="shared" si="288"/>
        <v>0.63245772647942322</v>
      </c>
      <c r="F9260">
        <f t="shared" si="289"/>
        <v>-0.48542682717024171</v>
      </c>
    </row>
    <row r="9261" spans="1:6" x14ac:dyDescent="0.25">
      <c r="A9261" t="s">
        <v>9561</v>
      </c>
      <c r="B9261">
        <v>-1.4</v>
      </c>
      <c r="C9261">
        <v>0.5827</v>
      </c>
      <c r="D9261" t="s">
        <v>21238</v>
      </c>
      <c r="E9261">
        <f t="shared" si="288"/>
        <v>0.23455498190984994</v>
      </c>
      <c r="F9261">
        <f t="shared" si="289"/>
        <v>-0.48542682717024171</v>
      </c>
    </row>
    <row r="9262" spans="1:6" x14ac:dyDescent="0.25">
      <c r="A9262" t="s">
        <v>9562</v>
      </c>
      <c r="B9262">
        <v>-1.4</v>
      </c>
      <c r="C9262">
        <v>8.5500000000000007E-2</v>
      </c>
      <c r="D9262" t="s">
        <v>21239</v>
      </c>
      <c r="E9262">
        <f t="shared" si="288"/>
        <v>1.0680338852718272</v>
      </c>
      <c r="F9262">
        <f t="shared" si="289"/>
        <v>-0.48542682717024171</v>
      </c>
    </row>
    <row r="9263" spans="1:6" x14ac:dyDescent="0.25">
      <c r="A9263" t="s">
        <v>9563</v>
      </c>
      <c r="B9263">
        <v>-1.4</v>
      </c>
      <c r="C9263">
        <v>0.1512</v>
      </c>
      <c r="D9263" t="s">
        <v>21240</v>
      </c>
      <c r="E9263">
        <f t="shared" si="288"/>
        <v>0.82044820883481218</v>
      </c>
      <c r="F9263">
        <f t="shared" si="289"/>
        <v>-0.48542682717024171</v>
      </c>
    </row>
    <row r="9264" spans="1:6" x14ac:dyDescent="0.25">
      <c r="A9264" t="s">
        <v>9564</v>
      </c>
      <c r="B9264">
        <v>-1.4</v>
      </c>
      <c r="C9264">
        <v>0.75790000000000002</v>
      </c>
      <c r="D9264" t="s">
        <v>21241</v>
      </c>
      <c r="E9264">
        <f t="shared" si="288"/>
        <v>0.12038809293414914</v>
      </c>
      <c r="F9264">
        <f t="shared" si="289"/>
        <v>-0.48542682717024171</v>
      </c>
    </row>
    <row r="9265" spans="1:6" x14ac:dyDescent="0.25">
      <c r="A9265" t="s">
        <v>9565</v>
      </c>
      <c r="B9265">
        <v>-1.4</v>
      </c>
      <c r="C9265">
        <v>0.2019</v>
      </c>
      <c r="D9265" t="s">
        <v>21242</v>
      </c>
      <c r="E9265">
        <f t="shared" si="288"/>
        <v>0.69486368105636065</v>
      </c>
      <c r="F9265">
        <f t="shared" si="289"/>
        <v>-0.48542682717024171</v>
      </c>
    </row>
    <row r="9266" spans="1:6" x14ac:dyDescent="0.25">
      <c r="A9266" t="s">
        <v>9566</v>
      </c>
      <c r="B9266">
        <v>-1.4</v>
      </c>
      <c r="C9266">
        <v>0.1081</v>
      </c>
      <c r="D9266" t="s">
        <v>21243</v>
      </c>
      <c r="E9266">
        <f t="shared" si="288"/>
        <v>0.96617430604668963</v>
      </c>
      <c r="F9266">
        <f t="shared" si="289"/>
        <v>-0.48542682717024171</v>
      </c>
    </row>
    <row r="9267" spans="1:6" x14ac:dyDescent="0.25">
      <c r="A9267" t="s">
        <v>9567</v>
      </c>
      <c r="B9267">
        <v>-1.4</v>
      </c>
      <c r="C9267">
        <v>0.16550000000000001</v>
      </c>
      <c r="D9267" t="s">
        <v>21244</v>
      </c>
      <c r="E9267">
        <f t="shared" si="288"/>
        <v>0.78120200188826228</v>
      </c>
      <c r="F9267">
        <f t="shared" si="289"/>
        <v>-0.48542682717024171</v>
      </c>
    </row>
    <row r="9268" spans="1:6" x14ac:dyDescent="0.25">
      <c r="A9268" t="s">
        <v>9568</v>
      </c>
      <c r="B9268">
        <v>-1.4</v>
      </c>
      <c r="C9268">
        <v>0.1759</v>
      </c>
      <c r="D9268" t="s">
        <v>21245</v>
      </c>
      <c r="E9268">
        <f t="shared" si="288"/>
        <v>0.75473416054253861</v>
      </c>
      <c r="F9268">
        <f t="shared" si="289"/>
        <v>-0.48542682717024171</v>
      </c>
    </row>
    <row r="9269" spans="1:6" x14ac:dyDescent="0.25">
      <c r="A9269" t="s">
        <v>9569</v>
      </c>
      <c r="B9269">
        <v>-1.4</v>
      </c>
      <c r="C9269">
        <v>3.3099999999999997E-2</v>
      </c>
      <c r="D9269" t="s">
        <v>21246</v>
      </c>
      <c r="E9269">
        <f t="shared" si="288"/>
        <v>1.4801720062242811</v>
      </c>
      <c r="F9269">
        <f t="shared" si="289"/>
        <v>-0.48542682717024171</v>
      </c>
    </row>
    <row r="9270" spans="1:6" x14ac:dyDescent="0.25">
      <c r="A9270" t="s">
        <v>9570</v>
      </c>
      <c r="B9270">
        <v>-1.4</v>
      </c>
      <c r="C9270">
        <v>0.59470000000000001</v>
      </c>
      <c r="D9270" t="s">
        <v>21247</v>
      </c>
      <c r="E9270">
        <f t="shared" si="288"/>
        <v>0.22570206150072253</v>
      </c>
      <c r="F9270">
        <f t="shared" si="289"/>
        <v>-0.48542682717024171</v>
      </c>
    </row>
    <row r="9271" spans="1:6" x14ac:dyDescent="0.25">
      <c r="A9271" t="s">
        <v>9571</v>
      </c>
      <c r="B9271">
        <v>-1.41</v>
      </c>
      <c r="C9271">
        <v>0.3483</v>
      </c>
      <c r="D9271" t="s">
        <v>21248</v>
      </c>
      <c r="E9271">
        <f t="shared" si="288"/>
        <v>0.45804652554176373</v>
      </c>
      <c r="F9271">
        <f t="shared" si="289"/>
        <v>-0.49569516262406882</v>
      </c>
    </row>
    <row r="9272" spans="1:6" x14ac:dyDescent="0.25">
      <c r="A9272" t="s">
        <v>9572</v>
      </c>
      <c r="B9272">
        <v>-1.41</v>
      </c>
      <c r="C9272">
        <v>0.51829999999999998</v>
      </c>
      <c r="D9272" t="s">
        <v>21249</v>
      </c>
      <c r="E9272">
        <f t="shared" si="288"/>
        <v>0.28541879116046881</v>
      </c>
      <c r="F9272">
        <f t="shared" si="289"/>
        <v>-0.49569516262406882</v>
      </c>
    </row>
    <row r="9273" spans="1:6" x14ac:dyDescent="0.25">
      <c r="A9273" t="s">
        <v>9573</v>
      </c>
      <c r="B9273">
        <v>-1.41</v>
      </c>
      <c r="C9273">
        <v>0.22869999999999999</v>
      </c>
      <c r="D9273" t="s">
        <v>21250</v>
      </c>
      <c r="E9273">
        <f t="shared" si="288"/>
        <v>0.64073383539325146</v>
      </c>
      <c r="F9273">
        <f t="shared" si="289"/>
        <v>-0.49569516262406882</v>
      </c>
    </row>
    <row r="9274" spans="1:6" x14ac:dyDescent="0.25">
      <c r="A9274" t="s">
        <v>9574</v>
      </c>
      <c r="B9274">
        <v>-1.41</v>
      </c>
      <c r="C9274">
        <v>0.15</v>
      </c>
      <c r="D9274" t="s">
        <v>21251</v>
      </c>
      <c r="E9274">
        <f t="shared" si="288"/>
        <v>0.82390874094431865</v>
      </c>
      <c r="F9274">
        <f t="shared" si="289"/>
        <v>-0.49569516262406882</v>
      </c>
    </row>
    <row r="9275" spans="1:6" x14ac:dyDescent="0.25">
      <c r="A9275" t="s">
        <v>9575</v>
      </c>
      <c r="B9275">
        <v>-1.41</v>
      </c>
      <c r="C9275">
        <v>0.58860000000000001</v>
      </c>
      <c r="D9275" t="s">
        <v>21252</v>
      </c>
      <c r="E9275">
        <f t="shared" si="288"/>
        <v>0.23017974223640783</v>
      </c>
      <c r="F9275">
        <f t="shared" si="289"/>
        <v>-0.49569516262406882</v>
      </c>
    </row>
    <row r="9276" spans="1:6" x14ac:dyDescent="0.25">
      <c r="A9276" t="s">
        <v>9576</v>
      </c>
      <c r="B9276">
        <v>-1.41</v>
      </c>
      <c r="C9276">
        <v>0.32819999999999999</v>
      </c>
      <c r="D9276" t="s">
        <v>21253</v>
      </c>
      <c r="E9276">
        <f t="shared" si="288"/>
        <v>0.48386142328292558</v>
      </c>
      <c r="F9276">
        <f t="shared" si="289"/>
        <v>-0.49569516262406882</v>
      </c>
    </row>
    <row r="9277" spans="1:6" x14ac:dyDescent="0.25">
      <c r="A9277" t="s">
        <v>9577</v>
      </c>
      <c r="B9277">
        <v>-1.41</v>
      </c>
      <c r="C9277">
        <v>0.20119999999999999</v>
      </c>
      <c r="D9277" t="s">
        <v>21254</v>
      </c>
      <c r="E9277">
        <f t="shared" si="288"/>
        <v>0.69637202361611017</v>
      </c>
      <c r="F9277">
        <f t="shared" si="289"/>
        <v>-0.49569516262406882</v>
      </c>
    </row>
    <row r="9278" spans="1:6" x14ac:dyDescent="0.25">
      <c r="A9278" t="s">
        <v>9578</v>
      </c>
      <c r="B9278">
        <v>-1.41</v>
      </c>
      <c r="C9278">
        <v>0.3468</v>
      </c>
      <c r="D9278" t="s">
        <v>21255</v>
      </c>
      <c r="E9278">
        <f t="shared" si="288"/>
        <v>0.45992091119582729</v>
      </c>
      <c r="F9278">
        <f t="shared" si="289"/>
        <v>-0.49569516262406882</v>
      </c>
    </row>
    <row r="9279" spans="1:6" x14ac:dyDescent="0.25">
      <c r="A9279" t="s">
        <v>9579</v>
      </c>
      <c r="B9279">
        <v>-1.41</v>
      </c>
      <c r="C9279">
        <v>0.10970000000000001</v>
      </c>
      <c r="D9279" t="s">
        <v>21256</v>
      </c>
      <c r="E9279">
        <f t="shared" si="288"/>
        <v>0.95979337242528873</v>
      </c>
      <c r="F9279">
        <f t="shared" si="289"/>
        <v>-0.49569516262406882</v>
      </c>
    </row>
    <row r="9280" spans="1:6" x14ac:dyDescent="0.25">
      <c r="A9280" t="s">
        <v>9580</v>
      </c>
      <c r="B9280">
        <v>-1.41</v>
      </c>
      <c r="C9280">
        <v>0.42420000000000002</v>
      </c>
      <c r="D9280" t="s">
        <v>21257</v>
      </c>
      <c r="E9280">
        <f t="shared" si="288"/>
        <v>0.37242933581945692</v>
      </c>
      <c r="F9280">
        <f t="shared" si="289"/>
        <v>-0.49569516262406882</v>
      </c>
    </row>
    <row r="9281" spans="1:6" x14ac:dyDescent="0.25">
      <c r="A9281" t="s">
        <v>9581</v>
      </c>
      <c r="B9281">
        <v>-1.41</v>
      </c>
      <c r="C9281">
        <v>0.39779999999999999</v>
      </c>
      <c r="D9281" t="s">
        <v>21258</v>
      </c>
      <c r="E9281">
        <f t="shared" si="288"/>
        <v>0.40033522121158321</v>
      </c>
      <c r="F9281">
        <f t="shared" si="289"/>
        <v>-0.49569516262406882</v>
      </c>
    </row>
    <row r="9282" spans="1:6" x14ac:dyDescent="0.25">
      <c r="A9282" t="s">
        <v>9582</v>
      </c>
      <c r="B9282">
        <v>-1.41</v>
      </c>
      <c r="C9282">
        <v>0.44440000000000002</v>
      </c>
      <c r="D9282" t="s">
        <v>21259</v>
      </c>
      <c r="E9282">
        <f t="shared" si="288"/>
        <v>0.35222594973116994</v>
      </c>
      <c r="F9282">
        <f t="shared" si="289"/>
        <v>-0.49569516262406882</v>
      </c>
    </row>
    <row r="9283" spans="1:6" x14ac:dyDescent="0.25">
      <c r="A9283" t="s">
        <v>9583</v>
      </c>
      <c r="B9283">
        <v>-1.41</v>
      </c>
      <c r="C9283">
        <v>0.21959999999999999</v>
      </c>
      <c r="D9283" t="s">
        <v>12639</v>
      </c>
      <c r="E9283">
        <f t="shared" ref="E9283:E9346" si="290">-LOG(C9283,10)</f>
        <v>0.65836766422194559</v>
      </c>
      <c r="F9283">
        <f t="shared" ref="F9283:F9346" si="291">IF(B9283 &gt;=1, LOG(B9283,2), -LOG(-B9283,2))</f>
        <v>-0.49569516262406882</v>
      </c>
    </row>
    <row r="9284" spans="1:6" x14ac:dyDescent="0.25">
      <c r="A9284" t="s">
        <v>9584</v>
      </c>
      <c r="B9284">
        <v>-1.41</v>
      </c>
      <c r="C9284">
        <v>0.57420000000000004</v>
      </c>
      <c r="D9284" t="s">
        <v>21260</v>
      </c>
      <c r="E9284">
        <f t="shared" si="290"/>
        <v>0.24093681183951274</v>
      </c>
      <c r="F9284">
        <f t="shared" si="291"/>
        <v>-0.49569516262406882</v>
      </c>
    </row>
    <row r="9285" spans="1:6" x14ac:dyDescent="0.25">
      <c r="A9285" t="s">
        <v>9585</v>
      </c>
      <c r="B9285">
        <v>-1.41</v>
      </c>
      <c r="C9285">
        <v>0.1031</v>
      </c>
      <c r="D9285" t="s">
        <v>21261</v>
      </c>
      <c r="E9285">
        <f t="shared" si="290"/>
        <v>0.9867413347164834</v>
      </c>
      <c r="F9285">
        <f t="shared" si="291"/>
        <v>-0.49569516262406882</v>
      </c>
    </row>
    <row r="9286" spans="1:6" x14ac:dyDescent="0.25">
      <c r="A9286" t="s">
        <v>9586</v>
      </c>
      <c r="B9286">
        <v>-1.41</v>
      </c>
      <c r="C9286">
        <v>0.63080000000000003</v>
      </c>
      <c r="D9286" t="s">
        <v>21262</v>
      </c>
      <c r="E9286">
        <f t="shared" si="290"/>
        <v>0.2001083153431347</v>
      </c>
      <c r="F9286">
        <f t="shared" si="291"/>
        <v>-0.49569516262406882</v>
      </c>
    </row>
    <row r="9287" spans="1:6" x14ac:dyDescent="0.25">
      <c r="A9287" t="s">
        <v>9587</v>
      </c>
      <c r="B9287">
        <v>-1.41</v>
      </c>
      <c r="C9287">
        <v>0.38469999999999999</v>
      </c>
      <c r="D9287" t="s">
        <v>21263</v>
      </c>
      <c r="E9287">
        <f t="shared" si="290"/>
        <v>0.41487781369318449</v>
      </c>
      <c r="F9287">
        <f t="shared" si="291"/>
        <v>-0.49569516262406882</v>
      </c>
    </row>
    <row r="9288" spans="1:6" x14ac:dyDescent="0.25">
      <c r="A9288" t="s">
        <v>9588</v>
      </c>
      <c r="B9288">
        <v>-1.41</v>
      </c>
      <c r="C9288">
        <v>0.13739999999999999</v>
      </c>
      <c r="D9288" t="s">
        <v>21264</v>
      </c>
      <c r="E9288">
        <f t="shared" si="290"/>
        <v>0.86201326727646832</v>
      </c>
      <c r="F9288">
        <f t="shared" si="291"/>
        <v>-0.49569516262406882</v>
      </c>
    </row>
    <row r="9289" spans="1:6" x14ac:dyDescent="0.25">
      <c r="A9289" t="s">
        <v>9589</v>
      </c>
      <c r="B9289">
        <v>-1.41</v>
      </c>
      <c r="C9289">
        <v>0.26079999999999998</v>
      </c>
      <c r="D9289" t="s">
        <v>21265</v>
      </c>
      <c r="E9289">
        <f t="shared" si="290"/>
        <v>0.58369241294011742</v>
      </c>
      <c r="F9289">
        <f t="shared" si="291"/>
        <v>-0.49569516262406882</v>
      </c>
    </row>
    <row r="9290" spans="1:6" x14ac:dyDescent="0.25">
      <c r="A9290" t="s">
        <v>9590</v>
      </c>
      <c r="B9290">
        <v>-1.41</v>
      </c>
      <c r="C9290">
        <v>0.14249999999999999</v>
      </c>
      <c r="D9290" t="s">
        <v>21266</v>
      </c>
      <c r="E9290">
        <f t="shared" si="290"/>
        <v>0.84618513565547093</v>
      </c>
      <c r="F9290">
        <f t="shared" si="291"/>
        <v>-0.49569516262406882</v>
      </c>
    </row>
    <row r="9291" spans="1:6" x14ac:dyDescent="0.25">
      <c r="A9291" t="s">
        <v>9591</v>
      </c>
      <c r="B9291">
        <v>-1.41</v>
      </c>
      <c r="C9291">
        <v>0.4214</v>
      </c>
      <c r="D9291" t="s">
        <v>21267</v>
      </c>
      <c r="E9291">
        <f t="shared" si="290"/>
        <v>0.37530546872791859</v>
      </c>
      <c r="F9291">
        <f t="shared" si="291"/>
        <v>-0.49569516262406882</v>
      </c>
    </row>
    <row r="9292" spans="1:6" x14ac:dyDescent="0.25">
      <c r="A9292" t="s">
        <v>9592</v>
      </c>
      <c r="B9292">
        <v>-1.41</v>
      </c>
      <c r="C9292">
        <v>0.2177</v>
      </c>
      <c r="D9292" t="s">
        <v>21268</v>
      </c>
      <c r="E9292">
        <f t="shared" si="290"/>
        <v>0.66214157095890558</v>
      </c>
      <c r="F9292">
        <f t="shared" si="291"/>
        <v>-0.49569516262406882</v>
      </c>
    </row>
    <row r="9293" spans="1:6" x14ac:dyDescent="0.25">
      <c r="A9293" t="s">
        <v>9593</v>
      </c>
      <c r="B9293">
        <v>-1.41</v>
      </c>
      <c r="C9293">
        <v>0.37980000000000003</v>
      </c>
      <c r="D9293" t="s">
        <v>21269</v>
      </c>
      <c r="E9293">
        <f t="shared" si="290"/>
        <v>0.4204450395990012</v>
      </c>
      <c r="F9293">
        <f t="shared" si="291"/>
        <v>-0.49569516262406882</v>
      </c>
    </row>
    <row r="9294" spans="1:6" x14ac:dyDescent="0.25">
      <c r="A9294" t="s">
        <v>9594</v>
      </c>
      <c r="B9294">
        <v>-1.41</v>
      </c>
      <c r="C9294">
        <v>2.29E-2</v>
      </c>
      <c r="D9294" t="s">
        <v>21270</v>
      </c>
      <c r="E9294">
        <f t="shared" si="290"/>
        <v>1.6401645176601118</v>
      </c>
      <c r="F9294">
        <f t="shared" si="291"/>
        <v>-0.49569516262406882</v>
      </c>
    </row>
    <row r="9295" spans="1:6" x14ac:dyDescent="0.25">
      <c r="A9295" t="s">
        <v>9595</v>
      </c>
      <c r="B9295">
        <v>-1.41</v>
      </c>
      <c r="C9295">
        <v>0.62339999999999995</v>
      </c>
      <c r="D9295" t="s">
        <v>21271</v>
      </c>
      <c r="E9295">
        <f t="shared" si="290"/>
        <v>0.20523320205917897</v>
      </c>
      <c r="F9295">
        <f t="shared" si="291"/>
        <v>-0.49569516262406882</v>
      </c>
    </row>
    <row r="9296" spans="1:6" x14ac:dyDescent="0.25">
      <c r="A9296" t="s">
        <v>9596</v>
      </c>
      <c r="B9296">
        <v>-1.41</v>
      </c>
      <c r="C9296">
        <v>0.12039999999999999</v>
      </c>
      <c r="D9296" t="s">
        <v>21272</v>
      </c>
      <c r="E9296">
        <f t="shared" si="290"/>
        <v>0.91937351307819426</v>
      </c>
      <c r="F9296">
        <f t="shared" si="291"/>
        <v>-0.49569516262406882</v>
      </c>
    </row>
    <row r="9297" spans="1:6" x14ac:dyDescent="0.25">
      <c r="A9297" t="s">
        <v>9597</v>
      </c>
      <c r="B9297">
        <v>-1.41</v>
      </c>
      <c r="C9297">
        <v>0.15740000000000001</v>
      </c>
      <c r="D9297" t="s">
        <v>21273</v>
      </c>
      <c r="E9297">
        <f t="shared" si="290"/>
        <v>0.80299527197695419</v>
      </c>
      <c r="F9297">
        <f t="shared" si="291"/>
        <v>-0.49569516262406882</v>
      </c>
    </row>
    <row r="9298" spans="1:6" x14ac:dyDescent="0.25">
      <c r="A9298" t="s">
        <v>9598</v>
      </c>
      <c r="B9298">
        <v>-1.41</v>
      </c>
      <c r="C9298">
        <v>0.10489999999999999</v>
      </c>
      <c r="D9298" t="s">
        <v>21274</v>
      </c>
      <c r="E9298">
        <f t="shared" si="290"/>
        <v>0.9792245118064421</v>
      </c>
      <c r="F9298">
        <f t="shared" si="291"/>
        <v>-0.49569516262406882</v>
      </c>
    </row>
    <row r="9299" spans="1:6" x14ac:dyDescent="0.25">
      <c r="A9299" t="s">
        <v>9599</v>
      </c>
      <c r="B9299">
        <v>-1.41</v>
      </c>
      <c r="C9299">
        <v>0.37569999999999998</v>
      </c>
      <c r="D9299" t="s">
        <v>21275</v>
      </c>
      <c r="E9299">
        <f t="shared" si="290"/>
        <v>0.42515880493661534</v>
      </c>
      <c r="F9299">
        <f t="shared" si="291"/>
        <v>-0.49569516262406882</v>
      </c>
    </row>
    <row r="9300" spans="1:6" x14ac:dyDescent="0.25">
      <c r="A9300" t="s">
        <v>9600</v>
      </c>
      <c r="B9300">
        <v>-1.41</v>
      </c>
      <c r="C9300">
        <v>0.53269999999999995</v>
      </c>
      <c r="D9300" t="s">
        <v>21276</v>
      </c>
      <c r="E9300">
        <f t="shared" si="290"/>
        <v>0.27351730321517032</v>
      </c>
      <c r="F9300">
        <f t="shared" si="291"/>
        <v>-0.49569516262406882</v>
      </c>
    </row>
    <row r="9301" spans="1:6" x14ac:dyDescent="0.25">
      <c r="A9301" t="s">
        <v>9601</v>
      </c>
      <c r="B9301">
        <v>-1.41</v>
      </c>
      <c r="C9301">
        <v>0.23810000000000001</v>
      </c>
      <c r="D9301" t="s">
        <v>21277</v>
      </c>
      <c r="E9301">
        <f t="shared" si="290"/>
        <v>0.6232406045951201</v>
      </c>
      <c r="F9301">
        <f t="shared" si="291"/>
        <v>-0.49569516262406882</v>
      </c>
    </row>
    <row r="9302" spans="1:6" x14ac:dyDescent="0.25">
      <c r="A9302" t="s">
        <v>9602</v>
      </c>
      <c r="B9302">
        <v>-1.41</v>
      </c>
      <c r="C9302">
        <v>0.2389</v>
      </c>
      <c r="D9302" t="s">
        <v>21278</v>
      </c>
      <c r="E9302">
        <f t="shared" si="290"/>
        <v>0.62178385025012206</v>
      </c>
      <c r="F9302">
        <f t="shared" si="291"/>
        <v>-0.49569516262406882</v>
      </c>
    </row>
    <row r="9303" spans="1:6" x14ac:dyDescent="0.25">
      <c r="A9303" t="s">
        <v>9603</v>
      </c>
      <c r="B9303">
        <v>-1.41</v>
      </c>
      <c r="C9303">
        <v>0.25190000000000001</v>
      </c>
      <c r="D9303" t="s">
        <v>21279</v>
      </c>
      <c r="E9303">
        <f t="shared" si="290"/>
        <v>0.59877183250188692</v>
      </c>
      <c r="F9303">
        <f t="shared" si="291"/>
        <v>-0.49569516262406882</v>
      </c>
    </row>
    <row r="9304" spans="1:6" x14ac:dyDescent="0.25">
      <c r="A9304" t="s">
        <v>9604</v>
      </c>
      <c r="B9304">
        <v>-1.41</v>
      </c>
      <c r="C9304">
        <v>0.16370000000000001</v>
      </c>
      <c r="D9304" t="s">
        <v>21280</v>
      </c>
      <c r="E9304">
        <f t="shared" si="290"/>
        <v>0.7859513205880585</v>
      </c>
      <c r="F9304">
        <f t="shared" si="291"/>
        <v>-0.49569516262406882</v>
      </c>
    </row>
    <row r="9305" spans="1:6" x14ac:dyDescent="0.25">
      <c r="A9305" t="s">
        <v>9605</v>
      </c>
      <c r="B9305">
        <v>-1.41</v>
      </c>
      <c r="C9305">
        <v>6.4199999999999993E-2</v>
      </c>
      <c r="D9305" t="s">
        <v>21281</v>
      </c>
      <c r="E9305">
        <f t="shared" si="290"/>
        <v>1.1924649719311466</v>
      </c>
      <c r="F9305">
        <f t="shared" si="291"/>
        <v>-0.49569516262406882</v>
      </c>
    </row>
    <row r="9306" spans="1:6" x14ac:dyDescent="0.25">
      <c r="A9306" t="s">
        <v>9606</v>
      </c>
      <c r="B9306">
        <v>-1.41</v>
      </c>
      <c r="C9306">
        <v>0.16139999999999999</v>
      </c>
      <c r="D9306" t="s">
        <v>21282</v>
      </c>
      <c r="E9306">
        <f t="shared" si="290"/>
        <v>0.79209646961394831</v>
      </c>
      <c r="F9306">
        <f t="shared" si="291"/>
        <v>-0.49569516262406882</v>
      </c>
    </row>
    <row r="9307" spans="1:6" x14ac:dyDescent="0.25">
      <c r="A9307" t="s">
        <v>9607</v>
      </c>
      <c r="B9307">
        <v>-1.41</v>
      </c>
      <c r="C9307">
        <v>8.9200000000000002E-2</v>
      </c>
      <c r="D9307" t="s">
        <v>21283</v>
      </c>
      <c r="E9307">
        <f t="shared" si="290"/>
        <v>1.0496351456238768</v>
      </c>
      <c r="F9307">
        <f t="shared" si="291"/>
        <v>-0.49569516262406882</v>
      </c>
    </row>
    <row r="9308" spans="1:6" x14ac:dyDescent="0.25">
      <c r="A9308" t="s">
        <v>9608</v>
      </c>
      <c r="B9308">
        <v>-1.41</v>
      </c>
      <c r="C9308">
        <v>0.26140000000000002</v>
      </c>
      <c r="D9308" t="s">
        <v>21284</v>
      </c>
      <c r="E9308">
        <f t="shared" si="290"/>
        <v>0.5826944167554744</v>
      </c>
      <c r="F9308">
        <f t="shared" si="291"/>
        <v>-0.49569516262406882</v>
      </c>
    </row>
    <row r="9309" spans="1:6" x14ac:dyDescent="0.25">
      <c r="A9309" t="s">
        <v>9609</v>
      </c>
      <c r="B9309">
        <v>-1.41</v>
      </c>
      <c r="C9309">
        <v>0.35149999999999998</v>
      </c>
      <c r="D9309" t="s">
        <v>21285</v>
      </c>
      <c r="E9309">
        <f t="shared" si="290"/>
        <v>0.45407467064415724</v>
      </c>
      <c r="F9309">
        <f t="shared" si="291"/>
        <v>-0.49569516262406882</v>
      </c>
    </row>
    <row r="9310" spans="1:6" x14ac:dyDescent="0.25">
      <c r="A9310" t="s">
        <v>9610</v>
      </c>
      <c r="B9310">
        <v>-1.41</v>
      </c>
      <c r="C9310">
        <v>0.42409999999999998</v>
      </c>
      <c r="D9310" t="s">
        <v>21286</v>
      </c>
      <c r="E9310">
        <f t="shared" si="290"/>
        <v>0.3725317275402904</v>
      </c>
      <c r="F9310">
        <f t="shared" si="291"/>
        <v>-0.49569516262406882</v>
      </c>
    </row>
    <row r="9311" spans="1:6" x14ac:dyDescent="0.25">
      <c r="A9311" t="s">
        <v>9611</v>
      </c>
      <c r="B9311">
        <v>-1.41</v>
      </c>
      <c r="C9311">
        <v>0.21149999999999999</v>
      </c>
      <c r="D9311" t="s">
        <v>21287</v>
      </c>
      <c r="E9311">
        <f t="shared" si="290"/>
        <v>0.67468962828893886</v>
      </c>
      <c r="F9311">
        <f t="shared" si="291"/>
        <v>-0.49569516262406882</v>
      </c>
    </row>
    <row r="9312" spans="1:6" x14ac:dyDescent="0.25">
      <c r="A9312" t="s">
        <v>9612</v>
      </c>
      <c r="B9312">
        <v>-1.41</v>
      </c>
      <c r="C9312">
        <v>0.35670000000000002</v>
      </c>
      <c r="D9312" t="s">
        <v>21288</v>
      </c>
      <c r="E9312">
        <f t="shared" si="290"/>
        <v>0.44769689066164586</v>
      </c>
      <c r="F9312">
        <f t="shared" si="291"/>
        <v>-0.49569516262406882</v>
      </c>
    </row>
    <row r="9313" spans="1:6" x14ac:dyDescent="0.25">
      <c r="A9313" t="s">
        <v>9613</v>
      </c>
      <c r="B9313">
        <v>-1.41</v>
      </c>
      <c r="C9313">
        <v>0.2646</v>
      </c>
      <c r="D9313" t="s">
        <v>21289</v>
      </c>
      <c r="E9313">
        <f t="shared" si="290"/>
        <v>0.57741016014851776</v>
      </c>
      <c r="F9313">
        <f t="shared" si="291"/>
        <v>-0.49569516262406882</v>
      </c>
    </row>
    <row r="9314" spans="1:6" x14ac:dyDescent="0.25">
      <c r="A9314" t="s">
        <v>9614</v>
      </c>
      <c r="B9314">
        <v>-1.41</v>
      </c>
      <c r="C9314">
        <v>0.2923</v>
      </c>
      <c r="D9314" t="s">
        <v>21290</v>
      </c>
      <c r="E9314">
        <f t="shared" si="290"/>
        <v>0.53417118464256352</v>
      </c>
      <c r="F9314">
        <f t="shared" si="291"/>
        <v>-0.49569516262406882</v>
      </c>
    </row>
    <row r="9315" spans="1:6" x14ac:dyDescent="0.25">
      <c r="A9315" t="s">
        <v>9615</v>
      </c>
      <c r="B9315">
        <v>-1.41</v>
      </c>
      <c r="C9315">
        <v>0.1012</v>
      </c>
      <c r="D9315" t="s">
        <v>21291</v>
      </c>
      <c r="E9315">
        <f t="shared" si="290"/>
        <v>0.99481948749621962</v>
      </c>
      <c r="F9315">
        <f t="shared" si="291"/>
        <v>-0.49569516262406882</v>
      </c>
    </row>
    <row r="9316" spans="1:6" x14ac:dyDescent="0.25">
      <c r="A9316" t="s">
        <v>9616</v>
      </c>
      <c r="B9316">
        <v>-1.41</v>
      </c>
      <c r="C9316">
        <v>0.24879999999999999</v>
      </c>
      <c r="D9316" t="s">
        <v>21292</v>
      </c>
      <c r="E9316">
        <f t="shared" si="290"/>
        <v>0.60414962398121885</v>
      </c>
      <c r="F9316">
        <f t="shared" si="291"/>
        <v>-0.49569516262406882</v>
      </c>
    </row>
    <row r="9317" spans="1:6" x14ac:dyDescent="0.25">
      <c r="A9317" t="s">
        <v>9617</v>
      </c>
      <c r="B9317">
        <v>-1.41</v>
      </c>
      <c r="C9317">
        <v>0.76439999999999997</v>
      </c>
      <c r="D9317" t="s">
        <v>17419</v>
      </c>
      <c r="E9317">
        <f t="shared" si="290"/>
        <v>0.11667932161702474</v>
      </c>
      <c r="F9317">
        <f t="shared" si="291"/>
        <v>-0.49569516262406882</v>
      </c>
    </row>
    <row r="9318" spans="1:6" x14ac:dyDescent="0.25">
      <c r="A9318" t="s">
        <v>9618</v>
      </c>
      <c r="B9318">
        <v>-1.41</v>
      </c>
      <c r="C9318">
        <v>0.2261</v>
      </c>
      <c r="D9318" t="s">
        <v>21293</v>
      </c>
      <c r="E9318">
        <f t="shared" si="290"/>
        <v>0.64569943765464022</v>
      </c>
      <c r="F9318">
        <f t="shared" si="291"/>
        <v>-0.49569516262406882</v>
      </c>
    </row>
    <row r="9319" spans="1:6" x14ac:dyDescent="0.25">
      <c r="A9319" t="s">
        <v>9619</v>
      </c>
      <c r="B9319">
        <v>-1.41</v>
      </c>
      <c r="C9319">
        <v>0.10390000000000001</v>
      </c>
      <c r="D9319" t="s">
        <v>21294</v>
      </c>
      <c r="E9319">
        <f t="shared" si="290"/>
        <v>0.98338445244282247</v>
      </c>
      <c r="F9319">
        <f t="shared" si="291"/>
        <v>-0.49569516262406882</v>
      </c>
    </row>
    <row r="9320" spans="1:6" x14ac:dyDescent="0.25">
      <c r="A9320" t="s">
        <v>9620</v>
      </c>
      <c r="B9320">
        <v>-1.41</v>
      </c>
      <c r="C9320">
        <v>0.63919999999999999</v>
      </c>
      <c r="D9320" t="s">
        <v>21295</v>
      </c>
      <c r="E9320">
        <f t="shared" si="290"/>
        <v>0.194363233694065</v>
      </c>
      <c r="F9320">
        <f t="shared" si="291"/>
        <v>-0.49569516262406882</v>
      </c>
    </row>
    <row r="9321" spans="1:6" x14ac:dyDescent="0.25">
      <c r="A9321" t="s">
        <v>9621</v>
      </c>
      <c r="B9321">
        <v>-1.41</v>
      </c>
      <c r="C9321">
        <v>9.9000000000000005E-2</v>
      </c>
      <c r="D9321" t="s">
        <v>21296</v>
      </c>
      <c r="E9321">
        <f t="shared" si="290"/>
        <v>1.0043648054024499</v>
      </c>
      <c r="F9321">
        <f t="shared" si="291"/>
        <v>-0.49569516262406882</v>
      </c>
    </row>
    <row r="9322" spans="1:6" x14ac:dyDescent="0.25">
      <c r="A9322" t="s">
        <v>9622</v>
      </c>
      <c r="B9322">
        <v>-1.41</v>
      </c>
      <c r="C9322">
        <v>3.0700000000000002E-2</v>
      </c>
      <c r="D9322" t="s">
        <v>21297</v>
      </c>
      <c r="E9322">
        <f t="shared" si="290"/>
        <v>1.5128616245228133</v>
      </c>
      <c r="F9322">
        <f t="shared" si="291"/>
        <v>-0.49569516262406882</v>
      </c>
    </row>
    <row r="9323" spans="1:6" x14ac:dyDescent="0.25">
      <c r="A9323" t="s">
        <v>9623</v>
      </c>
      <c r="B9323">
        <v>-1.41</v>
      </c>
      <c r="C9323">
        <v>0.26079999999999998</v>
      </c>
      <c r="D9323" t="s">
        <v>21298</v>
      </c>
      <c r="E9323">
        <f t="shared" si="290"/>
        <v>0.58369241294011742</v>
      </c>
      <c r="F9323">
        <f t="shared" si="291"/>
        <v>-0.49569516262406882</v>
      </c>
    </row>
    <row r="9324" spans="1:6" x14ac:dyDescent="0.25">
      <c r="A9324" t="s">
        <v>9624</v>
      </c>
      <c r="B9324">
        <v>-1.41</v>
      </c>
      <c r="C9324">
        <v>0.22969999999999999</v>
      </c>
      <c r="D9324" t="s">
        <v>21299</v>
      </c>
      <c r="E9324">
        <f t="shared" si="290"/>
        <v>0.6388390048049738</v>
      </c>
      <c r="F9324">
        <f t="shared" si="291"/>
        <v>-0.49569516262406882</v>
      </c>
    </row>
    <row r="9325" spans="1:6" x14ac:dyDescent="0.25">
      <c r="A9325" t="s">
        <v>9625</v>
      </c>
      <c r="B9325">
        <v>-1.41</v>
      </c>
      <c r="C9325">
        <v>0.87619999999999998</v>
      </c>
      <c r="D9325" t="s">
        <v>21300</v>
      </c>
      <c r="E9325">
        <f t="shared" si="290"/>
        <v>5.7396751157843408E-2</v>
      </c>
      <c r="F9325">
        <f t="shared" si="291"/>
        <v>-0.49569516262406882</v>
      </c>
    </row>
    <row r="9326" spans="1:6" x14ac:dyDescent="0.25">
      <c r="A9326" t="s">
        <v>9626</v>
      </c>
      <c r="B9326">
        <v>-1.41</v>
      </c>
      <c r="C9326">
        <v>9.6799999999999997E-2</v>
      </c>
      <c r="D9326" t="s">
        <v>21301</v>
      </c>
      <c r="E9326">
        <f t="shared" si="290"/>
        <v>1.0141246426916062</v>
      </c>
      <c r="F9326">
        <f t="shared" si="291"/>
        <v>-0.49569516262406882</v>
      </c>
    </row>
    <row r="9327" spans="1:6" x14ac:dyDescent="0.25">
      <c r="A9327" t="s">
        <v>9627</v>
      </c>
      <c r="B9327">
        <v>-1.41</v>
      </c>
      <c r="C9327">
        <v>0.21060000000000001</v>
      </c>
      <c r="D9327" t="s">
        <v>21302</v>
      </c>
      <c r="E9327">
        <f t="shared" si="290"/>
        <v>0.67654163315053217</v>
      </c>
      <c r="F9327">
        <f t="shared" si="291"/>
        <v>-0.49569516262406882</v>
      </c>
    </row>
    <row r="9328" spans="1:6" x14ac:dyDescent="0.25">
      <c r="A9328" t="s">
        <v>9628</v>
      </c>
      <c r="B9328">
        <v>-1.41</v>
      </c>
      <c r="C9328">
        <v>0.27660000000000001</v>
      </c>
      <c r="D9328" t="s">
        <v>21303</v>
      </c>
      <c r="E9328">
        <f t="shared" si="290"/>
        <v>0.55814782422670817</v>
      </c>
      <c r="F9328">
        <f t="shared" si="291"/>
        <v>-0.49569516262406882</v>
      </c>
    </row>
    <row r="9329" spans="1:6" x14ac:dyDescent="0.25">
      <c r="A9329" t="s">
        <v>9629</v>
      </c>
      <c r="B9329">
        <v>-1.41</v>
      </c>
      <c r="C9329">
        <v>6.7900000000000002E-2</v>
      </c>
      <c r="D9329" t="s">
        <v>21304</v>
      </c>
      <c r="E9329">
        <f t="shared" si="290"/>
        <v>1.1681302257194981</v>
      </c>
      <c r="F9329">
        <f t="shared" si="291"/>
        <v>-0.49569516262406882</v>
      </c>
    </row>
    <row r="9330" spans="1:6" x14ac:dyDescent="0.25">
      <c r="A9330" t="s">
        <v>9630</v>
      </c>
      <c r="B9330">
        <v>-1.41</v>
      </c>
      <c r="C9330">
        <v>3.78E-2</v>
      </c>
      <c r="D9330" t="s">
        <v>21305</v>
      </c>
      <c r="E9330">
        <f t="shared" si="290"/>
        <v>1.4225082001627747</v>
      </c>
      <c r="F9330">
        <f t="shared" si="291"/>
        <v>-0.49569516262406882</v>
      </c>
    </row>
    <row r="9331" spans="1:6" x14ac:dyDescent="0.25">
      <c r="A9331" t="s">
        <v>9631</v>
      </c>
      <c r="B9331">
        <v>-1.41</v>
      </c>
      <c r="C9331">
        <v>0.69179999999999997</v>
      </c>
      <c r="D9331" t="s">
        <v>21306</v>
      </c>
      <c r="E9331">
        <f t="shared" si="290"/>
        <v>0.16001944232165735</v>
      </c>
      <c r="F9331">
        <f t="shared" si="291"/>
        <v>-0.49569516262406882</v>
      </c>
    </row>
    <row r="9332" spans="1:6" x14ac:dyDescent="0.25">
      <c r="A9332" t="s">
        <v>9632</v>
      </c>
      <c r="B9332">
        <v>-1.41</v>
      </c>
      <c r="C9332">
        <v>0.30959999999999999</v>
      </c>
      <c r="D9332" t="s">
        <v>21307</v>
      </c>
      <c r="E9332">
        <f t="shared" si="290"/>
        <v>0.50919904798914495</v>
      </c>
      <c r="F9332">
        <f t="shared" si="291"/>
        <v>-0.49569516262406882</v>
      </c>
    </row>
    <row r="9333" spans="1:6" x14ac:dyDescent="0.25">
      <c r="A9333" t="s">
        <v>9633</v>
      </c>
      <c r="B9333">
        <v>-1.41</v>
      </c>
      <c r="C9333">
        <v>0.2374</v>
      </c>
      <c r="D9333" t="s">
        <v>21308</v>
      </c>
      <c r="E9333">
        <f t="shared" si="290"/>
        <v>0.62451928538142754</v>
      </c>
      <c r="F9333">
        <f t="shared" si="291"/>
        <v>-0.49569516262406882</v>
      </c>
    </row>
    <row r="9334" spans="1:6" x14ac:dyDescent="0.25">
      <c r="A9334" t="s">
        <v>9634</v>
      </c>
      <c r="B9334">
        <v>-1.41</v>
      </c>
      <c r="C9334">
        <v>0.54949999999999999</v>
      </c>
      <c r="D9334" t="s">
        <v>21309</v>
      </c>
      <c r="E9334">
        <f t="shared" si="290"/>
        <v>0.26003230324049065</v>
      </c>
      <c r="F9334">
        <f t="shared" si="291"/>
        <v>-0.49569516262406882</v>
      </c>
    </row>
    <row r="9335" spans="1:6" x14ac:dyDescent="0.25">
      <c r="A9335" t="s">
        <v>9635</v>
      </c>
      <c r="B9335">
        <v>-1.41</v>
      </c>
      <c r="C9335">
        <v>0.65969999999999995</v>
      </c>
      <c r="D9335" t="s">
        <v>21310</v>
      </c>
      <c r="E9335">
        <f t="shared" si="290"/>
        <v>0.1806535159195472</v>
      </c>
      <c r="F9335">
        <f t="shared" si="291"/>
        <v>-0.49569516262406882</v>
      </c>
    </row>
    <row r="9336" spans="1:6" x14ac:dyDescent="0.25">
      <c r="A9336" t="s">
        <v>9636</v>
      </c>
      <c r="B9336">
        <v>-1.41</v>
      </c>
      <c r="C9336">
        <v>0.315</v>
      </c>
      <c r="D9336" t="s">
        <v>21311</v>
      </c>
      <c r="E9336">
        <f t="shared" si="290"/>
        <v>0.50168944621039946</v>
      </c>
      <c r="F9336">
        <f t="shared" si="291"/>
        <v>-0.49569516262406882</v>
      </c>
    </row>
    <row r="9337" spans="1:6" x14ac:dyDescent="0.25">
      <c r="A9337" t="s">
        <v>9637</v>
      </c>
      <c r="B9337">
        <v>-1.41</v>
      </c>
      <c r="C9337">
        <v>0.36909999999999998</v>
      </c>
      <c r="D9337" t="s">
        <v>21312</v>
      </c>
      <c r="E9337">
        <f t="shared" si="290"/>
        <v>0.4328559548043428</v>
      </c>
      <c r="F9337">
        <f t="shared" si="291"/>
        <v>-0.49569516262406882</v>
      </c>
    </row>
    <row r="9338" spans="1:6" x14ac:dyDescent="0.25">
      <c r="A9338" t="s">
        <v>9638</v>
      </c>
      <c r="B9338">
        <v>-1.41</v>
      </c>
      <c r="C9338">
        <v>0.1497</v>
      </c>
      <c r="D9338" t="s">
        <v>21313</v>
      </c>
      <c r="E9338">
        <f t="shared" si="290"/>
        <v>0.82477819965694754</v>
      </c>
      <c r="F9338">
        <f t="shared" si="291"/>
        <v>-0.49569516262406882</v>
      </c>
    </row>
    <row r="9339" spans="1:6" x14ac:dyDescent="0.25">
      <c r="A9339" t="s">
        <v>9639</v>
      </c>
      <c r="B9339">
        <v>-1.41</v>
      </c>
      <c r="C9339">
        <v>4.5600000000000002E-2</v>
      </c>
      <c r="D9339" t="s">
        <v>21314</v>
      </c>
      <c r="E9339">
        <f t="shared" si="290"/>
        <v>1.341035157335565</v>
      </c>
      <c r="F9339">
        <f t="shared" si="291"/>
        <v>-0.49569516262406882</v>
      </c>
    </row>
    <row r="9340" spans="1:6" x14ac:dyDescent="0.25">
      <c r="A9340" t="s">
        <v>9640</v>
      </c>
      <c r="B9340">
        <v>-1.41</v>
      </c>
      <c r="C9340">
        <v>0.14510000000000001</v>
      </c>
      <c r="D9340" t="s">
        <v>21315</v>
      </c>
      <c r="E9340">
        <f t="shared" si="290"/>
        <v>0.83833258756226403</v>
      </c>
      <c r="F9340">
        <f t="shared" si="291"/>
        <v>-0.49569516262406882</v>
      </c>
    </row>
    <row r="9341" spans="1:6" x14ac:dyDescent="0.25">
      <c r="A9341" t="s">
        <v>9641</v>
      </c>
      <c r="B9341">
        <v>-1.41</v>
      </c>
      <c r="C9341">
        <v>9.7699999999999995E-2</v>
      </c>
      <c r="D9341" t="s">
        <v>21316</v>
      </c>
      <c r="E9341">
        <f t="shared" si="290"/>
        <v>1.0101054362812267</v>
      </c>
      <c r="F9341">
        <f t="shared" si="291"/>
        <v>-0.49569516262406882</v>
      </c>
    </row>
    <row r="9342" spans="1:6" x14ac:dyDescent="0.25">
      <c r="A9342" t="s">
        <v>9642</v>
      </c>
      <c r="B9342">
        <v>-1.41</v>
      </c>
      <c r="C9342">
        <v>0.1434</v>
      </c>
      <c r="D9342" t="s">
        <v>21317</v>
      </c>
      <c r="E9342">
        <f t="shared" si="290"/>
        <v>0.84345084866821851</v>
      </c>
      <c r="F9342">
        <f t="shared" si="291"/>
        <v>-0.49569516262406882</v>
      </c>
    </row>
    <row r="9343" spans="1:6" x14ac:dyDescent="0.25">
      <c r="A9343" t="s">
        <v>9643</v>
      </c>
      <c r="B9343">
        <v>-1.41</v>
      </c>
      <c r="C9343">
        <v>0.67969999999999997</v>
      </c>
      <c r="D9343" t="s">
        <v>21318</v>
      </c>
      <c r="E9343">
        <f t="shared" si="290"/>
        <v>0.16768273007773829</v>
      </c>
      <c r="F9343">
        <f t="shared" si="291"/>
        <v>-0.49569516262406882</v>
      </c>
    </row>
    <row r="9344" spans="1:6" x14ac:dyDescent="0.25">
      <c r="A9344" t="s">
        <v>9644</v>
      </c>
      <c r="B9344">
        <v>-1.41</v>
      </c>
      <c r="C9344">
        <v>1.47E-2</v>
      </c>
      <c r="D9344" t="s">
        <v>21319</v>
      </c>
      <c r="E9344">
        <f t="shared" si="290"/>
        <v>1.8326826652518238</v>
      </c>
      <c r="F9344">
        <f t="shared" si="291"/>
        <v>-0.49569516262406882</v>
      </c>
    </row>
    <row r="9345" spans="1:6" x14ac:dyDescent="0.25">
      <c r="A9345" t="s">
        <v>9645</v>
      </c>
      <c r="B9345">
        <v>-1.41</v>
      </c>
      <c r="C9345">
        <v>0.60099999999999998</v>
      </c>
      <c r="D9345" t="s">
        <v>21320</v>
      </c>
      <c r="E9345">
        <f t="shared" si="290"/>
        <v>0.22112552799726046</v>
      </c>
      <c r="F9345">
        <f t="shared" si="291"/>
        <v>-0.49569516262406882</v>
      </c>
    </row>
    <row r="9346" spans="1:6" x14ac:dyDescent="0.25">
      <c r="A9346" t="s">
        <v>9646</v>
      </c>
      <c r="B9346">
        <v>-1.41</v>
      </c>
      <c r="C9346">
        <v>0.1114</v>
      </c>
      <c r="D9346" t="s">
        <v>21321</v>
      </c>
      <c r="E9346">
        <f t="shared" si="290"/>
        <v>0.95311480916228986</v>
      </c>
      <c r="F9346">
        <f t="shared" si="291"/>
        <v>-0.49569516262406882</v>
      </c>
    </row>
    <row r="9347" spans="1:6" x14ac:dyDescent="0.25">
      <c r="A9347" t="s">
        <v>9647</v>
      </c>
      <c r="B9347">
        <v>-1.41</v>
      </c>
      <c r="C9347">
        <v>0.18279999999999999</v>
      </c>
      <c r="D9347" t="s">
        <v>21322</v>
      </c>
      <c r="E9347">
        <f t="shared" ref="E9347:E9410" si="292">-LOG(C9347,10)</f>
        <v>0.7380238086021873</v>
      </c>
      <c r="F9347">
        <f t="shared" ref="F9347:F9410" si="293">IF(B9347 &gt;=1, LOG(B9347,2), -LOG(-B9347,2))</f>
        <v>-0.49569516262406882</v>
      </c>
    </row>
    <row r="9348" spans="1:6" x14ac:dyDescent="0.25">
      <c r="A9348" t="s">
        <v>9648</v>
      </c>
      <c r="B9348">
        <v>-1.41</v>
      </c>
      <c r="C9348">
        <v>0.25650000000000001</v>
      </c>
      <c r="D9348" t="s">
        <v>21323</v>
      </c>
      <c r="E9348">
        <f t="shared" si="292"/>
        <v>0.59091263055216492</v>
      </c>
      <c r="F9348">
        <f t="shared" si="293"/>
        <v>-0.49569516262406882</v>
      </c>
    </row>
    <row r="9349" spans="1:6" x14ac:dyDescent="0.25">
      <c r="A9349" t="s">
        <v>9649</v>
      </c>
      <c r="B9349">
        <v>-1.41</v>
      </c>
      <c r="C9349">
        <v>0.1135</v>
      </c>
      <c r="D9349" t="s">
        <v>21324</v>
      </c>
      <c r="E9349">
        <f t="shared" si="292"/>
        <v>0.9450041384708584</v>
      </c>
      <c r="F9349">
        <f t="shared" si="293"/>
        <v>-0.49569516262406882</v>
      </c>
    </row>
    <row r="9350" spans="1:6" x14ac:dyDescent="0.25">
      <c r="A9350" t="s">
        <v>9650</v>
      </c>
      <c r="B9350">
        <v>-1.41</v>
      </c>
      <c r="C9350">
        <v>9.0200000000000002E-2</v>
      </c>
      <c r="D9350" t="s">
        <v>21325</v>
      </c>
      <c r="E9350">
        <f t="shared" si="292"/>
        <v>1.0447934624580582</v>
      </c>
      <c r="F9350">
        <f t="shared" si="293"/>
        <v>-0.49569516262406882</v>
      </c>
    </row>
    <row r="9351" spans="1:6" x14ac:dyDescent="0.25">
      <c r="A9351" t="s">
        <v>9651</v>
      </c>
      <c r="B9351">
        <v>-1.41</v>
      </c>
      <c r="C9351">
        <v>0.63360000000000005</v>
      </c>
      <c r="D9351" t="s">
        <v>21326</v>
      </c>
      <c r="E9351">
        <f t="shared" si="292"/>
        <v>0.19818483141856286</v>
      </c>
      <c r="F9351">
        <f t="shared" si="293"/>
        <v>-0.49569516262406882</v>
      </c>
    </row>
    <row r="9352" spans="1:6" x14ac:dyDescent="0.25">
      <c r="A9352" t="s">
        <v>9652</v>
      </c>
      <c r="B9352">
        <v>-1.41</v>
      </c>
      <c r="C9352">
        <v>0.28889999999999999</v>
      </c>
      <c r="D9352" t="s">
        <v>21327</v>
      </c>
      <c r="E9352">
        <f t="shared" si="292"/>
        <v>0.53925245815580303</v>
      </c>
      <c r="F9352">
        <f t="shared" si="293"/>
        <v>-0.49569516262406882</v>
      </c>
    </row>
    <row r="9353" spans="1:6" x14ac:dyDescent="0.25">
      <c r="A9353" t="s">
        <v>9653</v>
      </c>
      <c r="B9353">
        <v>-1.41</v>
      </c>
      <c r="C9353">
        <v>3.9600000000000003E-2</v>
      </c>
      <c r="D9353" t="s">
        <v>21328</v>
      </c>
      <c r="E9353">
        <f t="shared" si="292"/>
        <v>1.4023048140744876</v>
      </c>
      <c r="F9353">
        <f t="shared" si="293"/>
        <v>-0.49569516262406882</v>
      </c>
    </row>
    <row r="9354" spans="1:6" x14ac:dyDescent="0.25">
      <c r="A9354" t="s">
        <v>9654</v>
      </c>
      <c r="B9354">
        <v>-1.41</v>
      </c>
      <c r="C9354">
        <v>0.55620000000000003</v>
      </c>
      <c r="D9354" t="s">
        <v>21329</v>
      </c>
      <c r="E9354">
        <f t="shared" si="292"/>
        <v>0.25476901547185926</v>
      </c>
      <c r="F9354">
        <f t="shared" si="293"/>
        <v>-0.49569516262406882</v>
      </c>
    </row>
    <row r="9355" spans="1:6" x14ac:dyDescent="0.25">
      <c r="A9355" t="s">
        <v>9655</v>
      </c>
      <c r="B9355">
        <v>-1.41</v>
      </c>
      <c r="C9355">
        <v>6.5000000000000002E-2</v>
      </c>
      <c r="D9355" t="s">
        <v>21330</v>
      </c>
      <c r="E9355">
        <f t="shared" si="292"/>
        <v>1.1870866433571443</v>
      </c>
      <c r="F9355">
        <f t="shared" si="293"/>
        <v>-0.49569516262406882</v>
      </c>
    </row>
    <row r="9356" spans="1:6" x14ac:dyDescent="0.25">
      <c r="A9356" t="s">
        <v>9656</v>
      </c>
      <c r="B9356">
        <v>-1.41</v>
      </c>
      <c r="C9356">
        <v>0.33650000000000002</v>
      </c>
      <c r="D9356" t="s">
        <v>21331</v>
      </c>
      <c r="E9356">
        <f t="shared" si="292"/>
        <v>0.47301493144000434</v>
      </c>
      <c r="F9356">
        <f t="shared" si="293"/>
        <v>-0.49569516262406882</v>
      </c>
    </row>
    <row r="9357" spans="1:6" x14ac:dyDescent="0.25">
      <c r="A9357" t="s">
        <v>9657</v>
      </c>
      <c r="B9357">
        <v>-1.41</v>
      </c>
      <c r="C9357">
        <v>0.218</v>
      </c>
      <c r="D9357" t="s">
        <v>21332</v>
      </c>
      <c r="E9357">
        <f t="shared" si="292"/>
        <v>0.66154350639539505</v>
      </c>
      <c r="F9357">
        <f t="shared" si="293"/>
        <v>-0.49569516262406882</v>
      </c>
    </row>
    <row r="9358" spans="1:6" x14ac:dyDescent="0.25">
      <c r="A9358" t="s">
        <v>9658</v>
      </c>
      <c r="B9358">
        <v>-1.41</v>
      </c>
      <c r="C9358">
        <v>0.1062</v>
      </c>
      <c r="D9358" t="s">
        <v>21333</v>
      </c>
      <c r="E9358">
        <f t="shared" si="292"/>
        <v>0.97387548325454965</v>
      </c>
      <c r="F9358">
        <f t="shared" si="293"/>
        <v>-0.49569516262406882</v>
      </c>
    </row>
    <row r="9359" spans="1:6" x14ac:dyDescent="0.25">
      <c r="A9359" t="s">
        <v>9659</v>
      </c>
      <c r="B9359">
        <v>-1.41</v>
      </c>
      <c r="C9359">
        <v>0.38319999999999999</v>
      </c>
      <c r="D9359" t="s">
        <v>21334</v>
      </c>
      <c r="E9359">
        <f t="shared" si="292"/>
        <v>0.41657449959349319</v>
      </c>
      <c r="F9359">
        <f t="shared" si="293"/>
        <v>-0.49569516262406882</v>
      </c>
    </row>
    <row r="9360" spans="1:6" x14ac:dyDescent="0.25">
      <c r="A9360" t="s">
        <v>9660</v>
      </c>
      <c r="B9360">
        <v>-1.41</v>
      </c>
      <c r="C9360">
        <v>0.37480000000000002</v>
      </c>
      <c r="D9360" t="s">
        <v>21335</v>
      </c>
      <c r="E9360">
        <f t="shared" si="292"/>
        <v>0.42620041778425927</v>
      </c>
      <c r="F9360">
        <f t="shared" si="293"/>
        <v>-0.49569516262406882</v>
      </c>
    </row>
    <row r="9361" spans="1:6" x14ac:dyDescent="0.25">
      <c r="A9361" t="s">
        <v>9661</v>
      </c>
      <c r="B9361">
        <v>-1.41</v>
      </c>
      <c r="C9361">
        <v>0.88200000000000001</v>
      </c>
      <c r="D9361" t="s">
        <v>21336</v>
      </c>
      <c r="E9361">
        <f t="shared" si="292"/>
        <v>5.4531414868180264E-2</v>
      </c>
      <c r="F9361">
        <f t="shared" si="293"/>
        <v>-0.49569516262406882</v>
      </c>
    </row>
    <row r="9362" spans="1:6" x14ac:dyDescent="0.25">
      <c r="A9362" t="s">
        <v>9662</v>
      </c>
      <c r="B9362">
        <v>-1.41</v>
      </c>
      <c r="C9362">
        <v>0.1489</v>
      </c>
      <c r="D9362" t="s">
        <v>21337</v>
      </c>
      <c r="E9362">
        <f t="shared" si="292"/>
        <v>0.82710530224782375</v>
      </c>
      <c r="F9362">
        <f t="shared" si="293"/>
        <v>-0.49569516262406882</v>
      </c>
    </row>
    <row r="9363" spans="1:6" x14ac:dyDescent="0.25">
      <c r="A9363" t="s">
        <v>9663</v>
      </c>
      <c r="B9363">
        <v>-1.42</v>
      </c>
      <c r="C9363">
        <v>6.8000000000000005E-2</v>
      </c>
      <c r="D9363" t="s">
        <v>21338</v>
      </c>
      <c r="E9363">
        <f t="shared" si="292"/>
        <v>1.1674910872937636</v>
      </c>
      <c r="F9363">
        <f t="shared" si="293"/>
        <v>-0.50589092972995731</v>
      </c>
    </row>
    <row r="9364" spans="1:6" x14ac:dyDescent="0.25">
      <c r="A9364" t="s">
        <v>9664</v>
      </c>
      <c r="B9364">
        <v>-1.42</v>
      </c>
      <c r="C9364">
        <v>0.53180000000000005</v>
      </c>
      <c r="D9364" t="s">
        <v>21339</v>
      </c>
      <c r="E9364">
        <f t="shared" si="292"/>
        <v>0.27425166700445169</v>
      </c>
      <c r="F9364">
        <f t="shared" si="293"/>
        <v>-0.50589092972995731</v>
      </c>
    </row>
    <row r="9365" spans="1:6" x14ac:dyDescent="0.25">
      <c r="A9365" t="s">
        <v>9665</v>
      </c>
      <c r="B9365">
        <v>-1.42</v>
      </c>
      <c r="C9365">
        <v>0.40229999999999999</v>
      </c>
      <c r="D9365" t="s">
        <v>21340</v>
      </c>
      <c r="E9365">
        <f t="shared" si="292"/>
        <v>0.39544996742873861</v>
      </c>
      <c r="F9365">
        <f t="shared" si="293"/>
        <v>-0.50589092972995731</v>
      </c>
    </row>
    <row r="9366" spans="1:6" x14ac:dyDescent="0.25">
      <c r="A9366" t="s">
        <v>9666</v>
      </c>
      <c r="B9366">
        <v>-1.42</v>
      </c>
      <c r="C9366">
        <v>0.55740000000000001</v>
      </c>
      <c r="D9366" t="s">
        <v>21341</v>
      </c>
      <c r="E9366">
        <f t="shared" si="292"/>
        <v>0.25383303562271459</v>
      </c>
      <c r="F9366">
        <f t="shared" si="293"/>
        <v>-0.50589092972995731</v>
      </c>
    </row>
    <row r="9367" spans="1:6" x14ac:dyDescent="0.25">
      <c r="A9367" t="s">
        <v>9667</v>
      </c>
      <c r="B9367">
        <v>-1.42</v>
      </c>
      <c r="C9367">
        <v>0.19719999999999999</v>
      </c>
      <c r="D9367" t="s">
        <v>21342</v>
      </c>
      <c r="E9367">
        <f t="shared" si="292"/>
        <v>0.70509308939480753</v>
      </c>
      <c r="F9367">
        <f t="shared" si="293"/>
        <v>-0.50589092972995731</v>
      </c>
    </row>
    <row r="9368" spans="1:6" x14ac:dyDescent="0.25">
      <c r="A9368" t="s">
        <v>9668</v>
      </c>
      <c r="B9368">
        <v>-1.42</v>
      </c>
      <c r="C9368">
        <v>2.8199999999999999E-2</v>
      </c>
      <c r="D9368" t="s">
        <v>21343</v>
      </c>
      <c r="E9368">
        <f t="shared" si="292"/>
        <v>1.5497508916806388</v>
      </c>
      <c r="F9368">
        <f t="shared" si="293"/>
        <v>-0.50589092972995731</v>
      </c>
    </row>
    <row r="9369" spans="1:6" x14ac:dyDescent="0.25">
      <c r="A9369" t="s">
        <v>9669</v>
      </c>
      <c r="B9369">
        <v>-1.42</v>
      </c>
      <c r="C9369">
        <v>0.1817</v>
      </c>
      <c r="D9369" t="s">
        <v>21344</v>
      </c>
      <c r="E9369">
        <f t="shared" si="292"/>
        <v>0.74064507269196567</v>
      </c>
      <c r="F9369">
        <f t="shared" si="293"/>
        <v>-0.50589092972995731</v>
      </c>
    </row>
    <row r="9370" spans="1:6" x14ac:dyDescent="0.25">
      <c r="A9370" t="s">
        <v>9670</v>
      </c>
      <c r="B9370">
        <v>-1.42</v>
      </c>
      <c r="C9370">
        <v>8.2199999999999995E-2</v>
      </c>
      <c r="D9370" t="s">
        <v>21345</v>
      </c>
      <c r="E9370">
        <f t="shared" si="292"/>
        <v>1.0851281824599495</v>
      </c>
      <c r="F9370">
        <f t="shared" si="293"/>
        <v>-0.50589092972995731</v>
      </c>
    </row>
    <row r="9371" spans="1:6" x14ac:dyDescent="0.25">
      <c r="A9371" t="s">
        <v>9671</v>
      </c>
      <c r="B9371">
        <v>-1.42</v>
      </c>
      <c r="C9371">
        <v>0.38279999999999997</v>
      </c>
      <c r="D9371" t="s">
        <v>21346</v>
      </c>
      <c r="E9371">
        <f t="shared" si="292"/>
        <v>0.417028070895194</v>
      </c>
      <c r="F9371">
        <f t="shared" si="293"/>
        <v>-0.50589092972995731</v>
      </c>
    </row>
    <row r="9372" spans="1:6" x14ac:dyDescent="0.25">
      <c r="A9372" t="s">
        <v>9672</v>
      </c>
      <c r="B9372">
        <v>-1.42</v>
      </c>
      <c r="C9372">
        <v>5.5E-2</v>
      </c>
      <c r="D9372" t="s">
        <v>21347</v>
      </c>
      <c r="E9372">
        <f t="shared" si="292"/>
        <v>1.2596373105057561</v>
      </c>
      <c r="F9372">
        <f t="shared" si="293"/>
        <v>-0.50589092972995731</v>
      </c>
    </row>
    <row r="9373" spans="1:6" x14ac:dyDescent="0.25">
      <c r="A9373" t="s">
        <v>9673</v>
      </c>
      <c r="B9373">
        <v>-1.42</v>
      </c>
      <c r="C9373">
        <v>9.5899999999999999E-2</v>
      </c>
      <c r="D9373" t="s">
        <v>21348</v>
      </c>
      <c r="E9373">
        <f t="shared" si="292"/>
        <v>1.0181813928293364</v>
      </c>
      <c r="F9373">
        <f t="shared" si="293"/>
        <v>-0.50589092972995731</v>
      </c>
    </row>
    <row r="9374" spans="1:6" x14ac:dyDescent="0.25">
      <c r="A9374" t="s">
        <v>9674</v>
      </c>
      <c r="B9374">
        <v>-1.42</v>
      </c>
      <c r="C9374">
        <v>8.1299999999999997E-2</v>
      </c>
      <c r="D9374" t="s">
        <v>21349</v>
      </c>
      <c r="E9374">
        <f t="shared" si="292"/>
        <v>1.0899094544059318</v>
      </c>
      <c r="F9374">
        <f t="shared" si="293"/>
        <v>-0.50589092972995731</v>
      </c>
    </row>
    <row r="9375" spans="1:6" x14ac:dyDescent="0.25">
      <c r="A9375" t="s">
        <v>9675</v>
      </c>
      <c r="B9375">
        <v>-1.42</v>
      </c>
      <c r="C9375">
        <v>0.27500000000000002</v>
      </c>
      <c r="D9375" t="s">
        <v>21350</v>
      </c>
      <c r="E9375">
        <f t="shared" si="292"/>
        <v>0.56066730616973726</v>
      </c>
      <c r="F9375">
        <f t="shared" si="293"/>
        <v>-0.50589092972995731</v>
      </c>
    </row>
    <row r="9376" spans="1:6" x14ac:dyDescent="0.25">
      <c r="A9376" t="s">
        <v>9676</v>
      </c>
      <c r="B9376">
        <v>-1.42</v>
      </c>
      <c r="C9376">
        <v>0.72719999999999996</v>
      </c>
      <c r="D9376" t="s">
        <v>21351</v>
      </c>
      <c r="E9376">
        <f t="shared" si="292"/>
        <v>0.13834612978608898</v>
      </c>
      <c r="F9376">
        <f t="shared" si="293"/>
        <v>-0.50589092972995731</v>
      </c>
    </row>
    <row r="9377" spans="1:6" x14ac:dyDescent="0.25">
      <c r="A9377" t="s">
        <v>9677</v>
      </c>
      <c r="B9377">
        <v>-1.42</v>
      </c>
      <c r="C9377">
        <v>0.25559999999999999</v>
      </c>
      <c r="D9377" t="s">
        <v>21352</v>
      </c>
      <c r="E9377">
        <f t="shared" si="292"/>
        <v>0.59243915051363738</v>
      </c>
      <c r="F9377">
        <f t="shared" si="293"/>
        <v>-0.50589092972995731</v>
      </c>
    </row>
    <row r="9378" spans="1:6" x14ac:dyDescent="0.25">
      <c r="A9378" t="s">
        <v>9678</v>
      </c>
      <c r="B9378">
        <v>-1.42</v>
      </c>
      <c r="C9378">
        <v>0.31890000000000002</v>
      </c>
      <c r="D9378" t="s">
        <v>21353</v>
      </c>
      <c r="E9378">
        <f t="shared" si="292"/>
        <v>0.49634548075704077</v>
      </c>
      <c r="F9378">
        <f t="shared" si="293"/>
        <v>-0.50589092972995731</v>
      </c>
    </row>
    <row r="9379" spans="1:6" x14ac:dyDescent="0.25">
      <c r="A9379" t="s">
        <v>9679</v>
      </c>
      <c r="B9379">
        <v>-1.42</v>
      </c>
      <c r="C9379">
        <v>0.10299999999999999</v>
      </c>
      <c r="D9379" t="s">
        <v>21354</v>
      </c>
      <c r="E9379">
        <f t="shared" si="292"/>
        <v>0.98716277529482777</v>
      </c>
      <c r="F9379">
        <f t="shared" si="293"/>
        <v>-0.50589092972995731</v>
      </c>
    </row>
    <row r="9380" spans="1:6" x14ac:dyDescent="0.25">
      <c r="A9380" t="s">
        <v>9680</v>
      </c>
      <c r="B9380">
        <v>-1.42</v>
      </c>
      <c r="C9380">
        <v>0.37869999999999998</v>
      </c>
      <c r="D9380" t="s">
        <v>21355</v>
      </c>
      <c r="E9380">
        <f t="shared" si="292"/>
        <v>0.42170469487917372</v>
      </c>
      <c r="F9380">
        <f t="shared" si="293"/>
        <v>-0.50589092972995731</v>
      </c>
    </row>
    <row r="9381" spans="1:6" x14ac:dyDescent="0.25">
      <c r="A9381" t="s">
        <v>9681</v>
      </c>
      <c r="B9381">
        <v>-1.42</v>
      </c>
      <c r="C9381">
        <v>0.36820000000000003</v>
      </c>
      <c r="D9381" t="s">
        <v>21356</v>
      </c>
      <c r="E9381">
        <f t="shared" si="292"/>
        <v>0.43391621583200402</v>
      </c>
      <c r="F9381">
        <f t="shared" si="293"/>
        <v>-0.50589092972995731</v>
      </c>
    </row>
    <row r="9382" spans="1:6" x14ac:dyDescent="0.25">
      <c r="A9382" t="s">
        <v>9682</v>
      </c>
      <c r="B9382">
        <v>-1.42</v>
      </c>
      <c r="C9382">
        <v>0.23799999999999999</v>
      </c>
      <c r="D9382" t="s">
        <v>21357</v>
      </c>
      <c r="E9382">
        <f t="shared" si="292"/>
        <v>0.62342304294348805</v>
      </c>
      <c r="F9382">
        <f t="shared" si="293"/>
        <v>-0.50589092972995731</v>
      </c>
    </row>
    <row r="9383" spans="1:6" x14ac:dyDescent="0.25">
      <c r="A9383" t="s">
        <v>9683</v>
      </c>
      <c r="B9383">
        <v>-1.42</v>
      </c>
      <c r="C9383">
        <v>0.17150000000000001</v>
      </c>
      <c r="D9383" t="s">
        <v>21358</v>
      </c>
      <c r="E9383">
        <f t="shared" si="292"/>
        <v>0.76573587562121059</v>
      </c>
      <c r="F9383">
        <f t="shared" si="293"/>
        <v>-0.50589092972995731</v>
      </c>
    </row>
    <row r="9384" spans="1:6" x14ac:dyDescent="0.25">
      <c r="A9384" t="s">
        <v>9684</v>
      </c>
      <c r="B9384">
        <v>-1.42</v>
      </c>
      <c r="C9384">
        <v>7.3499999999999996E-2</v>
      </c>
      <c r="D9384" t="s">
        <v>21359</v>
      </c>
      <c r="E9384">
        <f t="shared" si="292"/>
        <v>1.133712660915805</v>
      </c>
      <c r="F9384">
        <f t="shared" si="293"/>
        <v>-0.50589092972995731</v>
      </c>
    </row>
    <row r="9385" spans="1:6" x14ac:dyDescent="0.25">
      <c r="A9385" t="s">
        <v>9685</v>
      </c>
      <c r="B9385">
        <v>-1.42</v>
      </c>
      <c r="C9385">
        <v>0.1434</v>
      </c>
      <c r="D9385" t="s">
        <v>21360</v>
      </c>
      <c r="E9385">
        <f t="shared" si="292"/>
        <v>0.84345084866821851</v>
      </c>
      <c r="F9385">
        <f t="shared" si="293"/>
        <v>-0.50589092972995731</v>
      </c>
    </row>
    <row r="9386" spans="1:6" x14ac:dyDescent="0.25">
      <c r="A9386" t="s">
        <v>9686</v>
      </c>
      <c r="B9386">
        <v>-1.42</v>
      </c>
      <c r="C9386">
        <v>0.49830000000000002</v>
      </c>
      <c r="D9386" t="s">
        <v>21361</v>
      </c>
      <c r="E9386">
        <f t="shared" si="292"/>
        <v>0.30250911282894299</v>
      </c>
      <c r="F9386">
        <f t="shared" si="293"/>
        <v>-0.50589092972995731</v>
      </c>
    </row>
    <row r="9387" spans="1:6" x14ac:dyDescent="0.25">
      <c r="A9387" t="s">
        <v>9687</v>
      </c>
      <c r="B9387">
        <v>-1.42</v>
      </c>
      <c r="C9387">
        <v>0.1421</v>
      </c>
      <c r="D9387" t="s">
        <v>21362</v>
      </c>
      <c r="E9387">
        <f t="shared" si="292"/>
        <v>0.84740592207253018</v>
      </c>
      <c r="F9387">
        <f t="shared" si="293"/>
        <v>-0.50589092972995731</v>
      </c>
    </row>
    <row r="9388" spans="1:6" x14ac:dyDescent="0.25">
      <c r="A9388" t="s">
        <v>9688</v>
      </c>
      <c r="B9388">
        <v>-1.42</v>
      </c>
      <c r="C9388">
        <v>0.16800000000000001</v>
      </c>
      <c r="D9388" t="s">
        <v>21363</v>
      </c>
      <c r="E9388">
        <f t="shared" si="292"/>
        <v>0.77469071827413705</v>
      </c>
      <c r="F9388">
        <f t="shared" si="293"/>
        <v>-0.50589092972995731</v>
      </c>
    </row>
    <row r="9389" spans="1:6" x14ac:dyDescent="0.25">
      <c r="A9389" t="s">
        <v>9689</v>
      </c>
      <c r="B9389">
        <v>-1.42</v>
      </c>
      <c r="C9389">
        <v>0.62250000000000005</v>
      </c>
      <c r="D9389" t="s">
        <v>12424</v>
      </c>
      <c r="E9389">
        <f t="shared" si="292"/>
        <v>0.205860644232226</v>
      </c>
      <c r="F9389">
        <f t="shared" si="293"/>
        <v>-0.50589092972995731</v>
      </c>
    </row>
    <row r="9390" spans="1:6" x14ac:dyDescent="0.25">
      <c r="A9390" t="s">
        <v>9690</v>
      </c>
      <c r="B9390">
        <v>-1.42</v>
      </c>
      <c r="C9390">
        <v>0.17050000000000001</v>
      </c>
      <c r="D9390" t="s">
        <v>21364</v>
      </c>
      <c r="E9390">
        <f t="shared" si="292"/>
        <v>0.76827561667148336</v>
      </c>
      <c r="F9390">
        <f t="shared" si="293"/>
        <v>-0.50589092972995731</v>
      </c>
    </row>
    <row r="9391" spans="1:6" x14ac:dyDescent="0.25">
      <c r="A9391" t="s">
        <v>9691</v>
      </c>
      <c r="B9391">
        <v>-1.42</v>
      </c>
      <c r="C9391">
        <v>0.36409999999999998</v>
      </c>
      <c r="D9391" t="s">
        <v>21365</v>
      </c>
      <c r="E9391">
        <f t="shared" si="292"/>
        <v>0.43877932106605622</v>
      </c>
      <c r="F9391">
        <f t="shared" si="293"/>
        <v>-0.50589092972995731</v>
      </c>
    </row>
    <row r="9392" spans="1:6" x14ac:dyDescent="0.25">
      <c r="A9392" t="s">
        <v>9692</v>
      </c>
      <c r="B9392">
        <v>-1.42</v>
      </c>
      <c r="C9392">
        <v>9.5399999999999999E-2</v>
      </c>
      <c r="D9392" t="s">
        <v>21366</v>
      </c>
      <c r="E9392">
        <f t="shared" si="292"/>
        <v>1.0204516252959048</v>
      </c>
      <c r="F9392">
        <f t="shared" si="293"/>
        <v>-0.50589092972995731</v>
      </c>
    </row>
    <row r="9393" spans="1:6" x14ac:dyDescent="0.25">
      <c r="A9393" t="s">
        <v>9693</v>
      </c>
      <c r="B9393">
        <v>-1.42</v>
      </c>
      <c r="C9393">
        <v>0.48420000000000002</v>
      </c>
      <c r="D9393" t="s">
        <v>21367</v>
      </c>
      <c r="E9393">
        <f t="shared" si="292"/>
        <v>0.31497521489428593</v>
      </c>
      <c r="F9393">
        <f t="shared" si="293"/>
        <v>-0.50589092972995731</v>
      </c>
    </row>
    <row r="9394" spans="1:6" x14ac:dyDescent="0.25">
      <c r="A9394" t="s">
        <v>9694</v>
      </c>
      <c r="B9394">
        <v>-1.42</v>
      </c>
      <c r="C9394">
        <v>0.17230000000000001</v>
      </c>
      <c r="D9394" t="s">
        <v>21368</v>
      </c>
      <c r="E9394">
        <f t="shared" si="292"/>
        <v>0.76371472255197137</v>
      </c>
      <c r="F9394">
        <f t="shared" si="293"/>
        <v>-0.50589092972995731</v>
      </c>
    </row>
    <row r="9395" spans="1:6" x14ac:dyDescent="0.25">
      <c r="A9395" t="s">
        <v>9695</v>
      </c>
      <c r="B9395">
        <v>-1.42</v>
      </c>
      <c r="C9395">
        <v>0.17449999999999999</v>
      </c>
      <c r="D9395" t="s">
        <v>21369</v>
      </c>
      <c r="E9395">
        <f t="shared" si="292"/>
        <v>0.75820456870480124</v>
      </c>
      <c r="F9395">
        <f t="shared" si="293"/>
        <v>-0.50589092972995731</v>
      </c>
    </row>
    <row r="9396" spans="1:6" x14ac:dyDescent="0.25">
      <c r="A9396" t="s">
        <v>9696</v>
      </c>
      <c r="B9396">
        <v>-1.42</v>
      </c>
      <c r="C9396">
        <v>0.1888</v>
      </c>
      <c r="D9396" t="s">
        <v>21370</v>
      </c>
      <c r="E9396">
        <f t="shared" si="292"/>
        <v>0.72399801003794972</v>
      </c>
      <c r="F9396">
        <f t="shared" si="293"/>
        <v>-0.50589092972995731</v>
      </c>
    </row>
    <row r="9397" spans="1:6" x14ac:dyDescent="0.25">
      <c r="A9397" t="s">
        <v>9697</v>
      </c>
      <c r="B9397">
        <v>-1.42</v>
      </c>
      <c r="C9397">
        <v>0.77510000000000001</v>
      </c>
      <c r="D9397" t="s">
        <v>21371</v>
      </c>
      <c r="E9397">
        <f t="shared" si="292"/>
        <v>0.11064226311106848</v>
      </c>
      <c r="F9397">
        <f t="shared" si="293"/>
        <v>-0.50589092972995731</v>
      </c>
    </row>
    <row r="9398" spans="1:6" x14ac:dyDescent="0.25">
      <c r="A9398" t="s">
        <v>9698</v>
      </c>
      <c r="B9398">
        <v>-1.42</v>
      </c>
      <c r="C9398">
        <v>0.28770000000000001</v>
      </c>
      <c r="D9398" t="s">
        <v>21372</v>
      </c>
      <c r="E9398">
        <f t="shared" si="292"/>
        <v>0.5410601381096739</v>
      </c>
      <c r="F9398">
        <f t="shared" si="293"/>
        <v>-0.50589092972995731</v>
      </c>
    </row>
    <row r="9399" spans="1:6" x14ac:dyDescent="0.25">
      <c r="A9399" t="s">
        <v>9699</v>
      </c>
      <c r="B9399">
        <v>-1.42</v>
      </c>
      <c r="C9399">
        <v>0.51090000000000002</v>
      </c>
      <c r="D9399" t="s">
        <v>21373</v>
      </c>
      <c r="E9399">
        <f t="shared" si="292"/>
        <v>0.29166409731773646</v>
      </c>
      <c r="F9399">
        <f t="shared" si="293"/>
        <v>-0.50589092972995731</v>
      </c>
    </row>
    <row r="9400" spans="1:6" x14ac:dyDescent="0.25">
      <c r="A9400" t="s">
        <v>9700</v>
      </c>
      <c r="B9400">
        <v>-1.42</v>
      </c>
      <c r="C9400">
        <v>8.1699999999999995E-2</v>
      </c>
      <c r="D9400" t="s">
        <v>21374</v>
      </c>
      <c r="E9400">
        <f t="shared" si="292"/>
        <v>1.0877779434675845</v>
      </c>
      <c r="F9400">
        <f t="shared" si="293"/>
        <v>-0.50589092972995731</v>
      </c>
    </row>
    <row r="9401" spans="1:6" x14ac:dyDescent="0.25">
      <c r="A9401" t="s">
        <v>9701</v>
      </c>
      <c r="B9401">
        <v>-1.42</v>
      </c>
      <c r="C9401">
        <v>0.1996</v>
      </c>
      <c r="D9401" t="s">
        <v>21375</v>
      </c>
      <c r="E9401">
        <f t="shared" si="292"/>
        <v>0.69983946304864764</v>
      </c>
      <c r="F9401">
        <f t="shared" si="293"/>
        <v>-0.50589092972995731</v>
      </c>
    </row>
    <row r="9402" spans="1:6" x14ac:dyDescent="0.25">
      <c r="A9402" t="s">
        <v>9702</v>
      </c>
      <c r="B9402">
        <v>-1.42</v>
      </c>
      <c r="C9402">
        <v>0.52580000000000005</v>
      </c>
      <c r="D9402" t="s">
        <v>21376</v>
      </c>
      <c r="E9402">
        <f t="shared" si="292"/>
        <v>0.27917941822965603</v>
      </c>
      <c r="F9402">
        <f t="shared" si="293"/>
        <v>-0.50589092972995731</v>
      </c>
    </row>
    <row r="9403" spans="1:6" x14ac:dyDescent="0.25">
      <c r="A9403" t="s">
        <v>9703</v>
      </c>
      <c r="B9403">
        <v>-1.42</v>
      </c>
      <c r="C9403">
        <v>0.30930000000000002</v>
      </c>
      <c r="D9403" t="s">
        <v>21377</v>
      </c>
      <c r="E9403">
        <f t="shared" si="292"/>
        <v>0.50962007999682091</v>
      </c>
      <c r="F9403">
        <f t="shared" si="293"/>
        <v>-0.50589092972995731</v>
      </c>
    </row>
    <row r="9404" spans="1:6" x14ac:dyDescent="0.25">
      <c r="A9404" t="s">
        <v>9704</v>
      </c>
      <c r="B9404">
        <v>-1.42</v>
      </c>
      <c r="C9404">
        <v>0.19620000000000001</v>
      </c>
      <c r="D9404" t="s">
        <v>21378</v>
      </c>
      <c r="E9404">
        <f t="shared" si="292"/>
        <v>0.70730099695607018</v>
      </c>
      <c r="F9404">
        <f t="shared" si="293"/>
        <v>-0.50589092972995731</v>
      </c>
    </row>
    <row r="9405" spans="1:6" x14ac:dyDescent="0.25">
      <c r="A9405" t="s">
        <v>9705</v>
      </c>
      <c r="B9405">
        <v>-1.42</v>
      </c>
      <c r="C9405">
        <v>6.9099999999999995E-2</v>
      </c>
      <c r="D9405" t="s">
        <v>21379</v>
      </c>
      <c r="E9405">
        <f t="shared" si="292"/>
        <v>1.1605219526258015</v>
      </c>
      <c r="F9405">
        <f t="shared" si="293"/>
        <v>-0.50589092972995731</v>
      </c>
    </row>
    <row r="9406" spans="1:6" x14ac:dyDescent="0.25">
      <c r="A9406" t="s">
        <v>9706</v>
      </c>
      <c r="B9406">
        <v>-1.42</v>
      </c>
      <c r="C9406">
        <v>4.9000000000000002E-2</v>
      </c>
      <c r="D9406" t="s">
        <v>21380</v>
      </c>
      <c r="E9406">
        <f t="shared" si="292"/>
        <v>1.3098039199714862</v>
      </c>
      <c r="F9406">
        <f t="shared" si="293"/>
        <v>-0.50589092972995731</v>
      </c>
    </row>
    <row r="9407" spans="1:6" x14ac:dyDescent="0.25">
      <c r="A9407" t="s">
        <v>9707</v>
      </c>
      <c r="B9407">
        <v>-1.42</v>
      </c>
      <c r="C9407">
        <v>0.57899999999999996</v>
      </c>
      <c r="D9407" t="s">
        <v>21381</v>
      </c>
      <c r="E9407">
        <f t="shared" si="292"/>
        <v>0.2373214362725638</v>
      </c>
      <c r="F9407">
        <f t="shared" si="293"/>
        <v>-0.50589092972995731</v>
      </c>
    </row>
    <row r="9408" spans="1:6" x14ac:dyDescent="0.25">
      <c r="A9408" t="s">
        <v>9708</v>
      </c>
      <c r="B9408">
        <v>-1.42</v>
      </c>
      <c r="C9408">
        <v>0.21329999999999999</v>
      </c>
      <c r="D9408" t="s">
        <v>21382</v>
      </c>
      <c r="E9408">
        <f t="shared" si="292"/>
        <v>0.67100914455057126</v>
      </c>
      <c r="F9408">
        <f t="shared" si="293"/>
        <v>-0.50589092972995731</v>
      </c>
    </row>
    <row r="9409" spans="1:6" x14ac:dyDescent="0.25">
      <c r="A9409" t="s">
        <v>9709</v>
      </c>
      <c r="B9409">
        <v>-1.42</v>
      </c>
      <c r="C9409">
        <v>0.33129999999999998</v>
      </c>
      <c r="D9409" t="s">
        <v>21383</v>
      </c>
      <c r="E9409">
        <f t="shared" si="292"/>
        <v>0.47977856411804004</v>
      </c>
      <c r="F9409">
        <f t="shared" si="293"/>
        <v>-0.50589092972995731</v>
      </c>
    </row>
    <row r="9410" spans="1:6" x14ac:dyDescent="0.25">
      <c r="A9410" t="s">
        <v>9710</v>
      </c>
      <c r="B9410">
        <v>-1.42</v>
      </c>
      <c r="C9410">
        <v>0.21210000000000001</v>
      </c>
      <c r="D9410" t="s">
        <v>21384</v>
      </c>
      <c r="E9410">
        <f t="shared" si="292"/>
        <v>0.67345933148343806</v>
      </c>
      <c r="F9410">
        <f t="shared" si="293"/>
        <v>-0.50589092972995731</v>
      </c>
    </row>
    <row r="9411" spans="1:6" x14ac:dyDescent="0.25">
      <c r="A9411" t="s">
        <v>9711</v>
      </c>
      <c r="B9411">
        <v>-1.42</v>
      </c>
      <c r="C9411">
        <v>0.1255</v>
      </c>
      <c r="D9411" t="s">
        <v>21385</v>
      </c>
      <c r="E9411">
        <f t="shared" ref="E9411:E9474" si="294">-LOG(C9411,10)</f>
        <v>0.90135627418294284</v>
      </c>
      <c r="F9411">
        <f t="shared" ref="F9411:F9474" si="295">IF(B9411 &gt;=1, LOG(B9411,2), -LOG(-B9411,2))</f>
        <v>-0.50589092972995731</v>
      </c>
    </row>
    <row r="9412" spans="1:6" x14ac:dyDescent="0.25">
      <c r="A9412" t="s">
        <v>9712</v>
      </c>
      <c r="B9412">
        <v>-1.42</v>
      </c>
      <c r="C9412">
        <v>3.4200000000000001E-2</v>
      </c>
      <c r="D9412" t="s">
        <v>21386</v>
      </c>
      <c r="E9412">
        <f t="shared" si="294"/>
        <v>1.4659738939438647</v>
      </c>
      <c r="F9412">
        <f t="shared" si="295"/>
        <v>-0.50589092972995731</v>
      </c>
    </row>
    <row r="9413" spans="1:6" x14ac:dyDescent="0.25">
      <c r="A9413" t="s">
        <v>9713</v>
      </c>
      <c r="B9413">
        <v>-1.42</v>
      </c>
      <c r="C9413">
        <v>0.37569999999999998</v>
      </c>
      <c r="D9413" t="s">
        <v>21387</v>
      </c>
      <c r="E9413">
        <f t="shared" si="294"/>
        <v>0.42515880493661534</v>
      </c>
      <c r="F9413">
        <f t="shared" si="295"/>
        <v>-0.50589092972995731</v>
      </c>
    </row>
    <row r="9414" spans="1:6" x14ac:dyDescent="0.25">
      <c r="A9414" t="s">
        <v>9714</v>
      </c>
      <c r="B9414">
        <v>-1.42</v>
      </c>
      <c r="C9414">
        <v>9.4500000000000001E-2</v>
      </c>
      <c r="D9414" t="s">
        <v>21388</v>
      </c>
      <c r="E9414">
        <f t="shared" si="294"/>
        <v>1.024568191490737</v>
      </c>
      <c r="F9414">
        <f t="shared" si="295"/>
        <v>-0.50589092972995731</v>
      </c>
    </row>
    <row r="9415" spans="1:6" x14ac:dyDescent="0.25">
      <c r="A9415" t="s">
        <v>9715</v>
      </c>
      <c r="B9415">
        <v>-1.42</v>
      </c>
      <c r="C9415">
        <v>0.66910000000000003</v>
      </c>
      <c r="D9415" t="s">
        <v>20299</v>
      </c>
      <c r="E9415">
        <f t="shared" si="294"/>
        <v>0.1745089701205691</v>
      </c>
      <c r="F9415">
        <f t="shared" si="295"/>
        <v>-0.50589092972995731</v>
      </c>
    </row>
    <row r="9416" spans="1:6" x14ac:dyDescent="0.25">
      <c r="A9416" t="s">
        <v>9716</v>
      </c>
      <c r="B9416">
        <v>-1.42</v>
      </c>
      <c r="C9416">
        <v>0.43099999999999999</v>
      </c>
      <c r="D9416" t="s">
        <v>21389</v>
      </c>
      <c r="E9416">
        <f t="shared" si="294"/>
        <v>0.36552272983926837</v>
      </c>
      <c r="F9416">
        <f t="shared" si="295"/>
        <v>-0.50589092972995731</v>
      </c>
    </row>
    <row r="9417" spans="1:6" x14ac:dyDescent="0.25">
      <c r="A9417" t="s">
        <v>9717</v>
      </c>
      <c r="B9417">
        <v>-1.42</v>
      </c>
      <c r="C9417">
        <v>0.13569999999999999</v>
      </c>
      <c r="D9417" t="s">
        <v>21390</v>
      </c>
      <c r="E9417">
        <f t="shared" si="294"/>
        <v>0.86742015234026293</v>
      </c>
      <c r="F9417">
        <f t="shared" si="295"/>
        <v>-0.50589092972995731</v>
      </c>
    </row>
    <row r="9418" spans="1:6" x14ac:dyDescent="0.25">
      <c r="A9418" t="s">
        <v>9718</v>
      </c>
      <c r="B9418">
        <v>-1.42</v>
      </c>
      <c r="C9418">
        <v>1</v>
      </c>
      <c r="D9418" t="s">
        <v>21391</v>
      </c>
      <c r="E9418">
        <f t="shared" si="294"/>
        <v>0</v>
      </c>
      <c r="F9418">
        <f t="shared" si="295"/>
        <v>-0.50589092972995731</v>
      </c>
    </row>
    <row r="9419" spans="1:6" x14ac:dyDescent="0.25">
      <c r="A9419" t="s">
        <v>9719</v>
      </c>
      <c r="B9419">
        <v>-1.42</v>
      </c>
      <c r="C9419">
        <v>0.1167</v>
      </c>
      <c r="D9419" t="s">
        <v>21392</v>
      </c>
      <c r="E9419">
        <f t="shared" si="294"/>
        <v>0.93292914395462978</v>
      </c>
      <c r="F9419">
        <f t="shared" si="295"/>
        <v>-0.50589092972995731</v>
      </c>
    </row>
    <row r="9420" spans="1:6" x14ac:dyDescent="0.25">
      <c r="A9420" t="s">
        <v>9720</v>
      </c>
      <c r="B9420">
        <v>-1.42</v>
      </c>
      <c r="C9420">
        <v>0.85319999999999996</v>
      </c>
      <c r="D9420" t="s">
        <v>21393</v>
      </c>
      <c r="E9420">
        <f t="shared" si="294"/>
        <v>6.8949153222608889E-2</v>
      </c>
      <c r="F9420">
        <f t="shared" si="295"/>
        <v>-0.50589092972995731</v>
      </c>
    </row>
    <row r="9421" spans="1:6" x14ac:dyDescent="0.25">
      <c r="A9421" t="s">
        <v>9721</v>
      </c>
      <c r="B9421">
        <v>-1.42</v>
      </c>
      <c r="C9421">
        <v>0.3674</v>
      </c>
      <c r="D9421" t="s">
        <v>21394</v>
      </c>
      <c r="E9421">
        <f t="shared" si="294"/>
        <v>0.43486084803021041</v>
      </c>
      <c r="F9421">
        <f t="shared" si="295"/>
        <v>-0.50589092972995731</v>
      </c>
    </row>
    <row r="9422" spans="1:6" x14ac:dyDescent="0.25">
      <c r="A9422" t="s">
        <v>9722</v>
      </c>
      <c r="B9422">
        <v>-1.42</v>
      </c>
      <c r="C9422">
        <v>0.43559999999999999</v>
      </c>
      <c r="D9422" t="s">
        <v>21395</v>
      </c>
      <c r="E9422">
        <f t="shared" si="294"/>
        <v>0.36091212891626262</v>
      </c>
      <c r="F9422">
        <f t="shared" si="295"/>
        <v>-0.50589092972995731</v>
      </c>
    </row>
    <row r="9423" spans="1:6" x14ac:dyDescent="0.25">
      <c r="A9423" t="s">
        <v>9723</v>
      </c>
      <c r="B9423">
        <v>-1.42</v>
      </c>
      <c r="C9423">
        <v>0.40989999999999999</v>
      </c>
      <c r="D9423" t="s">
        <v>21396</v>
      </c>
      <c r="E9423">
        <f t="shared" si="294"/>
        <v>0.38732208168349824</v>
      </c>
      <c r="F9423">
        <f t="shared" si="295"/>
        <v>-0.50589092972995731</v>
      </c>
    </row>
    <row r="9424" spans="1:6" x14ac:dyDescent="0.25">
      <c r="A9424" t="s">
        <v>9724</v>
      </c>
      <c r="B9424">
        <v>-1.42</v>
      </c>
      <c r="C9424">
        <v>0.21690000000000001</v>
      </c>
      <c r="D9424" t="s">
        <v>21397</v>
      </c>
      <c r="E9424">
        <f t="shared" si="294"/>
        <v>0.66374044798580667</v>
      </c>
      <c r="F9424">
        <f t="shared" si="295"/>
        <v>-0.50589092972995731</v>
      </c>
    </row>
    <row r="9425" spans="1:6" x14ac:dyDescent="0.25">
      <c r="A9425" t="s">
        <v>9725</v>
      </c>
      <c r="B9425">
        <v>-1.42</v>
      </c>
      <c r="C9425">
        <v>0.1056</v>
      </c>
      <c r="D9425" t="s">
        <v>21398</v>
      </c>
      <c r="E9425">
        <f t="shared" si="294"/>
        <v>0.97633608180220643</v>
      </c>
      <c r="F9425">
        <f t="shared" si="295"/>
        <v>-0.50589092972995731</v>
      </c>
    </row>
    <row r="9426" spans="1:6" x14ac:dyDescent="0.25">
      <c r="A9426" t="s">
        <v>9726</v>
      </c>
      <c r="B9426">
        <v>-1.42</v>
      </c>
      <c r="C9426">
        <v>0.29239999999999999</v>
      </c>
      <c r="D9426" t="s">
        <v>21399</v>
      </c>
      <c r="E9426">
        <f t="shared" si="294"/>
        <v>0.53402263171417708</v>
      </c>
      <c r="F9426">
        <f t="shared" si="295"/>
        <v>-0.50589092972995731</v>
      </c>
    </row>
    <row r="9427" spans="1:6" x14ac:dyDescent="0.25">
      <c r="A9427" t="s">
        <v>9727</v>
      </c>
      <c r="B9427">
        <v>-1.42</v>
      </c>
      <c r="C9427">
        <v>0.18629999999999999</v>
      </c>
      <c r="D9427" t="s">
        <v>21400</v>
      </c>
      <c r="E9427">
        <f t="shared" si="294"/>
        <v>0.72978714510375731</v>
      </c>
      <c r="F9427">
        <f t="shared" si="295"/>
        <v>-0.50589092972995731</v>
      </c>
    </row>
    <row r="9428" spans="1:6" x14ac:dyDescent="0.25">
      <c r="A9428" t="s">
        <v>9728</v>
      </c>
      <c r="B9428">
        <v>-1.42</v>
      </c>
      <c r="C9428">
        <v>0.18509999999999999</v>
      </c>
      <c r="D9428" t="s">
        <v>21401</v>
      </c>
      <c r="E9428">
        <f t="shared" si="294"/>
        <v>0.73259358124709584</v>
      </c>
      <c r="F9428">
        <f t="shared" si="295"/>
        <v>-0.50589092972995731</v>
      </c>
    </row>
    <row r="9429" spans="1:6" x14ac:dyDescent="0.25">
      <c r="A9429" t="s">
        <v>9729</v>
      </c>
      <c r="B9429">
        <v>-1.42</v>
      </c>
      <c r="C9429">
        <v>0.32750000000000001</v>
      </c>
      <c r="D9429" t="s">
        <v>21402</v>
      </c>
      <c r="E9429">
        <f t="shared" si="294"/>
        <v>0.48478869567219801</v>
      </c>
      <c r="F9429">
        <f t="shared" si="295"/>
        <v>-0.50589092972995731</v>
      </c>
    </row>
    <row r="9430" spans="1:6" x14ac:dyDescent="0.25">
      <c r="A9430" t="s">
        <v>9730</v>
      </c>
      <c r="B9430">
        <v>-1.42</v>
      </c>
      <c r="C9430">
        <v>0.1525</v>
      </c>
      <c r="D9430" t="s">
        <v>21403</v>
      </c>
      <c r="E9430">
        <f t="shared" si="294"/>
        <v>0.81673015631719525</v>
      </c>
      <c r="F9430">
        <f t="shared" si="295"/>
        <v>-0.50589092972995731</v>
      </c>
    </row>
    <row r="9431" spans="1:6" x14ac:dyDescent="0.25">
      <c r="A9431" t="s">
        <v>9731</v>
      </c>
      <c r="B9431">
        <v>-1.42</v>
      </c>
      <c r="C9431">
        <v>0.34279999999999999</v>
      </c>
      <c r="D9431" t="s">
        <v>14358</v>
      </c>
      <c r="E9431">
        <f t="shared" si="294"/>
        <v>0.4649591867488394</v>
      </c>
      <c r="F9431">
        <f t="shared" si="295"/>
        <v>-0.50589092972995731</v>
      </c>
    </row>
    <row r="9432" spans="1:6" x14ac:dyDescent="0.25">
      <c r="A9432" t="s">
        <v>9732</v>
      </c>
      <c r="B9432">
        <v>-1.42</v>
      </c>
      <c r="C9432">
        <v>0.114</v>
      </c>
      <c r="D9432" t="s">
        <v>21404</v>
      </c>
      <c r="E9432">
        <f t="shared" si="294"/>
        <v>0.94309514866352728</v>
      </c>
      <c r="F9432">
        <f t="shared" si="295"/>
        <v>-0.50589092972995731</v>
      </c>
    </row>
    <row r="9433" spans="1:6" x14ac:dyDescent="0.25">
      <c r="A9433" t="s">
        <v>9733</v>
      </c>
      <c r="B9433">
        <v>-1.42</v>
      </c>
      <c r="C9433">
        <v>0.2394</v>
      </c>
      <c r="D9433" t="s">
        <v>21405</v>
      </c>
      <c r="E9433">
        <f t="shared" si="294"/>
        <v>0.62087585392960809</v>
      </c>
      <c r="F9433">
        <f t="shared" si="295"/>
        <v>-0.50589092972995731</v>
      </c>
    </row>
    <row r="9434" spans="1:6" x14ac:dyDescent="0.25">
      <c r="A9434" t="s">
        <v>9734</v>
      </c>
      <c r="B9434">
        <v>-1.42</v>
      </c>
      <c r="C9434">
        <v>0.61670000000000003</v>
      </c>
      <c r="D9434" t="s">
        <v>21406</v>
      </c>
      <c r="E9434">
        <f t="shared" si="294"/>
        <v>0.2099260515736952</v>
      </c>
      <c r="F9434">
        <f t="shared" si="295"/>
        <v>-0.50589092972995731</v>
      </c>
    </row>
    <row r="9435" spans="1:6" x14ac:dyDescent="0.25">
      <c r="A9435" t="s">
        <v>9735</v>
      </c>
      <c r="B9435">
        <v>-1.42</v>
      </c>
      <c r="C9435">
        <v>6.7000000000000004E-2</v>
      </c>
      <c r="D9435" t="s">
        <v>21407</v>
      </c>
      <c r="E9435">
        <f t="shared" si="294"/>
        <v>1.1739251972991736</v>
      </c>
      <c r="F9435">
        <f t="shared" si="295"/>
        <v>-0.50589092972995731</v>
      </c>
    </row>
    <row r="9436" spans="1:6" x14ac:dyDescent="0.25">
      <c r="A9436" t="s">
        <v>9736</v>
      </c>
      <c r="B9436">
        <v>-1.42</v>
      </c>
      <c r="C9436">
        <v>0.45810000000000001</v>
      </c>
      <c r="D9436" t="s">
        <v>21408</v>
      </c>
      <c r="E9436">
        <f t="shared" si="294"/>
        <v>0.33903970822391633</v>
      </c>
      <c r="F9436">
        <f t="shared" si="295"/>
        <v>-0.50589092972995731</v>
      </c>
    </row>
    <row r="9437" spans="1:6" x14ac:dyDescent="0.25">
      <c r="A9437" t="s">
        <v>9737</v>
      </c>
      <c r="B9437">
        <v>-1.42</v>
      </c>
      <c r="C9437">
        <v>0.16239999999999999</v>
      </c>
      <c r="D9437" t="s">
        <v>21409</v>
      </c>
      <c r="E9437">
        <f t="shared" si="294"/>
        <v>0.78941397509484346</v>
      </c>
      <c r="F9437">
        <f t="shared" si="295"/>
        <v>-0.50589092972995731</v>
      </c>
    </row>
    <row r="9438" spans="1:6" x14ac:dyDescent="0.25">
      <c r="A9438" t="s">
        <v>9738</v>
      </c>
      <c r="B9438">
        <v>-1.42</v>
      </c>
      <c r="C9438">
        <v>0.20880000000000001</v>
      </c>
      <c r="D9438" t="s">
        <v>21410</v>
      </c>
      <c r="E9438">
        <f t="shared" si="294"/>
        <v>0.68026950566977529</v>
      </c>
      <c r="F9438">
        <f t="shared" si="295"/>
        <v>-0.50589092972995731</v>
      </c>
    </row>
    <row r="9439" spans="1:6" x14ac:dyDescent="0.25">
      <c r="A9439" t="s">
        <v>9739</v>
      </c>
      <c r="B9439">
        <v>-1.42</v>
      </c>
      <c r="C9439">
        <v>9.8199999999999996E-2</v>
      </c>
      <c r="D9439" t="s">
        <v>21411</v>
      </c>
      <c r="E9439">
        <f t="shared" si="294"/>
        <v>1.0078885122130503</v>
      </c>
      <c r="F9439">
        <f t="shared" si="295"/>
        <v>-0.50589092972995731</v>
      </c>
    </row>
    <row r="9440" spans="1:6" x14ac:dyDescent="0.25">
      <c r="A9440" t="s">
        <v>9740</v>
      </c>
      <c r="B9440">
        <v>-1.42</v>
      </c>
      <c r="C9440">
        <v>0.40410000000000001</v>
      </c>
      <c r="D9440" t="s">
        <v>21412</v>
      </c>
      <c r="E9440">
        <f t="shared" si="294"/>
        <v>0.39351114955735189</v>
      </c>
      <c r="F9440">
        <f t="shared" si="295"/>
        <v>-0.50589092972995731</v>
      </c>
    </row>
    <row r="9441" spans="1:6" x14ac:dyDescent="0.25">
      <c r="A9441" t="s">
        <v>9741</v>
      </c>
      <c r="B9441">
        <v>-1.42</v>
      </c>
      <c r="C9441">
        <v>0.1217</v>
      </c>
      <c r="D9441" t="s">
        <v>21413</v>
      </c>
      <c r="E9441">
        <f t="shared" si="294"/>
        <v>0.91470942176993486</v>
      </c>
      <c r="F9441">
        <f t="shared" si="295"/>
        <v>-0.50589092972995731</v>
      </c>
    </row>
    <row r="9442" spans="1:6" x14ac:dyDescent="0.25">
      <c r="A9442" t="s">
        <v>9742</v>
      </c>
      <c r="B9442">
        <v>-1.42</v>
      </c>
      <c r="C9442">
        <v>0.34460000000000002</v>
      </c>
      <c r="D9442" t="s">
        <v>21414</v>
      </c>
      <c r="E9442">
        <f t="shared" si="294"/>
        <v>0.46268472688799023</v>
      </c>
      <c r="F9442">
        <f t="shared" si="295"/>
        <v>-0.50589092972995731</v>
      </c>
    </row>
    <row r="9443" spans="1:6" x14ac:dyDescent="0.25">
      <c r="A9443" t="s">
        <v>9743</v>
      </c>
      <c r="B9443">
        <v>-1.42</v>
      </c>
      <c r="C9443">
        <v>0.1789</v>
      </c>
      <c r="D9443" t="s">
        <v>21415</v>
      </c>
      <c r="E9443">
        <f t="shared" si="294"/>
        <v>0.74738965943262692</v>
      </c>
      <c r="F9443">
        <f t="shared" si="295"/>
        <v>-0.50589092972995731</v>
      </c>
    </row>
    <row r="9444" spans="1:6" x14ac:dyDescent="0.25">
      <c r="A9444" t="s">
        <v>9744</v>
      </c>
      <c r="B9444">
        <v>-1.42</v>
      </c>
      <c r="C9444">
        <v>0.1207</v>
      </c>
      <c r="D9444" t="s">
        <v>21416</v>
      </c>
      <c r="E9444">
        <f t="shared" si="294"/>
        <v>0.91829272990265065</v>
      </c>
      <c r="F9444">
        <f t="shared" si="295"/>
        <v>-0.50589092972995731</v>
      </c>
    </row>
    <row r="9445" spans="1:6" x14ac:dyDescent="0.25">
      <c r="A9445" t="s">
        <v>9745</v>
      </c>
      <c r="B9445">
        <v>-1.42</v>
      </c>
      <c r="C9445">
        <v>0.2276</v>
      </c>
      <c r="D9445" t="s">
        <v>21417</v>
      </c>
      <c r="E9445">
        <f t="shared" si="294"/>
        <v>0.64282774227696637</v>
      </c>
      <c r="F9445">
        <f t="shared" si="295"/>
        <v>-0.50589092972995731</v>
      </c>
    </row>
    <row r="9446" spans="1:6" x14ac:dyDescent="0.25">
      <c r="A9446" t="s">
        <v>9746</v>
      </c>
      <c r="B9446">
        <v>-1.42</v>
      </c>
      <c r="C9446">
        <v>0.40870000000000001</v>
      </c>
      <c r="D9446" t="s">
        <v>21418</v>
      </c>
      <c r="E9446">
        <f t="shared" si="294"/>
        <v>0.38859536228840647</v>
      </c>
      <c r="F9446">
        <f t="shared" si="295"/>
        <v>-0.50589092972995731</v>
      </c>
    </row>
    <row r="9447" spans="1:6" x14ac:dyDescent="0.25">
      <c r="A9447" t="s">
        <v>9747</v>
      </c>
      <c r="B9447">
        <v>-1.42</v>
      </c>
      <c r="C9447">
        <v>7.22E-2</v>
      </c>
      <c r="D9447" t="s">
        <v>21419</v>
      </c>
      <c r="E9447">
        <f t="shared" si="294"/>
        <v>1.1414628024303608</v>
      </c>
      <c r="F9447">
        <f t="shared" si="295"/>
        <v>-0.50589092972995731</v>
      </c>
    </row>
    <row r="9448" spans="1:6" x14ac:dyDescent="0.25">
      <c r="A9448" t="s">
        <v>9748</v>
      </c>
      <c r="B9448">
        <v>-1.42</v>
      </c>
      <c r="C9448">
        <v>0.47510000000000002</v>
      </c>
      <c r="D9448" t="s">
        <v>21420</v>
      </c>
      <c r="E9448">
        <f t="shared" si="294"/>
        <v>0.32321496958079449</v>
      </c>
      <c r="F9448">
        <f t="shared" si="295"/>
        <v>-0.50589092972995731</v>
      </c>
    </row>
    <row r="9449" spans="1:6" x14ac:dyDescent="0.25">
      <c r="A9449" t="s">
        <v>9749</v>
      </c>
      <c r="B9449">
        <v>-1.42</v>
      </c>
      <c r="C9449">
        <v>0.13750000000000001</v>
      </c>
      <c r="D9449" t="s">
        <v>21421</v>
      </c>
      <c r="E9449">
        <f t="shared" si="294"/>
        <v>0.8616973018337184</v>
      </c>
      <c r="F9449">
        <f t="shared" si="295"/>
        <v>-0.50589092972995731</v>
      </c>
    </row>
    <row r="9450" spans="1:6" x14ac:dyDescent="0.25">
      <c r="A9450" t="s">
        <v>9750</v>
      </c>
      <c r="B9450">
        <v>-1.42</v>
      </c>
      <c r="C9450">
        <v>0.40300000000000002</v>
      </c>
      <c r="D9450" t="s">
        <v>21422</v>
      </c>
      <c r="E9450">
        <f t="shared" si="294"/>
        <v>0.39469495385889047</v>
      </c>
      <c r="F9450">
        <f t="shared" si="295"/>
        <v>-0.50589092972995731</v>
      </c>
    </row>
    <row r="9451" spans="1:6" x14ac:dyDescent="0.25">
      <c r="A9451" t="s">
        <v>9751</v>
      </c>
      <c r="B9451">
        <v>-1.42</v>
      </c>
      <c r="C9451">
        <v>0.1764</v>
      </c>
      <c r="D9451" t="s">
        <v>21423</v>
      </c>
      <c r="E9451">
        <f t="shared" si="294"/>
        <v>0.753501419204199</v>
      </c>
      <c r="F9451">
        <f t="shared" si="295"/>
        <v>-0.50589092972995731</v>
      </c>
    </row>
    <row r="9452" spans="1:6" x14ac:dyDescent="0.25">
      <c r="A9452" t="s">
        <v>9752</v>
      </c>
      <c r="B9452">
        <v>-1.42</v>
      </c>
      <c r="C9452">
        <v>0.17649999999999999</v>
      </c>
      <c r="D9452" t="s">
        <v>21424</v>
      </c>
      <c r="E9452">
        <f t="shared" si="294"/>
        <v>0.75325529027615856</v>
      </c>
      <c r="F9452">
        <f t="shared" si="295"/>
        <v>-0.50589092972995731</v>
      </c>
    </row>
    <row r="9453" spans="1:6" x14ac:dyDescent="0.25">
      <c r="A9453" t="s">
        <v>9753</v>
      </c>
      <c r="B9453">
        <v>-1.42</v>
      </c>
      <c r="C9453">
        <v>0.2898</v>
      </c>
      <c r="D9453" t="s">
        <v>21425</v>
      </c>
      <c r="E9453">
        <f t="shared" si="294"/>
        <v>0.53790161886484422</v>
      </c>
      <c r="F9453">
        <f t="shared" si="295"/>
        <v>-0.50589092972995731</v>
      </c>
    </row>
    <row r="9454" spans="1:6" x14ac:dyDescent="0.25">
      <c r="A9454" t="s">
        <v>9754</v>
      </c>
      <c r="B9454">
        <v>-1.42</v>
      </c>
      <c r="C9454">
        <v>0.69399999999999995</v>
      </c>
      <c r="D9454" t="s">
        <v>21426</v>
      </c>
      <c r="E9454">
        <f t="shared" si="294"/>
        <v>0.1586405295451451</v>
      </c>
      <c r="F9454">
        <f t="shared" si="295"/>
        <v>-0.50589092972995731</v>
      </c>
    </row>
    <row r="9455" spans="1:6" x14ac:dyDescent="0.25">
      <c r="A9455" t="s">
        <v>9755</v>
      </c>
      <c r="B9455">
        <v>-1.42</v>
      </c>
      <c r="C9455">
        <v>0.1123</v>
      </c>
      <c r="D9455" t="s">
        <v>21427</v>
      </c>
      <c r="E9455">
        <f t="shared" si="294"/>
        <v>0.94962024373854226</v>
      </c>
      <c r="F9455">
        <f t="shared" si="295"/>
        <v>-0.50589092972995731</v>
      </c>
    </row>
    <row r="9456" spans="1:6" x14ac:dyDescent="0.25">
      <c r="A9456" t="s">
        <v>9756</v>
      </c>
      <c r="B9456">
        <v>-1.42</v>
      </c>
      <c r="C9456">
        <v>0.26690000000000003</v>
      </c>
      <c r="D9456" t="s">
        <v>21428</v>
      </c>
      <c r="E9456">
        <f t="shared" si="294"/>
        <v>0.57365142621249221</v>
      </c>
      <c r="F9456">
        <f t="shared" si="295"/>
        <v>-0.50589092972995731</v>
      </c>
    </row>
    <row r="9457" spans="1:6" x14ac:dyDescent="0.25">
      <c r="A9457" t="s">
        <v>9757</v>
      </c>
      <c r="B9457">
        <v>-1.42</v>
      </c>
      <c r="C9457">
        <v>9.3100000000000002E-2</v>
      </c>
      <c r="D9457" t="s">
        <v>21429</v>
      </c>
      <c r="E9457">
        <f t="shared" si="294"/>
        <v>1.0310503190186573</v>
      </c>
      <c r="F9457">
        <f t="shared" si="295"/>
        <v>-0.50589092972995731</v>
      </c>
    </row>
    <row r="9458" spans="1:6" x14ac:dyDescent="0.25">
      <c r="A9458" t="s">
        <v>9758</v>
      </c>
      <c r="B9458">
        <v>-1.42</v>
      </c>
      <c r="C9458">
        <v>0.21260000000000001</v>
      </c>
      <c r="D9458" t="s">
        <v>21430</v>
      </c>
      <c r="E9458">
        <f t="shared" si="294"/>
        <v>0.6724367398127219</v>
      </c>
      <c r="F9458">
        <f t="shared" si="295"/>
        <v>-0.50589092972995731</v>
      </c>
    </row>
    <row r="9459" spans="1:6" x14ac:dyDescent="0.25">
      <c r="A9459" t="s">
        <v>9759</v>
      </c>
      <c r="B9459">
        <v>-1.42</v>
      </c>
      <c r="C9459">
        <v>0.2399</v>
      </c>
      <c r="D9459" t="s">
        <v>21431</v>
      </c>
      <c r="E9459">
        <f t="shared" si="294"/>
        <v>0.61996975203216931</v>
      </c>
      <c r="F9459">
        <f t="shared" si="295"/>
        <v>-0.50589092972995731</v>
      </c>
    </row>
    <row r="9460" spans="1:6" x14ac:dyDescent="0.25">
      <c r="A9460" t="s">
        <v>9760</v>
      </c>
      <c r="B9460">
        <v>-1.42</v>
      </c>
      <c r="C9460">
        <v>0.3322</v>
      </c>
      <c r="D9460" t="s">
        <v>21432</v>
      </c>
      <c r="E9460">
        <f t="shared" si="294"/>
        <v>0.47860037188462429</v>
      </c>
      <c r="F9460">
        <f t="shared" si="295"/>
        <v>-0.50589092972995731</v>
      </c>
    </row>
    <row r="9461" spans="1:6" x14ac:dyDescent="0.25">
      <c r="A9461" t="s">
        <v>9761</v>
      </c>
      <c r="B9461">
        <v>-1.42</v>
      </c>
      <c r="C9461">
        <v>0.1268</v>
      </c>
      <c r="D9461" t="s">
        <v>21433</v>
      </c>
      <c r="E9461">
        <f t="shared" si="294"/>
        <v>0.89688074645428606</v>
      </c>
      <c r="F9461">
        <f t="shared" si="295"/>
        <v>-0.50589092972995731</v>
      </c>
    </row>
    <row r="9462" spans="1:6" x14ac:dyDescent="0.25">
      <c r="A9462" t="s">
        <v>9762</v>
      </c>
      <c r="B9462">
        <v>-1.42</v>
      </c>
      <c r="C9462">
        <v>0.50419999999999998</v>
      </c>
      <c r="D9462" t="s">
        <v>21434</v>
      </c>
      <c r="E9462">
        <f t="shared" si="294"/>
        <v>0.29739715865957289</v>
      </c>
      <c r="F9462">
        <f t="shared" si="295"/>
        <v>-0.50589092972995731</v>
      </c>
    </row>
    <row r="9463" spans="1:6" x14ac:dyDescent="0.25">
      <c r="A9463" t="s">
        <v>9763</v>
      </c>
      <c r="B9463">
        <v>-1.42</v>
      </c>
      <c r="C9463">
        <v>0.25380000000000003</v>
      </c>
      <c r="D9463" t="s">
        <v>21435</v>
      </c>
      <c r="E9463">
        <f t="shared" si="294"/>
        <v>0.59550838224131397</v>
      </c>
      <c r="F9463">
        <f t="shared" si="295"/>
        <v>-0.50589092972995731</v>
      </c>
    </row>
    <row r="9464" spans="1:6" x14ac:dyDescent="0.25">
      <c r="A9464" t="s">
        <v>9764</v>
      </c>
      <c r="B9464">
        <v>-1.42</v>
      </c>
      <c r="C9464">
        <v>0.55149999999999999</v>
      </c>
      <c r="D9464" t="s">
        <v>21436</v>
      </c>
      <c r="E9464">
        <f t="shared" si="294"/>
        <v>0.25845448322379061</v>
      </c>
      <c r="F9464">
        <f t="shared" si="295"/>
        <v>-0.50589092972995731</v>
      </c>
    </row>
    <row r="9465" spans="1:6" x14ac:dyDescent="0.25">
      <c r="A9465" t="s">
        <v>9765</v>
      </c>
      <c r="B9465">
        <v>-1.42</v>
      </c>
      <c r="C9465">
        <v>0.8579</v>
      </c>
      <c r="D9465" t="s">
        <v>21437</v>
      </c>
      <c r="E9465">
        <f t="shared" si="294"/>
        <v>6.6563332173719514E-2</v>
      </c>
      <c r="F9465">
        <f t="shared" si="295"/>
        <v>-0.50589092972995731</v>
      </c>
    </row>
    <row r="9466" spans="1:6" x14ac:dyDescent="0.25">
      <c r="A9466" t="s">
        <v>9766</v>
      </c>
      <c r="B9466">
        <v>-1.42</v>
      </c>
      <c r="C9466">
        <v>0.66290000000000004</v>
      </c>
      <c r="D9466" t="s">
        <v>21438</v>
      </c>
      <c r="E9466">
        <f t="shared" si="294"/>
        <v>0.17855198098246969</v>
      </c>
      <c r="F9466">
        <f t="shared" si="295"/>
        <v>-0.50589092972995731</v>
      </c>
    </row>
    <row r="9467" spans="1:6" x14ac:dyDescent="0.25">
      <c r="A9467" t="s">
        <v>9767</v>
      </c>
      <c r="B9467">
        <v>-1.42</v>
      </c>
      <c r="C9467">
        <v>0.47589999999999999</v>
      </c>
      <c r="D9467" t="s">
        <v>21439</v>
      </c>
      <c r="E9467">
        <f t="shared" si="294"/>
        <v>0.3224842952012425</v>
      </c>
      <c r="F9467">
        <f t="shared" si="295"/>
        <v>-0.50589092972995731</v>
      </c>
    </row>
    <row r="9468" spans="1:6" x14ac:dyDescent="0.25">
      <c r="A9468" t="s">
        <v>9768</v>
      </c>
      <c r="B9468">
        <v>-1.42</v>
      </c>
      <c r="C9468">
        <v>0.61109999999999998</v>
      </c>
      <c r="D9468" t="s">
        <v>21440</v>
      </c>
      <c r="E9468">
        <f t="shared" si="294"/>
        <v>0.21388771628017345</v>
      </c>
      <c r="F9468">
        <f t="shared" si="295"/>
        <v>-0.50589092972995731</v>
      </c>
    </row>
    <row r="9469" spans="1:6" x14ac:dyDescent="0.25">
      <c r="A9469" t="s">
        <v>9769</v>
      </c>
      <c r="B9469">
        <v>-1.42</v>
      </c>
      <c r="C9469">
        <v>9.1600000000000001E-2</v>
      </c>
      <c r="D9469" t="s">
        <v>21441</v>
      </c>
      <c r="E9469">
        <f t="shared" si="294"/>
        <v>1.0381045263321496</v>
      </c>
      <c r="F9469">
        <f t="shared" si="295"/>
        <v>-0.50589092972995731</v>
      </c>
    </row>
    <row r="9470" spans="1:6" x14ac:dyDescent="0.25">
      <c r="A9470" t="s">
        <v>9770</v>
      </c>
      <c r="B9470">
        <v>-1.42</v>
      </c>
      <c r="C9470">
        <v>0.16139999999999999</v>
      </c>
      <c r="D9470" t="s">
        <v>21442</v>
      </c>
      <c r="E9470">
        <f t="shared" si="294"/>
        <v>0.79209646961394831</v>
      </c>
      <c r="F9470">
        <f t="shared" si="295"/>
        <v>-0.50589092972995731</v>
      </c>
    </row>
    <row r="9471" spans="1:6" x14ac:dyDescent="0.25">
      <c r="A9471" t="s">
        <v>9771</v>
      </c>
      <c r="B9471">
        <v>-1.42</v>
      </c>
      <c r="C9471">
        <v>0.28839999999999999</v>
      </c>
      <c r="D9471" t="s">
        <v>21443</v>
      </c>
      <c r="E9471">
        <f t="shared" si="294"/>
        <v>0.54000474395260856</v>
      </c>
      <c r="F9471">
        <f t="shared" si="295"/>
        <v>-0.50589092972995731</v>
      </c>
    </row>
    <row r="9472" spans="1:6" x14ac:dyDescent="0.25">
      <c r="A9472" t="s">
        <v>9772</v>
      </c>
      <c r="B9472">
        <v>-1.42</v>
      </c>
      <c r="C9472">
        <v>0.33360000000000001</v>
      </c>
      <c r="D9472" t="s">
        <v>21444</v>
      </c>
      <c r="E9472">
        <f t="shared" si="294"/>
        <v>0.47677395803429878</v>
      </c>
      <c r="F9472">
        <f t="shared" si="295"/>
        <v>-0.50589092972995731</v>
      </c>
    </row>
    <row r="9473" spans="1:6" x14ac:dyDescent="0.25">
      <c r="A9473" t="s">
        <v>9773</v>
      </c>
      <c r="B9473">
        <v>-1.42</v>
      </c>
      <c r="C9473">
        <v>0.53859999999999997</v>
      </c>
      <c r="D9473" t="s">
        <v>21445</v>
      </c>
      <c r="E9473">
        <f t="shared" si="294"/>
        <v>0.2687336509245084</v>
      </c>
      <c r="F9473">
        <f t="shared" si="295"/>
        <v>-0.50589092972995731</v>
      </c>
    </row>
    <row r="9474" spans="1:6" x14ac:dyDescent="0.25">
      <c r="A9474" t="s">
        <v>9774</v>
      </c>
      <c r="B9474">
        <v>-1.42</v>
      </c>
      <c r="C9474">
        <v>0.2142</v>
      </c>
      <c r="D9474" t="s">
        <v>21446</v>
      </c>
      <c r="E9474">
        <f t="shared" si="294"/>
        <v>0.66918053350416307</v>
      </c>
      <c r="F9474">
        <f t="shared" si="295"/>
        <v>-0.50589092972995731</v>
      </c>
    </row>
    <row r="9475" spans="1:6" x14ac:dyDescent="0.25">
      <c r="A9475" t="s">
        <v>9775</v>
      </c>
      <c r="B9475">
        <v>-1.42</v>
      </c>
      <c r="C9475">
        <v>0.16719999999999999</v>
      </c>
      <c r="D9475" t="s">
        <v>21447</v>
      </c>
      <c r="E9475">
        <f t="shared" ref="E9475:E9538" si="296">-LOG(C9475,10)</f>
        <v>0.77676372689700235</v>
      </c>
      <c r="F9475">
        <f t="shared" ref="F9475:F9538" si="297">IF(B9475 &gt;=1, LOG(B9475,2), -LOG(-B9475,2))</f>
        <v>-0.50589092972995731</v>
      </c>
    </row>
    <row r="9476" spans="1:6" x14ac:dyDescent="0.25">
      <c r="A9476" t="s">
        <v>9776</v>
      </c>
      <c r="B9476">
        <v>-1.42</v>
      </c>
      <c r="C9476">
        <v>0.24099999999999999</v>
      </c>
      <c r="D9476" t="s">
        <v>21448</v>
      </c>
      <c r="E9476">
        <f t="shared" si="296"/>
        <v>0.61798295742513154</v>
      </c>
      <c r="F9476">
        <f t="shared" si="297"/>
        <v>-0.50589092972995731</v>
      </c>
    </row>
    <row r="9477" spans="1:6" x14ac:dyDescent="0.25">
      <c r="A9477" t="s">
        <v>9777</v>
      </c>
      <c r="B9477">
        <v>-1.42</v>
      </c>
      <c r="C9477">
        <v>0.25330000000000003</v>
      </c>
      <c r="D9477" t="s">
        <v>21449</v>
      </c>
      <c r="E9477">
        <f t="shared" si="296"/>
        <v>0.59636481020945187</v>
      </c>
      <c r="F9477">
        <f t="shared" si="297"/>
        <v>-0.50589092972995731</v>
      </c>
    </row>
    <row r="9478" spans="1:6" x14ac:dyDescent="0.25">
      <c r="A9478" t="s">
        <v>9778</v>
      </c>
      <c r="B9478">
        <v>-1.43</v>
      </c>
      <c r="C9478">
        <v>0.13769999999999999</v>
      </c>
      <c r="D9478" t="s">
        <v>21450</v>
      </c>
      <c r="E9478">
        <f t="shared" si="296"/>
        <v>0.86106605974307626</v>
      </c>
      <c r="F9478">
        <f t="shared" si="297"/>
        <v>-0.51601514700366469</v>
      </c>
    </row>
    <row r="9479" spans="1:6" x14ac:dyDescent="0.25">
      <c r="A9479" t="s">
        <v>9779</v>
      </c>
      <c r="B9479">
        <v>-1.43</v>
      </c>
      <c r="C9479">
        <v>5.2200000000000003E-2</v>
      </c>
      <c r="D9479" t="s">
        <v>21451</v>
      </c>
      <c r="E9479">
        <f t="shared" si="296"/>
        <v>1.2823294969977377</v>
      </c>
      <c r="F9479">
        <f t="shared" si="297"/>
        <v>-0.51601514700366469</v>
      </c>
    </row>
    <row r="9480" spans="1:6" x14ac:dyDescent="0.25">
      <c r="A9480" t="s">
        <v>9780</v>
      </c>
      <c r="B9480">
        <v>-1.43</v>
      </c>
      <c r="C9480">
        <v>0.14979999999999999</v>
      </c>
      <c r="D9480" t="s">
        <v>21452</v>
      </c>
      <c r="E9480">
        <f t="shared" si="296"/>
        <v>0.82448818663655232</v>
      </c>
      <c r="F9480">
        <f t="shared" si="297"/>
        <v>-0.51601514700366469</v>
      </c>
    </row>
    <row r="9481" spans="1:6" x14ac:dyDescent="0.25">
      <c r="A9481" t="s">
        <v>9781</v>
      </c>
      <c r="B9481">
        <v>-1.43</v>
      </c>
      <c r="C9481">
        <v>0.3624</v>
      </c>
      <c r="D9481" t="s">
        <v>21453</v>
      </c>
      <c r="E9481">
        <f t="shared" si="296"/>
        <v>0.44081181099522454</v>
      </c>
      <c r="F9481">
        <f t="shared" si="297"/>
        <v>-0.51601514700366469</v>
      </c>
    </row>
    <row r="9482" spans="1:6" x14ac:dyDescent="0.25">
      <c r="A9482" t="s">
        <v>9782</v>
      </c>
      <c r="B9482">
        <v>-1.43</v>
      </c>
      <c r="C9482">
        <v>0.35239999999999999</v>
      </c>
      <c r="D9482" t="s">
        <v>21454</v>
      </c>
      <c r="E9482">
        <f t="shared" si="296"/>
        <v>0.45296410025998968</v>
      </c>
      <c r="F9482">
        <f t="shared" si="297"/>
        <v>-0.51601514700366469</v>
      </c>
    </row>
    <row r="9483" spans="1:6" x14ac:dyDescent="0.25">
      <c r="A9483" t="s">
        <v>9783</v>
      </c>
      <c r="B9483">
        <v>-1.43</v>
      </c>
      <c r="C9483">
        <v>0.39400000000000002</v>
      </c>
      <c r="D9483" t="s">
        <v>21455</v>
      </c>
      <c r="E9483">
        <f t="shared" si="296"/>
        <v>0.40450377817442579</v>
      </c>
      <c r="F9483">
        <f t="shared" si="297"/>
        <v>-0.51601514700366469</v>
      </c>
    </row>
    <row r="9484" spans="1:6" x14ac:dyDescent="0.25">
      <c r="A9484" t="s">
        <v>9784</v>
      </c>
      <c r="B9484">
        <v>-1.43</v>
      </c>
      <c r="C9484">
        <v>7.3200000000000001E-2</v>
      </c>
      <c r="D9484" t="s">
        <v>21456</v>
      </c>
      <c r="E9484">
        <f t="shared" si="296"/>
        <v>1.135488918941608</v>
      </c>
      <c r="F9484">
        <f t="shared" si="297"/>
        <v>-0.51601514700366469</v>
      </c>
    </row>
    <row r="9485" spans="1:6" x14ac:dyDescent="0.25">
      <c r="A9485" t="s">
        <v>9785</v>
      </c>
      <c r="B9485">
        <v>-1.43</v>
      </c>
      <c r="C9485">
        <v>0.2155</v>
      </c>
      <c r="D9485" t="s">
        <v>21457</v>
      </c>
      <c r="E9485">
        <f t="shared" si="296"/>
        <v>0.66655272550324951</v>
      </c>
      <c r="F9485">
        <f t="shared" si="297"/>
        <v>-0.51601514700366469</v>
      </c>
    </row>
    <row r="9486" spans="1:6" x14ac:dyDescent="0.25">
      <c r="A9486" t="s">
        <v>9786</v>
      </c>
      <c r="B9486">
        <v>-1.43</v>
      </c>
      <c r="C9486">
        <v>0.32629999999999998</v>
      </c>
      <c r="D9486" t="s">
        <v>21458</v>
      </c>
      <c r="E9486">
        <f t="shared" si="296"/>
        <v>0.48638292621212509</v>
      </c>
      <c r="F9486">
        <f t="shared" si="297"/>
        <v>-0.51601514700366469</v>
      </c>
    </row>
    <row r="9487" spans="1:6" x14ac:dyDescent="0.25">
      <c r="A9487" t="s">
        <v>9787</v>
      </c>
      <c r="B9487">
        <v>-1.43</v>
      </c>
      <c r="C9487">
        <v>0.53839999999999999</v>
      </c>
      <c r="D9487" t="s">
        <v>21459</v>
      </c>
      <c r="E9487">
        <f t="shared" si="296"/>
        <v>0.26889494878407955</v>
      </c>
      <c r="F9487">
        <f t="shared" si="297"/>
        <v>-0.51601514700366469</v>
      </c>
    </row>
    <row r="9488" spans="1:6" x14ac:dyDescent="0.25">
      <c r="A9488" t="s">
        <v>9788</v>
      </c>
      <c r="B9488">
        <v>-1.43</v>
      </c>
      <c r="C9488">
        <v>0.21010000000000001</v>
      </c>
      <c r="D9488" t="s">
        <v>21460</v>
      </c>
      <c r="E9488">
        <f t="shared" si="296"/>
        <v>0.67757394759404743</v>
      </c>
      <c r="F9488">
        <f t="shared" si="297"/>
        <v>-0.51601514700366469</v>
      </c>
    </row>
    <row r="9489" spans="1:6" x14ac:dyDescent="0.25">
      <c r="A9489" t="s">
        <v>9789</v>
      </c>
      <c r="B9489">
        <v>-1.43</v>
      </c>
      <c r="C9489">
        <v>0.76029999999999998</v>
      </c>
      <c r="D9489" t="s">
        <v>21461</v>
      </c>
      <c r="E9489">
        <f t="shared" si="296"/>
        <v>0.11901500951324658</v>
      </c>
      <c r="F9489">
        <f t="shared" si="297"/>
        <v>-0.51601514700366469</v>
      </c>
    </row>
    <row r="9490" spans="1:6" x14ac:dyDescent="0.25">
      <c r="A9490" t="s">
        <v>9790</v>
      </c>
      <c r="B9490">
        <v>-1.43</v>
      </c>
      <c r="C9490">
        <v>0.16689999999999999</v>
      </c>
      <c r="D9490" t="s">
        <v>21462</v>
      </c>
      <c r="E9490">
        <f t="shared" si="296"/>
        <v>0.7775436633207532</v>
      </c>
      <c r="F9490">
        <f t="shared" si="297"/>
        <v>-0.51601514700366469</v>
      </c>
    </row>
    <row r="9491" spans="1:6" x14ac:dyDescent="0.25">
      <c r="A9491" t="s">
        <v>9791</v>
      </c>
      <c r="B9491">
        <v>-1.43</v>
      </c>
      <c r="C9491">
        <v>0.14940000000000001</v>
      </c>
      <c r="D9491" t="s">
        <v>21463</v>
      </c>
      <c r="E9491">
        <f t="shared" si="296"/>
        <v>0.82564940252061991</v>
      </c>
      <c r="F9491">
        <f t="shared" si="297"/>
        <v>-0.51601514700366469</v>
      </c>
    </row>
    <row r="9492" spans="1:6" x14ac:dyDescent="0.25">
      <c r="A9492" t="s">
        <v>9792</v>
      </c>
      <c r="B9492">
        <v>-1.43</v>
      </c>
      <c r="C9492">
        <v>0.1178</v>
      </c>
      <c r="D9492" t="s">
        <v>21464</v>
      </c>
      <c r="E9492">
        <f t="shared" si="296"/>
        <v>0.92885470954891713</v>
      </c>
      <c r="F9492">
        <f t="shared" si="297"/>
        <v>-0.51601514700366469</v>
      </c>
    </row>
    <row r="9493" spans="1:6" x14ac:dyDescent="0.25">
      <c r="A9493" t="s">
        <v>9793</v>
      </c>
      <c r="B9493">
        <v>-1.43</v>
      </c>
      <c r="C9493">
        <v>0.16950000000000001</v>
      </c>
      <c r="D9493" t="s">
        <v>21465</v>
      </c>
      <c r="E9493">
        <f t="shared" si="296"/>
        <v>0.77083029746089893</v>
      </c>
      <c r="F9493">
        <f t="shared" si="297"/>
        <v>-0.51601514700366469</v>
      </c>
    </row>
    <row r="9494" spans="1:6" x14ac:dyDescent="0.25">
      <c r="A9494" t="s">
        <v>9794</v>
      </c>
      <c r="B9494">
        <v>-1.43</v>
      </c>
      <c r="C9494">
        <v>0.1129</v>
      </c>
      <c r="D9494" t="s">
        <v>21466</v>
      </c>
      <c r="E9494">
        <f t="shared" si="296"/>
        <v>0.94730605807503199</v>
      </c>
      <c r="F9494">
        <f t="shared" si="297"/>
        <v>-0.51601514700366469</v>
      </c>
    </row>
    <row r="9495" spans="1:6" x14ac:dyDescent="0.25">
      <c r="A9495" t="s">
        <v>9795</v>
      </c>
      <c r="B9495">
        <v>-1.43</v>
      </c>
      <c r="C9495">
        <v>0.19819999999999999</v>
      </c>
      <c r="D9495" t="s">
        <v>21467</v>
      </c>
      <c r="E9495">
        <f t="shared" si="296"/>
        <v>0.70289634985074345</v>
      </c>
      <c r="F9495">
        <f t="shared" si="297"/>
        <v>-0.51601514700366469</v>
      </c>
    </row>
    <row r="9496" spans="1:6" x14ac:dyDescent="0.25">
      <c r="A9496" t="s">
        <v>9796</v>
      </c>
      <c r="B9496">
        <v>-1.43</v>
      </c>
      <c r="C9496">
        <v>0.1792</v>
      </c>
      <c r="D9496" t="s">
        <v>21468</v>
      </c>
      <c r="E9496">
        <f t="shared" si="296"/>
        <v>0.74666199467389349</v>
      </c>
      <c r="F9496">
        <f t="shared" si="297"/>
        <v>-0.51601514700366469</v>
      </c>
    </row>
    <row r="9497" spans="1:6" x14ac:dyDescent="0.25">
      <c r="A9497" t="s">
        <v>9797</v>
      </c>
      <c r="B9497">
        <v>-1.43</v>
      </c>
      <c r="C9497">
        <v>0.4002</v>
      </c>
      <c r="D9497" t="s">
        <v>21469</v>
      </c>
      <c r="E9497">
        <f t="shared" si="296"/>
        <v>0.39772291569980739</v>
      </c>
      <c r="F9497">
        <f t="shared" si="297"/>
        <v>-0.51601514700366469</v>
      </c>
    </row>
    <row r="9498" spans="1:6" x14ac:dyDescent="0.25">
      <c r="A9498" t="s">
        <v>9798</v>
      </c>
      <c r="B9498">
        <v>-1.43</v>
      </c>
      <c r="C9498">
        <v>0.1797</v>
      </c>
      <c r="D9498" t="s">
        <v>21470</v>
      </c>
      <c r="E9498">
        <f t="shared" si="296"/>
        <v>0.74545192289102613</v>
      </c>
      <c r="F9498">
        <f t="shared" si="297"/>
        <v>-0.51601514700366469</v>
      </c>
    </row>
    <row r="9499" spans="1:6" x14ac:dyDescent="0.25">
      <c r="A9499" t="s">
        <v>9799</v>
      </c>
      <c r="B9499">
        <v>-1.43</v>
      </c>
      <c r="C9499">
        <v>0.23860000000000001</v>
      </c>
      <c r="D9499" t="s">
        <v>21471</v>
      </c>
      <c r="E9499">
        <f t="shared" si="296"/>
        <v>0.6223295606656768</v>
      </c>
      <c r="F9499">
        <f t="shared" si="297"/>
        <v>-0.51601514700366469</v>
      </c>
    </row>
    <row r="9500" spans="1:6" x14ac:dyDescent="0.25">
      <c r="A9500" t="s">
        <v>9800</v>
      </c>
      <c r="B9500">
        <v>-1.43</v>
      </c>
      <c r="C9500">
        <v>0.22839999999999999</v>
      </c>
      <c r="D9500" t="s">
        <v>21472</v>
      </c>
      <c r="E9500">
        <f t="shared" si="296"/>
        <v>0.64130390042618945</v>
      </c>
      <c r="F9500">
        <f t="shared" si="297"/>
        <v>-0.51601514700366469</v>
      </c>
    </row>
    <row r="9501" spans="1:6" x14ac:dyDescent="0.25">
      <c r="A9501" t="s">
        <v>9801</v>
      </c>
      <c r="B9501">
        <v>-1.43</v>
      </c>
      <c r="C9501">
        <v>5.0599999999999999E-2</v>
      </c>
      <c r="D9501" t="s">
        <v>21473</v>
      </c>
      <c r="E9501">
        <f t="shared" si="296"/>
        <v>1.2958494831602008</v>
      </c>
      <c r="F9501">
        <f t="shared" si="297"/>
        <v>-0.51601514700366469</v>
      </c>
    </row>
    <row r="9502" spans="1:6" x14ac:dyDescent="0.25">
      <c r="A9502" t="s">
        <v>9802</v>
      </c>
      <c r="B9502">
        <v>-1.43</v>
      </c>
      <c r="C9502">
        <v>0.40139999999999998</v>
      </c>
      <c r="D9502" t="s">
        <v>21474</v>
      </c>
      <c r="E9502">
        <f t="shared" si="296"/>
        <v>0.39642263184853327</v>
      </c>
      <c r="F9502">
        <f t="shared" si="297"/>
        <v>-0.51601514700366469</v>
      </c>
    </row>
    <row r="9503" spans="1:6" x14ac:dyDescent="0.25">
      <c r="A9503" t="s">
        <v>9803</v>
      </c>
      <c r="B9503">
        <v>-1.43</v>
      </c>
      <c r="C9503">
        <v>9.01E-2</v>
      </c>
      <c r="D9503" t="s">
        <v>15590</v>
      </c>
      <c r="E9503">
        <f t="shared" si="296"/>
        <v>1.045275209020937</v>
      </c>
      <c r="F9503">
        <f t="shared" si="297"/>
        <v>-0.51601514700366469</v>
      </c>
    </row>
    <row r="9504" spans="1:6" x14ac:dyDescent="0.25">
      <c r="A9504" t="s">
        <v>9804</v>
      </c>
      <c r="B9504">
        <v>-1.43</v>
      </c>
      <c r="C9504">
        <v>0.2354</v>
      </c>
      <c r="D9504" t="s">
        <v>21475</v>
      </c>
      <c r="E9504">
        <f t="shared" si="296"/>
        <v>0.628193541492584</v>
      </c>
      <c r="F9504">
        <f t="shared" si="297"/>
        <v>-0.51601514700366469</v>
      </c>
    </row>
    <row r="9505" spans="1:6" x14ac:dyDescent="0.25">
      <c r="A9505" t="s">
        <v>9805</v>
      </c>
      <c r="B9505">
        <v>-1.43</v>
      </c>
      <c r="C9505">
        <v>0.28120000000000001</v>
      </c>
      <c r="D9505" t="s">
        <v>21476</v>
      </c>
      <c r="E9505">
        <f t="shared" si="296"/>
        <v>0.55098468365221354</v>
      </c>
      <c r="F9505">
        <f t="shared" si="297"/>
        <v>-0.51601514700366469</v>
      </c>
    </row>
    <row r="9506" spans="1:6" x14ac:dyDescent="0.25">
      <c r="A9506" t="s">
        <v>9806</v>
      </c>
      <c r="B9506">
        <v>-1.43</v>
      </c>
      <c r="C9506">
        <v>3.9600000000000003E-2</v>
      </c>
      <c r="D9506" t="s">
        <v>21477</v>
      </c>
      <c r="E9506">
        <f t="shared" si="296"/>
        <v>1.4023048140744876</v>
      </c>
      <c r="F9506">
        <f t="shared" si="297"/>
        <v>-0.51601514700366469</v>
      </c>
    </row>
    <row r="9507" spans="1:6" x14ac:dyDescent="0.25">
      <c r="A9507" t="s">
        <v>9807</v>
      </c>
      <c r="B9507">
        <v>-1.43</v>
      </c>
      <c r="C9507">
        <v>1.6999999999999999E-3</v>
      </c>
      <c r="D9507" t="s">
        <v>21478</v>
      </c>
      <c r="E9507">
        <f t="shared" si="296"/>
        <v>2.7695510786217259</v>
      </c>
      <c r="F9507">
        <f t="shared" si="297"/>
        <v>-0.51601514700366469</v>
      </c>
    </row>
    <row r="9508" spans="1:6" x14ac:dyDescent="0.25">
      <c r="A9508" t="s">
        <v>9808</v>
      </c>
      <c r="B9508">
        <v>-1.43</v>
      </c>
      <c r="C9508">
        <v>0.1128</v>
      </c>
      <c r="D9508" t="s">
        <v>21479</v>
      </c>
      <c r="E9508">
        <f t="shared" si="296"/>
        <v>0.94769090035267645</v>
      </c>
      <c r="F9508">
        <f t="shared" si="297"/>
        <v>-0.51601514700366469</v>
      </c>
    </row>
    <row r="9509" spans="1:6" x14ac:dyDescent="0.25">
      <c r="A9509" t="s">
        <v>9809</v>
      </c>
      <c r="B9509">
        <v>-1.43</v>
      </c>
      <c r="C9509">
        <v>0.97960000000000003</v>
      </c>
      <c r="D9509" t="s">
        <v>21480</v>
      </c>
      <c r="E9509">
        <f t="shared" si="296"/>
        <v>8.9512235473234898E-3</v>
      </c>
      <c r="F9509">
        <f t="shared" si="297"/>
        <v>-0.51601514700366469</v>
      </c>
    </row>
    <row r="9510" spans="1:6" x14ac:dyDescent="0.25">
      <c r="A9510" t="s">
        <v>9810</v>
      </c>
      <c r="B9510">
        <v>-1.43</v>
      </c>
      <c r="C9510">
        <v>0.91010000000000002</v>
      </c>
      <c r="D9510" t="s">
        <v>21481</v>
      </c>
      <c r="E9510">
        <f t="shared" si="296"/>
        <v>4.0910885632607807E-2</v>
      </c>
      <c r="F9510">
        <f t="shared" si="297"/>
        <v>-0.51601514700366469</v>
      </c>
    </row>
    <row r="9511" spans="1:6" x14ac:dyDescent="0.25">
      <c r="A9511" t="s">
        <v>9811</v>
      </c>
      <c r="B9511">
        <v>-1.43</v>
      </c>
      <c r="C9511">
        <v>0.40250000000000002</v>
      </c>
      <c r="D9511" t="s">
        <v>21482</v>
      </c>
      <c r="E9511">
        <f t="shared" si="296"/>
        <v>0.39523411529611263</v>
      </c>
      <c r="F9511">
        <f t="shared" si="297"/>
        <v>-0.51601514700366469</v>
      </c>
    </row>
    <row r="9512" spans="1:6" x14ac:dyDescent="0.25">
      <c r="A9512" t="s">
        <v>9812</v>
      </c>
      <c r="B9512">
        <v>-1.43</v>
      </c>
      <c r="C9512">
        <v>0.18429999999999999</v>
      </c>
      <c r="D9512" t="s">
        <v>21483</v>
      </c>
      <c r="E9512">
        <f t="shared" si="296"/>
        <v>0.73447466478092605</v>
      </c>
      <c r="F9512">
        <f t="shared" si="297"/>
        <v>-0.51601514700366469</v>
      </c>
    </row>
    <row r="9513" spans="1:6" x14ac:dyDescent="0.25">
      <c r="A9513" t="s">
        <v>9813</v>
      </c>
      <c r="B9513">
        <v>-1.43</v>
      </c>
      <c r="C9513">
        <v>0.53979999999999995</v>
      </c>
      <c r="D9513" t="s">
        <v>21484</v>
      </c>
      <c r="E9513">
        <f t="shared" si="296"/>
        <v>0.26776711977950218</v>
      </c>
      <c r="F9513">
        <f t="shared" si="297"/>
        <v>-0.51601514700366469</v>
      </c>
    </row>
    <row r="9514" spans="1:6" x14ac:dyDescent="0.25">
      <c r="A9514" t="s">
        <v>9814</v>
      </c>
      <c r="B9514">
        <v>-1.43</v>
      </c>
      <c r="C9514">
        <v>9.8100000000000007E-2</v>
      </c>
      <c r="D9514" t="s">
        <v>21485</v>
      </c>
      <c r="E9514">
        <f t="shared" si="296"/>
        <v>1.0083309926200514</v>
      </c>
      <c r="F9514">
        <f t="shared" si="297"/>
        <v>-0.51601514700366469</v>
      </c>
    </row>
    <row r="9515" spans="1:6" x14ac:dyDescent="0.25">
      <c r="A9515" t="s">
        <v>9815</v>
      </c>
      <c r="B9515">
        <v>-1.43</v>
      </c>
      <c r="C9515">
        <v>0.27439999999999998</v>
      </c>
      <c r="D9515" t="s">
        <v>21486</v>
      </c>
      <c r="E9515">
        <f t="shared" si="296"/>
        <v>0.56161589296528591</v>
      </c>
      <c r="F9515">
        <f t="shared" si="297"/>
        <v>-0.51601514700366469</v>
      </c>
    </row>
    <row r="9516" spans="1:6" x14ac:dyDescent="0.25">
      <c r="A9516" t="s">
        <v>9816</v>
      </c>
      <c r="B9516">
        <v>-1.43</v>
      </c>
      <c r="C9516">
        <v>0.1328</v>
      </c>
      <c r="D9516" t="s">
        <v>21487</v>
      </c>
      <c r="E9516">
        <f t="shared" si="296"/>
        <v>0.87680192496800136</v>
      </c>
      <c r="F9516">
        <f t="shared" si="297"/>
        <v>-0.51601514700366469</v>
      </c>
    </row>
    <row r="9517" spans="1:6" x14ac:dyDescent="0.25">
      <c r="A9517" t="s">
        <v>9817</v>
      </c>
      <c r="B9517">
        <v>-1.43</v>
      </c>
      <c r="C9517">
        <v>0.2021</v>
      </c>
      <c r="D9517" t="s">
        <v>21488</v>
      </c>
      <c r="E9517">
        <f t="shared" si="296"/>
        <v>0.69443368648469594</v>
      </c>
      <c r="F9517">
        <f t="shared" si="297"/>
        <v>-0.51601514700366469</v>
      </c>
    </row>
    <row r="9518" spans="1:6" x14ac:dyDescent="0.25">
      <c r="A9518" t="s">
        <v>9818</v>
      </c>
      <c r="B9518">
        <v>-1.43</v>
      </c>
      <c r="C9518">
        <v>0.4486</v>
      </c>
      <c r="D9518" t="s">
        <v>21489</v>
      </c>
      <c r="E9518">
        <f t="shared" si="296"/>
        <v>0.34814073075305102</v>
      </c>
      <c r="F9518">
        <f t="shared" si="297"/>
        <v>-0.51601514700366469</v>
      </c>
    </row>
    <row r="9519" spans="1:6" x14ac:dyDescent="0.25">
      <c r="A9519" t="s">
        <v>9819</v>
      </c>
      <c r="B9519">
        <v>-1.43</v>
      </c>
      <c r="C9519">
        <v>0.1081</v>
      </c>
      <c r="D9519" t="s">
        <v>21490</v>
      </c>
      <c r="E9519">
        <f t="shared" si="296"/>
        <v>0.96617430604668963</v>
      </c>
      <c r="F9519">
        <f t="shared" si="297"/>
        <v>-0.51601514700366469</v>
      </c>
    </row>
    <row r="9520" spans="1:6" x14ac:dyDescent="0.25">
      <c r="A9520" t="s">
        <v>9820</v>
      </c>
      <c r="B9520">
        <v>-1.43</v>
      </c>
      <c r="C9520">
        <v>5.6000000000000001E-2</v>
      </c>
      <c r="D9520" t="s">
        <v>21491</v>
      </c>
      <c r="E9520">
        <f t="shared" si="296"/>
        <v>1.2518119729937993</v>
      </c>
      <c r="F9520">
        <f t="shared" si="297"/>
        <v>-0.51601514700366469</v>
      </c>
    </row>
    <row r="9521" spans="1:6" x14ac:dyDescent="0.25">
      <c r="A9521" t="s">
        <v>9821</v>
      </c>
      <c r="B9521">
        <v>-1.43</v>
      </c>
      <c r="C9521">
        <v>0.3503</v>
      </c>
      <c r="D9521" t="s">
        <v>21492</v>
      </c>
      <c r="E9521">
        <f t="shared" si="296"/>
        <v>0.45555986268230753</v>
      </c>
      <c r="F9521">
        <f t="shared" si="297"/>
        <v>-0.51601514700366469</v>
      </c>
    </row>
    <row r="9522" spans="1:6" x14ac:dyDescent="0.25">
      <c r="A9522" t="s">
        <v>9822</v>
      </c>
      <c r="B9522">
        <v>-1.43</v>
      </c>
      <c r="C9522">
        <v>0.24970000000000001</v>
      </c>
      <c r="D9522" t="s">
        <v>21493</v>
      </c>
      <c r="E9522">
        <f t="shared" si="296"/>
        <v>0.60258145764865223</v>
      </c>
      <c r="F9522">
        <f t="shared" si="297"/>
        <v>-0.51601514700366469</v>
      </c>
    </row>
    <row r="9523" spans="1:6" x14ac:dyDescent="0.25">
      <c r="A9523" t="s">
        <v>9823</v>
      </c>
      <c r="B9523">
        <v>-1.43</v>
      </c>
      <c r="C9523">
        <v>0.1656</v>
      </c>
      <c r="D9523" t="s">
        <v>21494</v>
      </c>
      <c r="E9523">
        <f t="shared" si="296"/>
        <v>0.78093966755113864</v>
      </c>
      <c r="F9523">
        <f t="shared" si="297"/>
        <v>-0.51601514700366469</v>
      </c>
    </row>
    <row r="9524" spans="1:6" x14ac:dyDescent="0.25">
      <c r="A9524" t="s">
        <v>9824</v>
      </c>
      <c r="B9524">
        <v>-1.43</v>
      </c>
      <c r="C9524">
        <v>0.16350000000000001</v>
      </c>
      <c r="D9524" t="s">
        <v>21495</v>
      </c>
      <c r="E9524">
        <f t="shared" si="296"/>
        <v>0.78648224300369507</v>
      </c>
      <c r="F9524">
        <f t="shared" si="297"/>
        <v>-0.51601514700366469</v>
      </c>
    </row>
    <row r="9525" spans="1:6" x14ac:dyDescent="0.25">
      <c r="A9525" t="s">
        <v>9825</v>
      </c>
      <c r="B9525">
        <v>-1.43</v>
      </c>
      <c r="C9525">
        <v>4.7E-2</v>
      </c>
      <c r="D9525" t="s">
        <v>21496</v>
      </c>
      <c r="E9525">
        <f t="shared" si="296"/>
        <v>1.3279021420642825</v>
      </c>
      <c r="F9525">
        <f t="shared" si="297"/>
        <v>-0.51601514700366469</v>
      </c>
    </row>
    <row r="9526" spans="1:6" x14ac:dyDescent="0.25">
      <c r="A9526" t="s">
        <v>9826</v>
      </c>
      <c r="B9526">
        <v>-1.43</v>
      </c>
      <c r="C9526">
        <v>0.33250000000000002</v>
      </c>
      <c r="D9526" t="s">
        <v>21497</v>
      </c>
      <c r="E9526">
        <f t="shared" si="296"/>
        <v>0.47820835036087656</v>
      </c>
      <c r="F9526">
        <f t="shared" si="297"/>
        <v>-0.51601514700366469</v>
      </c>
    </row>
    <row r="9527" spans="1:6" x14ac:dyDescent="0.25">
      <c r="A9527" t="s">
        <v>9827</v>
      </c>
      <c r="B9527">
        <v>-1.43</v>
      </c>
      <c r="C9527">
        <v>0.43919999999999998</v>
      </c>
      <c r="D9527" t="s">
        <v>18361</v>
      </c>
      <c r="E9527">
        <f t="shared" si="296"/>
        <v>0.35733766855796451</v>
      </c>
      <c r="F9527">
        <f t="shared" si="297"/>
        <v>-0.51601514700366469</v>
      </c>
    </row>
    <row r="9528" spans="1:6" x14ac:dyDescent="0.25">
      <c r="A9528" t="s">
        <v>9828</v>
      </c>
      <c r="B9528">
        <v>-1.43</v>
      </c>
      <c r="C9528">
        <v>0.44140000000000001</v>
      </c>
      <c r="D9528" t="s">
        <v>12420</v>
      </c>
      <c r="E9528">
        <f t="shared" si="296"/>
        <v>0.35516767117436371</v>
      </c>
      <c r="F9528">
        <f t="shared" si="297"/>
        <v>-0.51601514700366469</v>
      </c>
    </row>
    <row r="9529" spans="1:6" x14ac:dyDescent="0.25">
      <c r="A9529" t="s">
        <v>9829</v>
      </c>
      <c r="B9529">
        <v>-1.43</v>
      </c>
      <c r="C9529">
        <v>0.25829999999999997</v>
      </c>
      <c r="D9529" t="s">
        <v>21498</v>
      </c>
      <c r="E9529">
        <f t="shared" si="296"/>
        <v>0.58787559382668286</v>
      </c>
      <c r="F9529">
        <f t="shared" si="297"/>
        <v>-0.51601514700366469</v>
      </c>
    </row>
    <row r="9530" spans="1:6" x14ac:dyDescent="0.25">
      <c r="A9530" t="s">
        <v>9830</v>
      </c>
      <c r="B9530">
        <v>-1.43</v>
      </c>
      <c r="C9530">
        <v>5.28E-2</v>
      </c>
      <c r="D9530" t="s">
        <v>21499</v>
      </c>
      <c r="E9530">
        <f t="shared" si="296"/>
        <v>1.2773660774661877</v>
      </c>
      <c r="F9530">
        <f t="shared" si="297"/>
        <v>-0.51601514700366469</v>
      </c>
    </row>
    <row r="9531" spans="1:6" x14ac:dyDescent="0.25">
      <c r="A9531" t="s">
        <v>9831</v>
      </c>
      <c r="B9531">
        <v>-1.43</v>
      </c>
      <c r="C9531">
        <v>0.23080000000000001</v>
      </c>
      <c r="D9531" t="s">
        <v>21500</v>
      </c>
      <c r="E9531">
        <f t="shared" si="296"/>
        <v>0.63676419551630614</v>
      </c>
      <c r="F9531">
        <f t="shared" si="297"/>
        <v>-0.51601514700366469</v>
      </c>
    </row>
    <row r="9532" spans="1:6" x14ac:dyDescent="0.25">
      <c r="A9532" t="s">
        <v>9832</v>
      </c>
      <c r="B9532">
        <v>-1.43</v>
      </c>
      <c r="C9532">
        <v>0.49880000000000002</v>
      </c>
      <c r="D9532" t="s">
        <v>12644</v>
      </c>
      <c r="E9532">
        <f t="shared" si="296"/>
        <v>0.30207355519349494</v>
      </c>
      <c r="F9532">
        <f t="shared" si="297"/>
        <v>-0.51601514700366469</v>
      </c>
    </row>
    <row r="9533" spans="1:6" x14ac:dyDescent="0.25">
      <c r="A9533" t="s">
        <v>9833</v>
      </c>
      <c r="B9533">
        <v>-1.43</v>
      </c>
      <c r="C9533">
        <v>0.16769999999999999</v>
      </c>
      <c r="D9533" t="s">
        <v>21501</v>
      </c>
      <c r="E9533">
        <f t="shared" si="296"/>
        <v>0.77546693739391426</v>
      </c>
      <c r="F9533">
        <f t="shared" si="297"/>
        <v>-0.51601514700366469</v>
      </c>
    </row>
    <row r="9534" spans="1:6" x14ac:dyDescent="0.25">
      <c r="A9534" t="s">
        <v>9834</v>
      </c>
      <c r="B9534">
        <v>-1.43</v>
      </c>
      <c r="C9534">
        <v>0.2185</v>
      </c>
      <c r="D9534" t="s">
        <v>21502</v>
      </c>
      <c r="E9534">
        <f t="shared" si="296"/>
        <v>0.66054855869355933</v>
      </c>
      <c r="F9534">
        <f t="shared" si="297"/>
        <v>-0.51601514700366469</v>
      </c>
    </row>
    <row r="9535" spans="1:6" x14ac:dyDescent="0.25">
      <c r="A9535" t="s">
        <v>9835</v>
      </c>
      <c r="B9535">
        <v>-1.43</v>
      </c>
      <c r="C9535">
        <v>0.59789999999999999</v>
      </c>
      <c r="D9535" t="s">
        <v>21503</v>
      </c>
      <c r="E9535">
        <f t="shared" si="296"/>
        <v>0.22337144657984997</v>
      </c>
      <c r="F9535">
        <f t="shared" si="297"/>
        <v>-0.51601514700366469</v>
      </c>
    </row>
    <row r="9536" spans="1:6" x14ac:dyDescent="0.25">
      <c r="A9536" t="s">
        <v>9836</v>
      </c>
      <c r="B9536">
        <v>-1.43</v>
      </c>
      <c r="C9536">
        <v>0.27800000000000002</v>
      </c>
      <c r="D9536" t="s">
        <v>21504</v>
      </c>
      <c r="E9536">
        <f t="shared" si="296"/>
        <v>0.55595520408192367</v>
      </c>
      <c r="F9536">
        <f t="shared" si="297"/>
        <v>-0.51601514700366469</v>
      </c>
    </row>
    <row r="9537" spans="1:6" x14ac:dyDescent="0.25">
      <c r="A9537" t="s">
        <v>9837</v>
      </c>
      <c r="B9537">
        <v>-1.43</v>
      </c>
      <c r="C9537">
        <v>0.20050000000000001</v>
      </c>
      <c r="D9537" t="s">
        <v>21505</v>
      </c>
      <c r="E9537">
        <f t="shared" si="296"/>
        <v>0.69788562304379875</v>
      </c>
      <c r="F9537">
        <f t="shared" si="297"/>
        <v>-0.51601514700366469</v>
      </c>
    </row>
    <row r="9538" spans="1:6" x14ac:dyDescent="0.25">
      <c r="A9538" t="s">
        <v>9838</v>
      </c>
      <c r="B9538">
        <v>-1.43</v>
      </c>
      <c r="C9538">
        <v>0.37890000000000001</v>
      </c>
      <c r="D9538" t="s">
        <v>21506</v>
      </c>
      <c r="E9538">
        <f t="shared" si="296"/>
        <v>0.42147539472500678</v>
      </c>
      <c r="F9538">
        <f t="shared" si="297"/>
        <v>-0.51601514700366469</v>
      </c>
    </row>
    <row r="9539" spans="1:6" x14ac:dyDescent="0.25">
      <c r="A9539" t="s">
        <v>9839</v>
      </c>
      <c r="B9539">
        <v>-1.43</v>
      </c>
      <c r="C9539">
        <v>0.29780000000000001</v>
      </c>
      <c r="D9539" t="s">
        <v>21507</v>
      </c>
      <c r="E9539">
        <f t="shared" ref="E9539:E9602" si="298">-LOG(C9539,10)</f>
        <v>0.52607530658384261</v>
      </c>
      <c r="F9539">
        <f t="shared" ref="F9539:F9602" si="299">IF(B9539 &gt;=1, LOG(B9539,2), -LOG(-B9539,2))</f>
        <v>-0.51601514700366469</v>
      </c>
    </row>
    <row r="9540" spans="1:6" x14ac:dyDescent="0.25">
      <c r="A9540" t="s">
        <v>9840</v>
      </c>
      <c r="B9540">
        <v>-1.43</v>
      </c>
      <c r="C9540">
        <v>0.93179999999999996</v>
      </c>
      <c r="D9540" t="s">
        <v>16839</v>
      </c>
      <c r="E9540">
        <f t="shared" si="298"/>
        <v>3.0677293887797861E-2</v>
      </c>
      <c r="F9540">
        <f t="shared" si="299"/>
        <v>-0.51601514700366469</v>
      </c>
    </row>
    <row r="9541" spans="1:6" x14ac:dyDescent="0.25">
      <c r="A9541" t="s">
        <v>9841</v>
      </c>
      <c r="B9541">
        <v>-1.43</v>
      </c>
      <c r="C9541">
        <v>0.73560000000000003</v>
      </c>
      <c r="D9541" t="s">
        <v>21508</v>
      </c>
      <c r="E9541">
        <f t="shared" si="298"/>
        <v>0.13335827943396011</v>
      </c>
      <c r="F9541">
        <f t="shared" si="299"/>
        <v>-0.51601514700366469</v>
      </c>
    </row>
    <row r="9542" spans="1:6" x14ac:dyDescent="0.25">
      <c r="A9542" t="s">
        <v>9842</v>
      </c>
      <c r="B9542">
        <v>-1.43</v>
      </c>
      <c r="C9542">
        <v>0.60680000000000001</v>
      </c>
      <c r="D9542" t="s">
        <v>21509</v>
      </c>
      <c r="E9542">
        <f t="shared" si="298"/>
        <v>0.21695442788530708</v>
      </c>
      <c r="F9542">
        <f t="shared" si="299"/>
        <v>-0.51601514700366469</v>
      </c>
    </row>
    <row r="9543" spans="1:6" x14ac:dyDescent="0.25">
      <c r="A9543" t="s">
        <v>9843</v>
      </c>
      <c r="B9543">
        <v>-1.43</v>
      </c>
      <c r="C9543">
        <v>0.59970000000000001</v>
      </c>
      <c r="D9543" t="s">
        <v>21510</v>
      </c>
      <c r="E9543">
        <f t="shared" si="298"/>
        <v>0.22206595116222061</v>
      </c>
      <c r="F9543">
        <f t="shared" si="299"/>
        <v>-0.51601514700366469</v>
      </c>
    </row>
    <row r="9544" spans="1:6" x14ac:dyDescent="0.25">
      <c r="A9544" t="s">
        <v>9844</v>
      </c>
      <c r="B9544">
        <v>-1.43</v>
      </c>
      <c r="C9544">
        <v>3.2399999999999998E-2</v>
      </c>
      <c r="D9544" t="s">
        <v>21511</v>
      </c>
      <c r="E9544">
        <f t="shared" si="298"/>
        <v>1.4894549897933878</v>
      </c>
      <c r="F9544">
        <f t="shared" si="299"/>
        <v>-0.51601514700366469</v>
      </c>
    </row>
    <row r="9545" spans="1:6" x14ac:dyDescent="0.25">
      <c r="A9545" t="s">
        <v>9845</v>
      </c>
      <c r="B9545">
        <v>-1.43</v>
      </c>
      <c r="C9545">
        <v>0.124</v>
      </c>
      <c r="D9545" t="s">
        <v>21512</v>
      </c>
      <c r="E9545">
        <f t="shared" si="298"/>
        <v>0.90657831483776485</v>
      </c>
      <c r="F9545">
        <f t="shared" si="299"/>
        <v>-0.51601514700366469</v>
      </c>
    </row>
    <row r="9546" spans="1:6" x14ac:dyDescent="0.25">
      <c r="A9546" t="s">
        <v>9846</v>
      </c>
      <c r="B9546">
        <v>-1.43</v>
      </c>
      <c r="C9546">
        <v>0.29420000000000002</v>
      </c>
      <c r="D9546" t="s">
        <v>21513</v>
      </c>
      <c r="E9546">
        <f t="shared" si="298"/>
        <v>0.53135733160848864</v>
      </c>
      <c r="F9546">
        <f t="shared" si="299"/>
        <v>-0.51601514700366469</v>
      </c>
    </row>
    <row r="9547" spans="1:6" x14ac:dyDescent="0.25">
      <c r="A9547" t="s">
        <v>9847</v>
      </c>
      <c r="B9547">
        <v>-1.43</v>
      </c>
      <c r="C9547">
        <v>1.72E-2</v>
      </c>
      <c r="D9547" t="s">
        <v>14385</v>
      </c>
      <c r="E9547">
        <f t="shared" si="298"/>
        <v>1.7644715530924511</v>
      </c>
      <c r="F9547">
        <f t="shared" si="299"/>
        <v>-0.51601514700366469</v>
      </c>
    </row>
    <row r="9548" spans="1:6" x14ac:dyDescent="0.25">
      <c r="A9548" t="s">
        <v>9848</v>
      </c>
      <c r="B9548">
        <v>-1.43</v>
      </c>
      <c r="C9548">
        <v>0.19650000000000001</v>
      </c>
      <c r="D9548" t="s">
        <v>21514</v>
      </c>
      <c r="E9548">
        <f t="shared" si="298"/>
        <v>0.70663744528855443</v>
      </c>
      <c r="F9548">
        <f t="shared" si="299"/>
        <v>-0.51601514700366469</v>
      </c>
    </row>
    <row r="9549" spans="1:6" x14ac:dyDescent="0.25">
      <c r="A9549" t="s">
        <v>9849</v>
      </c>
      <c r="B9549">
        <v>-1.43</v>
      </c>
      <c r="C9549">
        <v>0.22600000000000001</v>
      </c>
      <c r="D9549" t="s">
        <v>21515</v>
      </c>
      <c r="E9549">
        <f t="shared" si="298"/>
        <v>0.64589156085259891</v>
      </c>
      <c r="F9549">
        <f t="shared" si="299"/>
        <v>-0.51601514700366469</v>
      </c>
    </row>
    <row r="9550" spans="1:6" x14ac:dyDescent="0.25">
      <c r="A9550" t="s">
        <v>9850</v>
      </c>
      <c r="B9550">
        <v>-1.43</v>
      </c>
      <c r="C9550">
        <v>6.2799999999999995E-2</v>
      </c>
      <c r="D9550" t="s">
        <v>21516</v>
      </c>
      <c r="E9550">
        <f t="shared" si="298"/>
        <v>1.2020403562628039</v>
      </c>
      <c r="F9550">
        <f t="shared" si="299"/>
        <v>-0.51601514700366469</v>
      </c>
    </row>
    <row r="9551" spans="1:6" x14ac:dyDescent="0.25">
      <c r="A9551" t="s">
        <v>9851</v>
      </c>
      <c r="B9551">
        <v>-1.43</v>
      </c>
      <c r="C9551">
        <v>9.4000000000000004E-3</v>
      </c>
      <c r="D9551" t="s">
        <v>21517</v>
      </c>
      <c r="E9551">
        <f t="shared" si="298"/>
        <v>2.0268721464003012</v>
      </c>
      <c r="F9551">
        <f t="shared" si="299"/>
        <v>-0.51601514700366469</v>
      </c>
    </row>
    <row r="9552" spans="1:6" x14ac:dyDescent="0.25">
      <c r="A9552" t="s">
        <v>9852</v>
      </c>
      <c r="B9552">
        <v>-1.43</v>
      </c>
      <c r="C9552">
        <v>0.2177</v>
      </c>
      <c r="D9552" t="s">
        <v>21518</v>
      </c>
      <c r="E9552">
        <f t="shared" si="298"/>
        <v>0.66214157095890558</v>
      </c>
      <c r="F9552">
        <f t="shared" si="299"/>
        <v>-0.51601514700366469</v>
      </c>
    </row>
    <row r="9553" spans="1:6" x14ac:dyDescent="0.25">
      <c r="A9553" t="s">
        <v>9853</v>
      </c>
      <c r="B9553">
        <v>-1.43</v>
      </c>
      <c r="C9553">
        <v>0.1424</v>
      </c>
      <c r="D9553" t="s">
        <v>21519</v>
      </c>
      <c r="E9553">
        <f t="shared" si="298"/>
        <v>0.84649001069916241</v>
      </c>
      <c r="F9553">
        <f t="shared" si="299"/>
        <v>-0.51601514700366469</v>
      </c>
    </row>
    <row r="9554" spans="1:6" x14ac:dyDescent="0.25">
      <c r="A9554" t="s">
        <v>9854</v>
      </c>
      <c r="B9554">
        <v>-1.43</v>
      </c>
      <c r="C9554">
        <v>0.44500000000000001</v>
      </c>
      <c r="D9554" t="s">
        <v>21520</v>
      </c>
      <c r="E9554">
        <f t="shared" si="298"/>
        <v>0.35163998901906834</v>
      </c>
      <c r="F9554">
        <f t="shared" si="299"/>
        <v>-0.51601514700366469</v>
      </c>
    </row>
    <row r="9555" spans="1:6" x14ac:dyDescent="0.25">
      <c r="A9555" t="s">
        <v>9855</v>
      </c>
      <c r="B9555">
        <v>-1.43</v>
      </c>
      <c r="C9555">
        <v>0.26319999999999999</v>
      </c>
      <c r="D9555" t="s">
        <v>21521</v>
      </c>
      <c r="E9555">
        <f t="shared" si="298"/>
        <v>0.57971411505808201</v>
      </c>
      <c r="F9555">
        <f t="shared" si="299"/>
        <v>-0.51601514700366469</v>
      </c>
    </row>
    <row r="9556" spans="1:6" x14ac:dyDescent="0.25">
      <c r="A9556" t="s">
        <v>9856</v>
      </c>
      <c r="B9556">
        <v>-1.43</v>
      </c>
      <c r="C9556">
        <v>0.17899999999999999</v>
      </c>
      <c r="D9556" t="s">
        <v>21522</v>
      </c>
      <c r="E9556">
        <f t="shared" si="298"/>
        <v>0.7471469690201068</v>
      </c>
      <c r="F9556">
        <f t="shared" si="299"/>
        <v>-0.51601514700366469</v>
      </c>
    </row>
    <row r="9557" spans="1:6" x14ac:dyDescent="0.25">
      <c r="A9557" t="s">
        <v>9857</v>
      </c>
      <c r="B9557">
        <v>-1.43</v>
      </c>
      <c r="C9557">
        <v>9.0499999999999997E-2</v>
      </c>
      <c r="D9557" t="s">
        <v>21523</v>
      </c>
      <c r="E9557">
        <f t="shared" si="298"/>
        <v>1.0433514207947965</v>
      </c>
      <c r="F9557">
        <f t="shared" si="299"/>
        <v>-0.51601514700366469</v>
      </c>
    </row>
    <row r="9558" spans="1:6" x14ac:dyDescent="0.25">
      <c r="A9558" t="s">
        <v>9858</v>
      </c>
      <c r="B9558">
        <v>-1.43</v>
      </c>
      <c r="C9558">
        <v>0.28160000000000002</v>
      </c>
      <c r="D9558" t="s">
        <v>21524</v>
      </c>
      <c r="E9558">
        <f t="shared" si="298"/>
        <v>0.55036734952992539</v>
      </c>
      <c r="F9558">
        <f t="shared" si="299"/>
        <v>-0.51601514700366469</v>
      </c>
    </row>
    <row r="9559" spans="1:6" x14ac:dyDescent="0.25">
      <c r="A9559" t="s">
        <v>9859</v>
      </c>
      <c r="B9559">
        <v>-1.43</v>
      </c>
      <c r="C9559">
        <v>0.68779999999999997</v>
      </c>
      <c r="D9559" t="s">
        <v>21525</v>
      </c>
      <c r="E9559">
        <f t="shared" si="298"/>
        <v>0.16253782851400533</v>
      </c>
      <c r="F9559">
        <f t="shared" si="299"/>
        <v>-0.51601514700366469</v>
      </c>
    </row>
    <row r="9560" spans="1:6" x14ac:dyDescent="0.25">
      <c r="A9560" t="s">
        <v>9860</v>
      </c>
      <c r="B9560">
        <v>-1.43</v>
      </c>
      <c r="C9560">
        <v>0.64629999999999999</v>
      </c>
      <c r="D9560" t="s">
        <v>21526</v>
      </c>
      <c r="E9560">
        <f t="shared" si="298"/>
        <v>0.18956584407732721</v>
      </c>
      <c r="F9560">
        <f t="shared" si="299"/>
        <v>-0.51601514700366469</v>
      </c>
    </row>
    <row r="9561" spans="1:6" x14ac:dyDescent="0.25">
      <c r="A9561" t="s">
        <v>9861</v>
      </c>
      <c r="B9561">
        <v>-1.43</v>
      </c>
      <c r="C9561">
        <v>6.6199999999999995E-2</v>
      </c>
      <c r="D9561" t="s">
        <v>21527</v>
      </c>
      <c r="E9561">
        <f t="shared" si="298"/>
        <v>1.1791420105602999</v>
      </c>
      <c r="F9561">
        <f t="shared" si="299"/>
        <v>-0.51601514700366469</v>
      </c>
    </row>
    <row r="9562" spans="1:6" x14ac:dyDescent="0.25">
      <c r="A9562" t="s">
        <v>9862</v>
      </c>
      <c r="B9562">
        <v>-1.43</v>
      </c>
      <c r="C9562">
        <v>0.15290000000000001</v>
      </c>
      <c r="D9562" t="s">
        <v>21528</v>
      </c>
      <c r="E9562">
        <f t="shared" si="298"/>
        <v>0.81559251458767978</v>
      </c>
      <c r="F9562">
        <f t="shared" si="299"/>
        <v>-0.51601514700366469</v>
      </c>
    </row>
    <row r="9563" spans="1:6" x14ac:dyDescent="0.25">
      <c r="A9563" t="s">
        <v>9863</v>
      </c>
      <c r="B9563">
        <v>-1.43</v>
      </c>
      <c r="C9563">
        <v>0.27460000000000001</v>
      </c>
      <c r="D9563" t="s">
        <v>21529</v>
      </c>
      <c r="E9563">
        <f t="shared" si="298"/>
        <v>0.56129946709926359</v>
      </c>
      <c r="F9563">
        <f t="shared" si="299"/>
        <v>-0.51601514700366469</v>
      </c>
    </row>
    <row r="9564" spans="1:6" x14ac:dyDescent="0.25">
      <c r="A9564" t="s">
        <v>9864</v>
      </c>
      <c r="B9564">
        <v>-1.44</v>
      </c>
      <c r="C9564">
        <v>0.65669999999999995</v>
      </c>
      <c r="D9564" t="s">
        <v>21530</v>
      </c>
      <c r="E9564">
        <f t="shared" si="298"/>
        <v>0.18263298371240588</v>
      </c>
      <c r="F9564">
        <f t="shared" si="299"/>
        <v>-0.52606881166758768</v>
      </c>
    </row>
    <row r="9565" spans="1:6" x14ac:dyDescent="0.25">
      <c r="A9565" t="s">
        <v>9865</v>
      </c>
      <c r="B9565">
        <v>-1.44</v>
      </c>
      <c r="C9565">
        <v>0.1719</v>
      </c>
      <c r="D9565" t="s">
        <v>21531</v>
      </c>
      <c r="E9565">
        <f t="shared" si="298"/>
        <v>0.76472412331294748</v>
      </c>
      <c r="F9565">
        <f t="shared" si="299"/>
        <v>-0.52606881166758768</v>
      </c>
    </row>
    <row r="9566" spans="1:6" x14ac:dyDescent="0.25">
      <c r="A9566" t="s">
        <v>9866</v>
      </c>
      <c r="B9566">
        <v>-1.44</v>
      </c>
      <c r="C9566">
        <v>0.54390000000000005</v>
      </c>
      <c r="D9566" t="s">
        <v>21532</v>
      </c>
      <c r="E9566">
        <f t="shared" si="298"/>
        <v>0.26448094118482884</v>
      </c>
      <c r="F9566">
        <f t="shared" si="299"/>
        <v>-0.52606881166758768</v>
      </c>
    </row>
    <row r="9567" spans="1:6" x14ac:dyDescent="0.25">
      <c r="A9567" t="s">
        <v>9867</v>
      </c>
      <c r="B9567">
        <v>-1.44</v>
      </c>
      <c r="C9567">
        <v>0.29520000000000002</v>
      </c>
      <c r="D9567" t="s">
        <v>21533</v>
      </c>
      <c r="E9567">
        <f t="shared" si="298"/>
        <v>0.52988364684899592</v>
      </c>
      <c r="F9567">
        <f t="shared" si="299"/>
        <v>-0.52606881166758768</v>
      </c>
    </row>
    <row r="9568" spans="1:6" x14ac:dyDescent="0.25">
      <c r="A9568" t="s">
        <v>9868</v>
      </c>
      <c r="B9568">
        <v>-1.44</v>
      </c>
      <c r="C9568">
        <v>0.18079999999999999</v>
      </c>
      <c r="D9568" t="s">
        <v>21534</v>
      </c>
      <c r="E9568">
        <f t="shared" si="298"/>
        <v>0.74280157386065548</v>
      </c>
      <c r="F9568">
        <f t="shared" si="299"/>
        <v>-0.52606881166758768</v>
      </c>
    </row>
    <row r="9569" spans="1:6" x14ac:dyDescent="0.25">
      <c r="A9569" t="s">
        <v>9869</v>
      </c>
      <c r="B9569">
        <v>-1.44</v>
      </c>
      <c r="C9569">
        <v>5.9299999999999999E-2</v>
      </c>
      <c r="D9569" t="s">
        <v>21535</v>
      </c>
      <c r="E9569">
        <f t="shared" si="298"/>
        <v>1.2269453066357374</v>
      </c>
      <c r="F9569">
        <f t="shared" si="299"/>
        <v>-0.52606881166758768</v>
      </c>
    </row>
    <row r="9570" spans="1:6" x14ac:dyDescent="0.25">
      <c r="A9570" t="s">
        <v>9870</v>
      </c>
      <c r="B9570">
        <v>-1.44</v>
      </c>
      <c r="C9570">
        <v>6.7500000000000004E-2</v>
      </c>
      <c r="D9570" t="s">
        <v>21536</v>
      </c>
      <c r="E9570">
        <f t="shared" si="298"/>
        <v>1.1706962271689749</v>
      </c>
      <c r="F9570">
        <f t="shared" si="299"/>
        <v>-0.52606881166758768</v>
      </c>
    </row>
    <row r="9571" spans="1:6" x14ac:dyDescent="0.25">
      <c r="A9571" t="s">
        <v>9871</v>
      </c>
      <c r="B9571">
        <v>-1.44</v>
      </c>
      <c r="C9571">
        <v>0.6835</v>
      </c>
      <c r="D9571" t="s">
        <v>21537</v>
      </c>
      <c r="E9571">
        <f t="shared" si="298"/>
        <v>0.1652614810961589</v>
      </c>
      <c r="F9571">
        <f t="shared" si="299"/>
        <v>-0.52606881166758768</v>
      </c>
    </row>
    <row r="9572" spans="1:6" x14ac:dyDescent="0.25">
      <c r="A9572" t="s">
        <v>9872</v>
      </c>
      <c r="B9572">
        <v>-1.44</v>
      </c>
      <c r="C9572">
        <v>0.26989999999999997</v>
      </c>
      <c r="D9572" t="s">
        <v>21538</v>
      </c>
      <c r="E9572">
        <f t="shared" si="298"/>
        <v>0.56879711544348333</v>
      </c>
      <c r="F9572">
        <f t="shared" si="299"/>
        <v>-0.52606881166758768</v>
      </c>
    </row>
    <row r="9573" spans="1:6" x14ac:dyDescent="0.25">
      <c r="A9573" t="s">
        <v>9873</v>
      </c>
      <c r="B9573">
        <v>-1.44</v>
      </c>
      <c r="C9573">
        <v>0.1124</v>
      </c>
      <c r="D9573" t="s">
        <v>21539</v>
      </c>
      <c r="E9573">
        <f t="shared" si="298"/>
        <v>0.94923368876695768</v>
      </c>
      <c r="F9573">
        <f t="shared" si="299"/>
        <v>-0.52606881166758768</v>
      </c>
    </row>
    <row r="9574" spans="1:6" x14ac:dyDescent="0.25">
      <c r="A9574" t="s">
        <v>9874</v>
      </c>
      <c r="B9574">
        <v>-1.44</v>
      </c>
      <c r="C9574">
        <v>7.1599999999999997E-2</v>
      </c>
      <c r="D9574" t="s">
        <v>21540</v>
      </c>
      <c r="E9574">
        <f t="shared" si="298"/>
        <v>1.1450869776921442</v>
      </c>
      <c r="F9574">
        <f t="shared" si="299"/>
        <v>-0.52606881166758768</v>
      </c>
    </row>
    <row r="9575" spans="1:6" x14ac:dyDescent="0.25">
      <c r="A9575" t="s">
        <v>9875</v>
      </c>
      <c r="B9575">
        <v>-1.44</v>
      </c>
      <c r="C9575">
        <v>0.13769999999999999</v>
      </c>
      <c r="D9575" t="s">
        <v>21541</v>
      </c>
      <c r="E9575">
        <f t="shared" si="298"/>
        <v>0.86106605974307626</v>
      </c>
      <c r="F9575">
        <f t="shared" si="299"/>
        <v>-0.52606881166758768</v>
      </c>
    </row>
    <row r="9576" spans="1:6" x14ac:dyDescent="0.25">
      <c r="A9576" t="s">
        <v>9876</v>
      </c>
      <c r="B9576">
        <v>-1.44</v>
      </c>
      <c r="C9576">
        <v>0.20019999999999999</v>
      </c>
      <c r="D9576" t="s">
        <v>21542</v>
      </c>
      <c r="E9576">
        <f t="shared" si="298"/>
        <v>0.69853592685670007</v>
      </c>
      <c r="F9576">
        <f t="shared" si="299"/>
        <v>-0.52606881166758768</v>
      </c>
    </row>
    <row r="9577" spans="1:6" x14ac:dyDescent="0.25">
      <c r="A9577" t="s">
        <v>9877</v>
      </c>
      <c r="B9577">
        <v>-1.44</v>
      </c>
      <c r="C9577">
        <v>0.2112</v>
      </c>
      <c r="D9577" t="s">
        <v>12922</v>
      </c>
      <c r="E9577">
        <f t="shared" si="298"/>
        <v>0.67530608613822529</v>
      </c>
      <c r="F9577">
        <f t="shared" si="299"/>
        <v>-0.52606881166758768</v>
      </c>
    </row>
    <row r="9578" spans="1:6" x14ac:dyDescent="0.25">
      <c r="A9578" t="s">
        <v>9878</v>
      </c>
      <c r="B9578">
        <v>-1.44</v>
      </c>
      <c r="C9578">
        <v>0.23619999999999999</v>
      </c>
      <c r="D9578" t="s">
        <v>21543</v>
      </c>
      <c r="E9578">
        <f t="shared" si="298"/>
        <v>0.62672010672250389</v>
      </c>
      <c r="F9578">
        <f t="shared" si="299"/>
        <v>-0.52606881166758768</v>
      </c>
    </row>
    <row r="9579" spans="1:6" x14ac:dyDescent="0.25">
      <c r="A9579" t="s">
        <v>9879</v>
      </c>
      <c r="B9579">
        <v>-1.44</v>
      </c>
      <c r="C9579">
        <v>0.51370000000000005</v>
      </c>
      <c r="D9579" t="s">
        <v>21544</v>
      </c>
      <c r="E9579">
        <f t="shared" si="298"/>
        <v>0.2892904342756627</v>
      </c>
      <c r="F9579">
        <f t="shared" si="299"/>
        <v>-0.52606881166758768</v>
      </c>
    </row>
    <row r="9580" spans="1:6" x14ac:dyDescent="0.25">
      <c r="A9580" t="s">
        <v>9880</v>
      </c>
      <c r="B9580">
        <v>-1.44</v>
      </c>
      <c r="C9580">
        <v>0.70620000000000005</v>
      </c>
      <c r="D9580" t="s">
        <v>21545</v>
      </c>
      <c r="E9580">
        <f t="shared" si="298"/>
        <v>0.15107228677292164</v>
      </c>
      <c r="F9580">
        <f t="shared" si="299"/>
        <v>-0.52606881166758768</v>
      </c>
    </row>
    <row r="9581" spans="1:6" x14ac:dyDescent="0.25">
      <c r="A9581" t="s">
        <v>9881</v>
      </c>
      <c r="B9581">
        <v>-1.44</v>
      </c>
      <c r="C9581">
        <v>0.79930000000000001</v>
      </c>
      <c r="D9581" t="s">
        <v>14111</v>
      </c>
      <c r="E9581">
        <f t="shared" si="298"/>
        <v>9.7290187030122904E-2</v>
      </c>
      <c r="F9581">
        <f t="shared" si="299"/>
        <v>-0.52606881166758768</v>
      </c>
    </row>
    <row r="9582" spans="1:6" x14ac:dyDescent="0.25">
      <c r="A9582" t="s">
        <v>9882</v>
      </c>
      <c r="B9582">
        <v>-1.44</v>
      </c>
      <c r="C9582">
        <v>0.15490000000000001</v>
      </c>
      <c r="D9582" t="s">
        <v>21546</v>
      </c>
      <c r="E9582">
        <f t="shared" si="298"/>
        <v>0.8099485822407938</v>
      </c>
      <c r="F9582">
        <f t="shared" si="299"/>
        <v>-0.52606881166758768</v>
      </c>
    </row>
    <row r="9583" spans="1:6" x14ac:dyDescent="0.25">
      <c r="A9583" t="s">
        <v>9883</v>
      </c>
      <c r="B9583">
        <v>-1.44</v>
      </c>
      <c r="C9583">
        <v>0.28749999999999998</v>
      </c>
      <c r="D9583" t="s">
        <v>21547</v>
      </c>
      <c r="E9583">
        <f t="shared" si="298"/>
        <v>0.5413621509743507</v>
      </c>
      <c r="F9583">
        <f t="shared" si="299"/>
        <v>-0.52606881166758768</v>
      </c>
    </row>
    <row r="9584" spans="1:6" x14ac:dyDescent="0.25">
      <c r="A9584" t="s">
        <v>9884</v>
      </c>
      <c r="B9584">
        <v>-1.44</v>
      </c>
      <c r="C9584">
        <v>0.46210000000000001</v>
      </c>
      <c r="D9584" t="s">
        <v>21548</v>
      </c>
      <c r="E9584">
        <f t="shared" si="298"/>
        <v>0.33526403148129497</v>
      </c>
      <c r="F9584">
        <f t="shared" si="299"/>
        <v>-0.52606881166758768</v>
      </c>
    </row>
    <row r="9585" spans="1:6" x14ac:dyDescent="0.25">
      <c r="A9585" t="s">
        <v>9885</v>
      </c>
      <c r="B9585">
        <v>-1.44</v>
      </c>
      <c r="C9585">
        <v>0.29360000000000003</v>
      </c>
      <c r="D9585" t="s">
        <v>21549</v>
      </c>
      <c r="E9585">
        <f t="shared" si="298"/>
        <v>0.53224394875596703</v>
      </c>
      <c r="F9585">
        <f t="shared" si="299"/>
        <v>-0.52606881166758768</v>
      </c>
    </row>
    <row r="9586" spans="1:6" x14ac:dyDescent="0.25">
      <c r="A9586" t="s">
        <v>9886</v>
      </c>
      <c r="B9586">
        <v>-1.44</v>
      </c>
      <c r="C9586">
        <v>5.5399999999999998E-2</v>
      </c>
      <c r="D9586" t="s">
        <v>21550</v>
      </c>
      <c r="E9586">
        <f t="shared" si="298"/>
        <v>1.2564902352715701</v>
      </c>
      <c r="F9586">
        <f t="shared" si="299"/>
        <v>-0.52606881166758768</v>
      </c>
    </row>
    <row r="9587" spans="1:6" x14ac:dyDescent="0.25">
      <c r="A9587" t="s">
        <v>9887</v>
      </c>
      <c r="B9587">
        <v>-1.44</v>
      </c>
      <c r="C9587">
        <v>0.13450000000000001</v>
      </c>
      <c r="D9587" t="s">
        <v>21551</v>
      </c>
      <c r="E9587">
        <f t="shared" si="298"/>
        <v>0.87127771566157308</v>
      </c>
      <c r="F9587">
        <f t="shared" si="299"/>
        <v>-0.52606881166758768</v>
      </c>
    </row>
    <row r="9588" spans="1:6" x14ac:dyDescent="0.25">
      <c r="A9588" t="s">
        <v>9888</v>
      </c>
      <c r="B9588">
        <v>-1.44</v>
      </c>
      <c r="C9588">
        <v>0.124</v>
      </c>
      <c r="D9588" t="s">
        <v>21552</v>
      </c>
      <c r="E9588">
        <f t="shared" si="298"/>
        <v>0.90657831483776485</v>
      </c>
      <c r="F9588">
        <f t="shared" si="299"/>
        <v>-0.52606881166758768</v>
      </c>
    </row>
    <row r="9589" spans="1:6" x14ac:dyDescent="0.25">
      <c r="A9589" t="s">
        <v>9889</v>
      </c>
      <c r="B9589">
        <v>-1.44</v>
      </c>
      <c r="C9589">
        <v>7.6399999999999996E-2</v>
      </c>
      <c r="D9589" t="s">
        <v>21553</v>
      </c>
      <c r="E9589">
        <f t="shared" si="298"/>
        <v>1.1169066414243101</v>
      </c>
      <c r="F9589">
        <f t="shared" si="299"/>
        <v>-0.52606881166758768</v>
      </c>
    </row>
    <row r="9590" spans="1:6" x14ac:dyDescent="0.25">
      <c r="A9590" t="s">
        <v>9890</v>
      </c>
      <c r="B9590">
        <v>-1.44</v>
      </c>
      <c r="C9590">
        <v>0.24729999999999999</v>
      </c>
      <c r="D9590" t="s">
        <v>15568</v>
      </c>
      <c r="E9590">
        <f t="shared" si="298"/>
        <v>0.60677588363870261</v>
      </c>
      <c r="F9590">
        <f t="shared" si="299"/>
        <v>-0.52606881166758768</v>
      </c>
    </row>
    <row r="9591" spans="1:6" x14ac:dyDescent="0.25">
      <c r="A9591" t="s">
        <v>9891</v>
      </c>
      <c r="B9591">
        <v>-1.44</v>
      </c>
      <c r="C9591">
        <v>0.63949999999999996</v>
      </c>
      <c r="D9591" t="s">
        <v>21554</v>
      </c>
      <c r="E9591">
        <f t="shared" si="298"/>
        <v>0.19415945118532729</v>
      </c>
      <c r="F9591">
        <f t="shared" si="299"/>
        <v>-0.52606881166758768</v>
      </c>
    </row>
    <row r="9592" spans="1:6" x14ac:dyDescent="0.25">
      <c r="A9592" t="s">
        <v>9892</v>
      </c>
      <c r="B9592">
        <v>-1.44</v>
      </c>
      <c r="C9592">
        <v>0.7903</v>
      </c>
      <c r="D9592" t="s">
        <v>21555</v>
      </c>
      <c r="E9592">
        <f t="shared" si="298"/>
        <v>0.1022080180607753</v>
      </c>
      <c r="F9592">
        <f t="shared" si="299"/>
        <v>-0.52606881166758768</v>
      </c>
    </row>
    <row r="9593" spans="1:6" x14ac:dyDescent="0.25">
      <c r="A9593" t="s">
        <v>9893</v>
      </c>
      <c r="B9593">
        <v>-1.44</v>
      </c>
      <c r="C9593">
        <v>0.18149999999999999</v>
      </c>
      <c r="D9593" t="s">
        <v>21556</v>
      </c>
      <c r="E9593">
        <f t="shared" si="298"/>
        <v>0.74112337062786859</v>
      </c>
      <c r="F9593">
        <f t="shared" si="299"/>
        <v>-0.52606881166758768</v>
      </c>
    </row>
    <row r="9594" spans="1:6" x14ac:dyDescent="0.25">
      <c r="A9594" t="s">
        <v>9894</v>
      </c>
      <c r="B9594">
        <v>-1.44</v>
      </c>
      <c r="C9594">
        <v>0.372</v>
      </c>
      <c r="D9594" t="s">
        <v>21557</v>
      </c>
      <c r="E9594">
        <f t="shared" si="298"/>
        <v>0.42945706011810247</v>
      </c>
      <c r="F9594">
        <f t="shared" si="299"/>
        <v>-0.52606881166758768</v>
      </c>
    </row>
    <row r="9595" spans="1:6" x14ac:dyDescent="0.25">
      <c r="A9595" t="s">
        <v>9895</v>
      </c>
      <c r="B9595">
        <v>-1.44</v>
      </c>
      <c r="C9595">
        <v>0.21790000000000001</v>
      </c>
      <c r="D9595" t="s">
        <v>21558</v>
      </c>
      <c r="E9595">
        <f t="shared" si="298"/>
        <v>0.66174276975374424</v>
      </c>
      <c r="F9595">
        <f t="shared" si="299"/>
        <v>-0.52606881166758768</v>
      </c>
    </row>
    <row r="9596" spans="1:6" x14ac:dyDescent="0.25">
      <c r="A9596" t="s">
        <v>9896</v>
      </c>
      <c r="B9596">
        <v>-1.44</v>
      </c>
      <c r="C9596">
        <v>0.33889999999999998</v>
      </c>
      <c r="D9596" t="s">
        <v>21559</v>
      </c>
      <c r="E9596">
        <f t="shared" si="298"/>
        <v>0.46992843116262173</v>
      </c>
      <c r="F9596">
        <f t="shared" si="299"/>
        <v>-0.52606881166758768</v>
      </c>
    </row>
    <row r="9597" spans="1:6" x14ac:dyDescent="0.25">
      <c r="A9597" t="s">
        <v>9897</v>
      </c>
      <c r="B9597">
        <v>-1.44</v>
      </c>
      <c r="C9597">
        <v>0.1696</v>
      </c>
      <c r="D9597" t="s">
        <v>21560</v>
      </c>
      <c r="E9597">
        <f t="shared" si="298"/>
        <v>0.77057415207930491</v>
      </c>
      <c r="F9597">
        <f t="shared" si="299"/>
        <v>-0.52606881166758768</v>
      </c>
    </row>
    <row r="9598" spans="1:6" x14ac:dyDescent="0.25">
      <c r="A9598" t="s">
        <v>9898</v>
      </c>
      <c r="B9598">
        <v>-1.44</v>
      </c>
      <c r="C9598">
        <v>6.2199999999999998E-2</v>
      </c>
      <c r="D9598" t="s">
        <v>21561</v>
      </c>
      <c r="E9598">
        <f t="shared" si="298"/>
        <v>1.2062096153091812</v>
      </c>
      <c r="F9598">
        <f t="shared" si="299"/>
        <v>-0.52606881166758768</v>
      </c>
    </row>
    <row r="9599" spans="1:6" x14ac:dyDescent="0.25">
      <c r="A9599" t="s">
        <v>9899</v>
      </c>
      <c r="B9599">
        <v>-1.44</v>
      </c>
      <c r="C9599">
        <v>9.9299999999999999E-2</v>
      </c>
      <c r="D9599" t="s">
        <v>21562</v>
      </c>
      <c r="E9599">
        <f t="shared" si="298"/>
        <v>1.0030507515046188</v>
      </c>
      <c r="F9599">
        <f t="shared" si="299"/>
        <v>-0.52606881166758768</v>
      </c>
    </row>
    <row r="9600" spans="1:6" x14ac:dyDescent="0.25">
      <c r="A9600" t="s">
        <v>9900</v>
      </c>
      <c r="B9600">
        <v>-1.44</v>
      </c>
      <c r="C9600">
        <v>0.7843</v>
      </c>
      <c r="D9600" t="s">
        <v>21563</v>
      </c>
      <c r="E9600">
        <f t="shared" si="298"/>
        <v>0.10551778498990939</v>
      </c>
      <c r="F9600">
        <f t="shared" si="299"/>
        <v>-0.52606881166758768</v>
      </c>
    </row>
    <row r="9601" spans="1:6" x14ac:dyDescent="0.25">
      <c r="A9601" t="s">
        <v>9901</v>
      </c>
      <c r="B9601">
        <v>-1.44</v>
      </c>
      <c r="C9601">
        <v>0.1229</v>
      </c>
      <c r="D9601" t="s">
        <v>21564</v>
      </c>
      <c r="E9601">
        <f t="shared" si="298"/>
        <v>0.91044811711354579</v>
      </c>
      <c r="F9601">
        <f t="shared" si="299"/>
        <v>-0.52606881166758768</v>
      </c>
    </row>
    <row r="9602" spans="1:6" x14ac:dyDescent="0.25">
      <c r="A9602" t="s">
        <v>9902</v>
      </c>
      <c r="B9602">
        <v>-1.44</v>
      </c>
      <c r="C9602">
        <v>0.53669999999999995</v>
      </c>
      <c r="D9602" t="s">
        <v>21565</v>
      </c>
      <c r="E9602">
        <f t="shared" si="298"/>
        <v>0.27026840471296454</v>
      </c>
      <c r="F9602">
        <f t="shared" si="299"/>
        <v>-0.52606881166758768</v>
      </c>
    </row>
    <row r="9603" spans="1:6" x14ac:dyDescent="0.25">
      <c r="A9603" t="s">
        <v>9903</v>
      </c>
      <c r="B9603">
        <v>-1.44</v>
      </c>
      <c r="C9603">
        <v>0.7127</v>
      </c>
      <c r="D9603" t="s">
        <v>21566</v>
      </c>
      <c r="E9603">
        <f t="shared" ref="E9603:E9666" si="300">-LOG(C9603,10)</f>
        <v>0.14709324120304629</v>
      </c>
      <c r="F9603">
        <f t="shared" ref="F9603:F9666" si="301">IF(B9603 &gt;=1, LOG(B9603,2), -LOG(-B9603,2))</f>
        <v>-0.52606881166758768</v>
      </c>
    </row>
    <row r="9604" spans="1:6" x14ac:dyDescent="0.25">
      <c r="A9604" t="s">
        <v>9904</v>
      </c>
      <c r="B9604">
        <v>-1.44</v>
      </c>
      <c r="C9604">
        <v>0.40789999999999998</v>
      </c>
      <c r="D9604" t="s">
        <v>21567</v>
      </c>
      <c r="E9604">
        <f t="shared" si="300"/>
        <v>0.38944629468290543</v>
      </c>
      <c r="F9604">
        <f t="shared" si="301"/>
        <v>-0.52606881166758768</v>
      </c>
    </row>
    <row r="9605" spans="1:6" x14ac:dyDescent="0.25">
      <c r="A9605" t="s">
        <v>9905</v>
      </c>
      <c r="B9605">
        <v>-1.44</v>
      </c>
      <c r="C9605">
        <v>0.10390000000000001</v>
      </c>
      <c r="D9605" t="s">
        <v>21568</v>
      </c>
      <c r="E9605">
        <f t="shared" si="300"/>
        <v>0.98338445244282247</v>
      </c>
      <c r="F9605">
        <f t="shared" si="301"/>
        <v>-0.52606881166758768</v>
      </c>
    </row>
    <row r="9606" spans="1:6" x14ac:dyDescent="0.25">
      <c r="A9606" t="s">
        <v>9906</v>
      </c>
      <c r="B9606">
        <v>-1.44</v>
      </c>
      <c r="C9606">
        <v>0.18590000000000001</v>
      </c>
      <c r="D9606" t="s">
        <v>21569</v>
      </c>
      <c r="E9606">
        <f t="shared" si="300"/>
        <v>0.73072061022810131</v>
      </c>
      <c r="F9606">
        <f t="shared" si="301"/>
        <v>-0.52606881166758768</v>
      </c>
    </row>
    <row r="9607" spans="1:6" x14ac:dyDescent="0.25">
      <c r="A9607" t="s">
        <v>9907</v>
      </c>
      <c r="B9607">
        <v>-1.44</v>
      </c>
      <c r="C9607">
        <v>3.6700000000000003E-2</v>
      </c>
      <c r="D9607" t="s">
        <v>21570</v>
      </c>
      <c r="E9607">
        <f t="shared" si="300"/>
        <v>1.4353339357479105</v>
      </c>
      <c r="F9607">
        <f t="shared" si="301"/>
        <v>-0.52606881166758768</v>
      </c>
    </row>
    <row r="9608" spans="1:6" x14ac:dyDescent="0.25">
      <c r="A9608" t="s">
        <v>9908</v>
      </c>
      <c r="B9608">
        <v>-1.44</v>
      </c>
      <c r="C9608">
        <v>0.111</v>
      </c>
      <c r="D9608" t="s">
        <v>21571</v>
      </c>
      <c r="E9608">
        <f t="shared" si="300"/>
        <v>0.95467702121334252</v>
      </c>
      <c r="F9608">
        <f t="shared" si="301"/>
        <v>-0.52606881166758768</v>
      </c>
    </row>
    <row r="9609" spans="1:6" x14ac:dyDescent="0.25">
      <c r="A9609" t="s">
        <v>9909</v>
      </c>
      <c r="B9609">
        <v>-1.44</v>
      </c>
      <c r="C9609">
        <v>8.6499999999999994E-2</v>
      </c>
      <c r="D9609" t="s">
        <v>21572</v>
      </c>
      <c r="E9609">
        <f t="shared" si="300"/>
        <v>1.0629838925351855</v>
      </c>
      <c r="F9609">
        <f t="shared" si="301"/>
        <v>-0.52606881166758768</v>
      </c>
    </row>
    <row r="9610" spans="1:6" x14ac:dyDescent="0.25">
      <c r="A9610" t="s">
        <v>9910</v>
      </c>
      <c r="B9610">
        <v>-1.44</v>
      </c>
      <c r="C9610">
        <v>0.1953</v>
      </c>
      <c r="D9610" t="s">
        <v>21573</v>
      </c>
      <c r="E9610">
        <f t="shared" si="300"/>
        <v>0.70929775671214557</v>
      </c>
      <c r="F9610">
        <f t="shared" si="301"/>
        <v>-0.52606881166758768</v>
      </c>
    </row>
    <row r="9611" spans="1:6" x14ac:dyDescent="0.25">
      <c r="A9611" t="s">
        <v>9911</v>
      </c>
      <c r="B9611">
        <v>-1.44</v>
      </c>
      <c r="C9611">
        <v>0.1968</v>
      </c>
      <c r="D9611" t="s">
        <v>21574</v>
      </c>
      <c r="E9611">
        <f t="shared" si="300"/>
        <v>0.70597490590467726</v>
      </c>
      <c r="F9611">
        <f t="shared" si="301"/>
        <v>-0.52606881166758768</v>
      </c>
    </row>
    <row r="9612" spans="1:6" x14ac:dyDescent="0.25">
      <c r="A9612" t="s">
        <v>9912</v>
      </c>
      <c r="B9612">
        <v>-1.44</v>
      </c>
      <c r="C9612">
        <v>4.7500000000000001E-2</v>
      </c>
      <c r="D9612" t="s">
        <v>21575</v>
      </c>
      <c r="E9612">
        <f t="shared" si="300"/>
        <v>1.3233063903751332</v>
      </c>
      <c r="F9612">
        <f t="shared" si="301"/>
        <v>-0.52606881166758768</v>
      </c>
    </row>
    <row r="9613" spans="1:6" x14ac:dyDescent="0.25">
      <c r="A9613" t="s">
        <v>9913</v>
      </c>
      <c r="B9613">
        <v>-1.44</v>
      </c>
      <c r="C9613">
        <v>2.4899999999999999E-2</v>
      </c>
      <c r="D9613" t="s">
        <v>21576</v>
      </c>
      <c r="E9613">
        <f t="shared" si="300"/>
        <v>1.6038006529042637</v>
      </c>
      <c r="F9613">
        <f t="shared" si="301"/>
        <v>-0.52606881166758768</v>
      </c>
    </row>
    <row r="9614" spans="1:6" x14ac:dyDescent="0.25">
      <c r="A9614" t="s">
        <v>9914</v>
      </c>
      <c r="B9614">
        <v>-1.44</v>
      </c>
      <c r="C9614">
        <v>0.13059999999999999</v>
      </c>
      <c r="D9614" t="s">
        <v>21577</v>
      </c>
      <c r="E9614">
        <f t="shared" si="300"/>
        <v>0.8840568230609448</v>
      </c>
      <c r="F9614">
        <f t="shared" si="301"/>
        <v>-0.52606881166758768</v>
      </c>
    </row>
    <row r="9615" spans="1:6" x14ac:dyDescent="0.25">
      <c r="A9615" t="s">
        <v>9915</v>
      </c>
      <c r="B9615">
        <v>-1.44</v>
      </c>
      <c r="C9615">
        <v>0.27300000000000002</v>
      </c>
      <c r="D9615" t="s">
        <v>21578</v>
      </c>
      <c r="E9615">
        <f t="shared" si="300"/>
        <v>0.56383735295924386</v>
      </c>
      <c r="F9615">
        <f t="shared" si="301"/>
        <v>-0.52606881166758768</v>
      </c>
    </row>
    <row r="9616" spans="1:6" x14ac:dyDescent="0.25">
      <c r="A9616" t="s">
        <v>9916</v>
      </c>
      <c r="B9616">
        <v>-1.44</v>
      </c>
      <c r="C9616">
        <v>0.27760000000000001</v>
      </c>
      <c r="D9616" t="s">
        <v>21579</v>
      </c>
      <c r="E9616">
        <f t="shared" si="300"/>
        <v>0.55658053821718256</v>
      </c>
      <c r="F9616">
        <f t="shared" si="301"/>
        <v>-0.52606881166758768</v>
      </c>
    </row>
    <row r="9617" spans="1:6" x14ac:dyDescent="0.25">
      <c r="A9617" t="s">
        <v>9917</v>
      </c>
      <c r="B9617">
        <v>-1.44</v>
      </c>
      <c r="C9617">
        <v>0.39300000000000002</v>
      </c>
      <c r="D9617" t="s">
        <v>21580</v>
      </c>
      <c r="E9617">
        <f t="shared" si="300"/>
        <v>0.40560744962457324</v>
      </c>
      <c r="F9617">
        <f t="shared" si="301"/>
        <v>-0.52606881166758768</v>
      </c>
    </row>
    <row r="9618" spans="1:6" x14ac:dyDescent="0.25">
      <c r="A9618" t="s">
        <v>9918</v>
      </c>
      <c r="B9618">
        <v>-1.44</v>
      </c>
      <c r="C9618">
        <v>9.2799999999999994E-2</v>
      </c>
      <c r="D9618" t="s">
        <v>21581</v>
      </c>
      <c r="E9618">
        <f t="shared" si="300"/>
        <v>1.0324520237811379</v>
      </c>
      <c r="F9618">
        <f t="shared" si="301"/>
        <v>-0.52606881166758768</v>
      </c>
    </row>
    <row r="9619" spans="1:6" x14ac:dyDescent="0.25">
      <c r="A9619" t="s">
        <v>9919</v>
      </c>
      <c r="B9619">
        <v>-1.44</v>
      </c>
      <c r="C9619">
        <v>0.45169999999999999</v>
      </c>
      <c r="D9619" t="s">
        <v>21582</v>
      </c>
      <c r="E9619">
        <f t="shared" si="300"/>
        <v>0.34514990943860574</v>
      </c>
      <c r="F9619">
        <f t="shared" si="301"/>
        <v>-0.52606881166758768</v>
      </c>
    </row>
    <row r="9620" spans="1:6" x14ac:dyDescent="0.25">
      <c r="A9620" t="s">
        <v>9920</v>
      </c>
      <c r="B9620">
        <v>-1.44</v>
      </c>
      <c r="C9620">
        <v>0.2021</v>
      </c>
      <c r="D9620" t="s">
        <v>21583</v>
      </c>
      <c r="E9620">
        <f t="shared" si="300"/>
        <v>0.69443368648469594</v>
      </c>
      <c r="F9620">
        <f t="shared" si="301"/>
        <v>-0.52606881166758768</v>
      </c>
    </row>
    <row r="9621" spans="1:6" x14ac:dyDescent="0.25">
      <c r="A9621" t="s">
        <v>9921</v>
      </c>
      <c r="B9621">
        <v>-1.44</v>
      </c>
      <c r="C9621">
        <v>0.3785</v>
      </c>
      <c r="D9621" t="s">
        <v>21584</v>
      </c>
      <c r="E9621">
        <f t="shared" si="300"/>
        <v>0.42193411616390841</v>
      </c>
      <c r="F9621">
        <f t="shared" si="301"/>
        <v>-0.52606881166758768</v>
      </c>
    </row>
    <row r="9622" spans="1:6" x14ac:dyDescent="0.25">
      <c r="A9622" t="s">
        <v>9922</v>
      </c>
      <c r="B9622">
        <v>-1.44</v>
      </c>
      <c r="C9622">
        <v>0.84240000000000004</v>
      </c>
      <c r="D9622" t="s">
        <v>21585</v>
      </c>
      <c r="E9622">
        <f t="shared" si="300"/>
        <v>7.4481641822569875E-2</v>
      </c>
      <c r="F9622">
        <f t="shared" si="301"/>
        <v>-0.52606881166758768</v>
      </c>
    </row>
    <row r="9623" spans="1:6" x14ac:dyDescent="0.25">
      <c r="A9623" t="s">
        <v>9923</v>
      </c>
      <c r="B9623">
        <v>-1.44</v>
      </c>
      <c r="C9623">
        <v>6.3600000000000004E-2</v>
      </c>
      <c r="D9623" t="s">
        <v>21586</v>
      </c>
      <c r="E9623">
        <f t="shared" si="300"/>
        <v>1.196542884351586</v>
      </c>
      <c r="F9623">
        <f t="shared" si="301"/>
        <v>-0.52606881166758768</v>
      </c>
    </row>
    <row r="9624" spans="1:6" x14ac:dyDescent="0.25">
      <c r="A9624" t="s">
        <v>9924</v>
      </c>
      <c r="B9624">
        <v>-1.44</v>
      </c>
      <c r="C9624">
        <v>0.2366</v>
      </c>
      <c r="D9624" t="s">
        <v>21587</v>
      </c>
      <c r="E9624">
        <f t="shared" si="300"/>
        <v>0.62598525970808838</v>
      </c>
      <c r="F9624">
        <f t="shared" si="301"/>
        <v>-0.52606881166758768</v>
      </c>
    </row>
    <row r="9625" spans="1:6" x14ac:dyDescent="0.25">
      <c r="A9625" t="s">
        <v>9925</v>
      </c>
      <c r="B9625">
        <v>-1.44</v>
      </c>
      <c r="C9625">
        <v>1.5100000000000001E-2</v>
      </c>
      <c r="D9625" t="s">
        <v>21588</v>
      </c>
      <c r="E9625">
        <f t="shared" si="300"/>
        <v>1.8210230527068303</v>
      </c>
      <c r="F9625">
        <f t="shared" si="301"/>
        <v>-0.52606881166758768</v>
      </c>
    </row>
    <row r="9626" spans="1:6" x14ac:dyDescent="0.25">
      <c r="A9626" t="s">
        <v>9926</v>
      </c>
      <c r="B9626">
        <v>-1.44</v>
      </c>
      <c r="C9626">
        <v>0.13719999999999999</v>
      </c>
      <c r="D9626" t="s">
        <v>21589</v>
      </c>
      <c r="E9626">
        <f t="shared" si="300"/>
        <v>0.86264588862926705</v>
      </c>
      <c r="F9626">
        <f t="shared" si="301"/>
        <v>-0.52606881166758768</v>
      </c>
    </row>
    <row r="9627" spans="1:6" x14ac:dyDescent="0.25">
      <c r="A9627" t="s">
        <v>9927</v>
      </c>
      <c r="B9627">
        <v>-1.44</v>
      </c>
      <c r="C9627">
        <v>0.2994</v>
      </c>
      <c r="D9627" t="s">
        <v>21590</v>
      </c>
      <c r="E9627">
        <f t="shared" si="300"/>
        <v>0.5237482039929664</v>
      </c>
      <c r="F9627">
        <f t="shared" si="301"/>
        <v>-0.52606881166758768</v>
      </c>
    </row>
    <row r="9628" spans="1:6" x14ac:dyDescent="0.25">
      <c r="A9628" t="s">
        <v>9928</v>
      </c>
      <c r="B9628">
        <v>-1.44</v>
      </c>
      <c r="C9628">
        <v>7.1099999999999997E-2</v>
      </c>
      <c r="D9628" t="s">
        <v>21591</v>
      </c>
      <c r="E9628">
        <f t="shared" si="300"/>
        <v>1.1481303992702336</v>
      </c>
      <c r="F9628">
        <f t="shared" si="301"/>
        <v>-0.52606881166758768</v>
      </c>
    </row>
    <row r="9629" spans="1:6" x14ac:dyDescent="0.25">
      <c r="A9629" t="s">
        <v>9929</v>
      </c>
      <c r="B9629">
        <v>-1.44</v>
      </c>
      <c r="C9629">
        <v>0.41189999999999999</v>
      </c>
      <c r="D9629" t="s">
        <v>21592</v>
      </c>
      <c r="E9629">
        <f t="shared" si="300"/>
        <v>0.38520820804358247</v>
      </c>
      <c r="F9629">
        <f t="shared" si="301"/>
        <v>-0.52606881166758768</v>
      </c>
    </row>
    <row r="9630" spans="1:6" x14ac:dyDescent="0.25">
      <c r="A9630" t="s">
        <v>9930</v>
      </c>
      <c r="B9630">
        <v>-1.44</v>
      </c>
      <c r="C9630">
        <v>0.5716</v>
      </c>
      <c r="D9630" t="s">
        <v>21593</v>
      </c>
      <c r="E9630">
        <f t="shared" si="300"/>
        <v>0.24290777988106738</v>
      </c>
      <c r="F9630">
        <f t="shared" si="301"/>
        <v>-0.52606881166758768</v>
      </c>
    </row>
    <row r="9631" spans="1:6" x14ac:dyDescent="0.25">
      <c r="A9631" t="s">
        <v>9931</v>
      </c>
      <c r="B9631">
        <v>-1.44</v>
      </c>
      <c r="C9631">
        <v>0.43020000000000003</v>
      </c>
      <c r="D9631" t="s">
        <v>21594</v>
      </c>
      <c r="E9631">
        <f t="shared" si="300"/>
        <v>0.36632959394855619</v>
      </c>
      <c r="F9631">
        <f t="shared" si="301"/>
        <v>-0.52606881166758768</v>
      </c>
    </row>
    <row r="9632" spans="1:6" x14ac:dyDescent="0.25">
      <c r="A9632" t="s">
        <v>9932</v>
      </c>
      <c r="B9632">
        <v>-1.44</v>
      </c>
      <c r="C9632">
        <v>9.9599999999999994E-2</v>
      </c>
      <c r="D9632" t="s">
        <v>21595</v>
      </c>
      <c r="E9632">
        <f t="shared" si="300"/>
        <v>1.0017406615763012</v>
      </c>
      <c r="F9632">
        <f t="shared" si="301"/>
        <v>-0.52606881166758768</v>
      </c>
    </row>
    <row r="9633" spans="1:6" x14ac:dyDescent="0.25">
      <c r="A9633" t="s">
        <v>9933</v>
      </c>
      <c r="B9633">
        <v>-1.44</v>
      </c>
      <c r="C9633">
        <v>0.1245</v>
      </c>
      <c r="D9633" t="s">
        <v>21596</v>
      </c>
      <c r="E9633">
        <f t="shared" si="300"/>
        <v>0.9048306485682448</v>
      </c>
      <c r="F9633">
        <f t="shared" si="301"/>
        <v>-0.52606881166758768</v>
      </c>
    </row>
    <row r="9634" spans="1:6" x14ac:dyDescent="0.25">
      <c r="A9634" t="s">
        <v>9934</v>
      </c>
      <c r="B9634">
        <v>-1.44</v>
      </c>
      <c r="C9634">
        <v>5.5399999999999998E-2</v>
      </c>
      <c r="D9634" t="s">
        <v>21597</v>
      </c>
      <c r="E9634">
        <f t="shared" si="300"/>
        <v>1.2564902352715701</v>
      </c>
      <c r="F9634">
        <f t="shared" si="301"/>
        <v>-0.52606881166758768</v>
      </c>
    </row>
    <row r="9635" spans="1:6" x14ac:dyDescent="0.25">
      <c r="A9635" t="s">
        <v>9935</v>
      </c>
      <c r="B9635">
        <v>-1.44</v>
      </c>
      <c r="C9635">
        <v>0.33839999999999998</v>
      </c>
      <c r="D9635" t="s">
        <v>21598</v>
      </c>
      <c r="E9635">
        <f t="shared" si="300"/>
        <v>0.47056964563301407</v>
      </c>
      <c r="F9635">
        <f t="shared" si="301"/>
        <v>-0.52606881166758768</v>
      </c>
    </row>
    <row r="9636" spans="1:6" x14ac:dyDescent="0.25">
      <c r="A9636" t="s">
        <v>9936</v>
      </c>
      <c r="B9636">
        <v>-1.44</v>
      </c>
      <c r="C9636">
        <v>8.8099999999999998E-2</v>
      </c>
      <c r="D9636" t="s">
        <v>21599</v>
      </c>
      <c r="E9636">
        <f t="shared" si="300"/>
        <v>1.0550240915879521</v>
      </c>
      <c r="F9636">
        <f t="shared" si="301"/>
        <v>-0.52606881166758768</v>
      </c>
    </row>
    <row r="9637" spans="1:6" x14ac:dyDescent="0.25">
      <c r="A9637" t="s">
        <v>9937</v>
      </c>
      <c r="B9637">
        <v>-1.44</v>
      </c>
      <c r="C9637">
        <v>0.17480000000000001</v>
      </c>
      <c r="D9637" t="s">
        <v>21600</v>
      </c>
      <c r="E9637">
        <f t="shared" si="300"/>
        <v>0.75745857170161568</v>
      </c>
      <c r="F9637">
        <f t="shared" si="301"/>
        <v>-0.52606881166758768</v>
      </c>
    </row>
    <row r="9638" spans="1:6" x14ac:dyDescent="0.25">
      <c r="A9638" t="s">
        <v>9938</v>
      </c>
      <c r="B9638">
        <v>-1.44</v>
      </c>
      <c r="C9638">
        <v>0.30819999999999997</v>
      </c>
      <c r="D9638" t="s">
        <v>21601</v>
      </c>
      <c r="E9638">
        <f t="shared" si="300"/>
        <v>0.51116736561759946</v>
      </c>
      <c r="F9638">
        <f t="shared" si="301"/>
        <v>-0.52606881166758768</v>
      </c>
    </row>
    <row r="9639" spans="1:6" x14ac:dyDescent="0.25">
      <c r="A9639" t="s">
        <v>9939</v>
      </c>
      <c r="B9639">
        <v>-1.44</v>
      </c>
      <c r="C9639">
        <v>0.13370000000000001</v>
      </c>
      <c r="D9639" t="s">
        <v>21602</v>
      </c>
      <c r="E9639">
        <f t="shared" si="300"/>
        <v>0.87386859273801543</v>
      </c>
      <c r="F9639">
        <f t="shared" si="301"/>
        <v>-0.52606881166758768</v>
      </c>
    </row>
    <row r="9640" spans="1:6" x14ac:dyDescent="0.25">
      <c r="A9640" t="s">
        <v>9940</v>
      </c>
      <c r="B9640">
        <v>-1.44</v>
      </c>
      <c r="C9640">
        <v>0.35539999999999999</v>
      </c>
      <c r="D9640" t="s">
        <v>21603</v>
      </c>
      <c r="E9640">
        <f t="shared" si="300"/>
        <v>0.44928257653071724</v>
      </c>
      <c r="F9640">
        <f t="shared" si="301"/>
        <v>-0.52606881166758768</v>
      </c>
    </row>
    <row r="9641" spans="1:6" x14ac:dyDescent="0.25">
      <c r="A9641" t="s">
        <v>9941</v>
      </c>
      <c r="B9641">
        <v>-1.44</v>
      </c>
      <c r="C9641">
        <v>0.43659999999999999</v>
      </c>
      <c r="D9641" t="s">
        <v>21604</v>
      </c>
      <c r="E9641">
        <f t="shared" si="300"/>
        <v>0.35991626862687959</v>
      </c>
      <c r="F9641">
        <f t="shared" si="301"/>
        <v>-0.52606881166758768</v>
      </c>
    </row>
    <row r="9642" spans="1:6" x14ac:dyDescent="0.25">
      <c r="A9642" t="s">
        <v>9942</v>
      </c>
      <c r="B9642">
        <v>-1.44</v>
      </c>
      <c r="C9642">
        <v>0.2697</v>
      </c>
      <c r="D9642" t="s">
        <v>21605</v>
      </c>
      <c r="E9642">
        <f t="shared" si="300"/>
        <v>0.56911905354710868</v>
      </c>
      <c r="F9642">
        <f t="shared" si="301"/>
        <v>-0.52606881166758768</v>
      </c>
    </row>
    <row r="9643" spans="1:6" x14ac:dyDescent="0.25">
      <c r="A9643" t="s">
        <v>9943</v>
      </c>
      <c r="B9643">
        <v>-1.44</v>
      </c>
      <c r="C9643">
        <v>9.2600000000000002E-2</v>
      </c>
      <c r="D9643" t="s">
        <v>21606</v>
      </c>
      <c r="E9643">
        <f t="shared" si="300"/>
        <v>1.0333890133180654</v>
      </c>
      <c r="F9643">
        <f t="shared" si="301"/>
        <v>-0.52606881166758768</v>
      </c>
    </row>
    <row r="9644" spans="1:6" x14ac:dyDescent="0.25">
      <c r="A9644" t="s">
        <v>9944</v>
      </c>
      <c r="B9644">
        <v>-1.44</v>
      </c>
      <c r="C9644">
        <v>1.6400000000000001E-2</v>
      </c>
      <c r="D9644" t="s">
        <v>21607</v>
      </c>
      <c r="E9644">
        <f t="shared" si="300"/>
        <v>1.7851561519523018</v>
      </c>
      <c r="F9644">
        <f t="shared" si="301"/>
        <v>-0.52606881166758768</v>
      </c>
    </row>
    <row r="9645" spans="1:6" x14ac:dyDescent="0.25">
      <c r="A9645" t="s">
        <v>9945</v>
      </c>
      <c r="B9645">
        <v>-1.44</v>
      </c>
      <c r="C9645">
        <v>0.51590000000000003</v>
      </c>
      <c r="D9645" t="s">
        <v>21608</v>
      </c>
      <c r="E9645">
        <f t="shared" si="300"/>
        <v>0.28743447212669165</v>
      </c>
      <c r="F9645">
        <f t="shared" si="301"/>
        <v>-0.52606881166758768</v>
      </c>
    </row>
    <row r="9646" spans="1:6" x14ac:dyDescent="0.25">
      <c r="A9646" t="s">
        <v>9946</v>
      </c>
      <c r="B9646">
        <v>-1.44</v>
      </c>
      <c r="C9646">
        <v>0.1183</v>
      </c>
      <c r="D9646" t="s">
        <v>21609</v>
      </c>
      <c r="E9646">
        <f t="shared" si="300"/>
        <v>0.92701525537206941</v>
      </c>
      <c r="F9646">
        <f t="shared" si="301"/>
        <v>-0.52606881166758768</v>
      </c>
    </row>
    <row r="9647" spans="1:6" x14ac:dyDescent="0.25">
      <c r="A9647" t="s">
        <v>9947</v>
      </c>
      <c r="B9647">
        <v>-1.44</v>
      </c>
      <c r="C9647">
        <v>0.5353</v>
      </c>
      <c r="D9647" t="s">
        <v>21610</v>
      </c>
      <c r="E9647">
        <f t="shared" si="300"/>
        <v>0.27140275661656832</v>
      </c>
      <c r="F9647">
        <f t="shared" si="301"/>
        <v>-0.52606881166758768</v>
      </c>
    </row>
    <row r="9648" spans="1:6" x14ac:dyDescent="0.25">
      <c r="A9648" t="s">
        <v>9948</v>
      </c>
      <c r="B9648">
        <v>-1.44</v>
      </c>
      <c r="C9648">
        <v>0.1522</v>
      </c>
      <c r="D9648" t="s">
        <v>21611</v>
      </c>
      <c r="E9648">
        <f t="shared" si="300"/>
        <v>0.81758534756544587</v>
      </c>
      <c r="F9648">
        <f t="shared" si="301"/>
        <v>-0.52606881166758768</v>
      </c>
    </row>
    <row r="9649" spans="1:6" x14ac:dyDescent="0.25">
      <c r="A9649" t="s">
        <v>9949</v>
      </c>
      <c r="B9649">
        <v>-1.44</v>
      </c>
      <c r="C9649">
        <v>0.2175</v>
      </c>
      <c r="D9649" t="s">
        <v>21612</v>
      </c>
      <c r="E9649">
        <f t="shared" si="300"/>
        <v>0.66254073870934382</v>
      </c>
      <c r="F9649">
        <f t="shared" si="301"/>
        <v>-0.52606881166758768</v>
      </c>
    </row>
    <row r="9650" spans="1:6" x14ac:dyDescent="0.25">
      <c r="A9650" t="s">
        <v>9950</v>
      </c>
      <c r="B9650">
        <v>-1.44</v>
      </c>
      <c r="C9650">
        <v>0.2248</v>
      </c>
      <c r="D9650" t="s">
        <v>21613</v>
      </c>
      <c r="E9650">
        <f t="shared" si="300"/>
        <v>0.64820369310297654</v>
      </c>
      <c r="F9650">
        <f t="shared" si="301"/>
        <v>-0.52606881166758768</v>
      </c>
    </row>
    <row r="9651" spans="1:6" x14ac:dyDescent="0.25">
      <c r="A9651" t="s">
        <v>9951</v>
      </c>
      <c r="B9651">
        <v>-1.44</v>
      </c>
      <c r="C9651">
        <v>1.8499999999999999E-2</v>
      </c>
      <c r="D9651" t="s">
        <v>21614</v>
      </c>
      <c r="E9651">
        <f t="shared" si="300"/>
        <v>1.732828271596986</v>
      </c>
      <c r="F9651">
        <f t="shared" si="301"/>
        <v>-0.52606881166758768</v>
      </c>
    </row>
    <row r="9652" spans="1:6" x14ac:dyDescent="0.25">
      <c r="A9652" t="s">
        <v>9952</v>
      </c>
      <c r="B9652">
        <v>-1.44</v>
      </c>
      <c r="C9652">
        <v>0.18579999999999999</v>
      </c>
      <c r="D9652" t="s">
        <v>21615</v>
      </c>
      <c r="E9652">
        <f t="shared" si="300"/>
        <v>0.73095429034237702</v>
      </c>
      <c r="F9652">
        <f t="shared" si="301"/>
        <v>-0.52606881166758768</v>
      </c>
    </row>
    <row r="9653" spans="1:6" x14ac:dyDescent="0.25">
      <c r="A9653" t="s">
        <v>9953</v>
      </c>
      <c r="B9653">
        <v>-1.44</v>
      </c>
      <c r="C9653">
        <v>0.36919999999999997</v>
      </c>
      <c r="D9653" t="s">
        <v>21616</v>
      </c>
      <c r="E9653">
        <f t="shared" si="300"/>
        <v>0.43273830764612553</v>
      </c>
      <c r="F9653">
        <f t="shared" si="301"/>
        <v>-0.52606881166758768</v>
      </c>
    </row>
    <row r="9654" spans="1:6" x14ac:dyDescent="0.25">
      <c r="A9654" t="s">
        <v>9954</v>
      </c>
      <c r="B9654">
        <v>-1.44</v>
      </c>
      <c r="C9654">
        <v>0.65510000000000002</v>
      </c>
      <c r="D9654" t="s">
        <v>13480</v>
      </c>
      <c r="E9654">
        <f t="shared" si="300"/>
        <v>0.18369240056806019</v>
      </c>
      <c r="F9654">
        <f t="shared" si="301"/>
        <v>-0.52606881166758768</v>
      </c>
    </row>
    <row r="9655" spans="1:6" x14ac:dyDescent="0.25">
      <c r="A9655" t="s">
        <v>9955</v>
      </c>
      <c r="B9655">
        <v>-1.44</v>
      </c>
      <c r="C9655">
        <v>0.1351</v>
      </c>
      <c r="D9655" t="s">
        <v>21617</v>
      </c>
      <c r="E9655">
        <f t="shared" si="300"/>
        <v>0.86934465097796942</v>
      </c>
      <c r="F9655">
        <f t="shared" si="301"/>
        <v>-0.52606881166758768</v>
      </c>
    </row>
    <row r="9656" spans="1:6" x14ac:dyDescent="0.25">
      <c r="A9656" t="s">
        <v>9956</v>
      </c>
      <c r="B9656">
        <v>-1.44</v>
      </c>
      <c r="C9656">
        <v>0.17899999999999999</v>
      </c>
      <c r="D9656" t="s">
        <v>21618</v>
      </c>
      <c r="E9656">
        <f t="shared" si="300"/>
        <v>0.7471469690201068</v>
      </c>
      <c r="F9656">
        <f t="shared" si="301"/>
        <v>-0.52606881166758768</v>
      </c>
    </row>
    <row r="9657" spans="1:6" x14ac:dyDescent="0.25">
      <c r="A9657" t="s">
        <v>9957</v>
      </c>
      <c r="B9657">
        <v>-1.44</v>
      </c>
      <c r="C9657">
        <v>0.23719999999999999</v>
      </c>
      <c r="D9657" t="s">
        <v>21619</v>
      </c>
      <c r="E9657">
        <f t="shared" si="300"/>
        <v>0.62488531530777491</v>
      </c>
      <c r="F9657">
        <f t="shared" si="301"/>
        <v>-0.52606881166758768</v>
      </c>
    </row>
    <row r="9658" spans="1:6" x14ac:dyDescent="0.25">
      <c r="A9658" t="s">
        <v>9958</v>
      </c>
      <c r="B9658">
        <v>-1.45</v>
      </c>
      <c r="C9658">
        <v>2.7199999999999998E-2</v>
      </c>
      <c r="D9658" t="s">
        <v>21620</v>
      </c>
      <c r="E9658">
        <f t="shared" si="300"/>
        <v>1.5654310959658011</v>
      </c>
      <c r="F9658">
        <f t="shared" si="301"/>
        <v>-0.5360529002402098</v>
      </c>
    </row>
    <row r="9659" spans="1:6" x14ac:dyDescent="0.25">
      <c r="A9659" t="s">
        <v>9959</v>
      </c>
      <c r="B9659">
        <v>-1.45</v>
      </c>
      <c r="C9659">
        <v>9.6199999999999994E-2</v>
      </c>
      <c r="D9659" t="s">
        <v>21621</v>
      </c>
      <c r="E9659">
        <f t="shared" si="300"/>
        <v>1.016824927962187</v>
      </c>
      <c r="F9659">
        <f t="shared" si="301"/>
        <v>-0.5360529002402098</v>
      </c>
    </row>
    <row r="9660" spans="1:6" x14ac:dyDescent="0.25">
      <c r="A9660" t="s">
        <v>9960</v>
      </c>
      <c r="B9660">
        <v>-1.45</v>
      </c>
      <c r="C9660">
        <v>0.24709999999999999</v>
      </c>
      <c r="D9660" t="s">
        <v>21622</v>
      </c>
      <c r="E9660">
        <f t="shared" si="300"/>
        <v>0.60712725459792061</v>
      </c>
      <c r="F9660">
        <f t="shared" si="301"/>
        <v>-0.5360529002402098</v>
      </c>
    </row>
    <row r="9661" spans="1:6" x14ac:dyDescent="0.25">
      <c r="A9661" t="s">
        <v>9961</v>
      </c>
      <c r="B9661">
        <v>-1.45</v>
      </c>
      <c r="C9661">
        <v>0.54930000000000001</v>
      </c>
      <c r="D9661" t="s">
        <v>21623</v>
      </c>
      <c r="E9661">
        <f t="shared" si="300"/>
        <v>0.26019040097864105</v>
      </c>
      <c r="F9661">
        <f t="shared" si="301"/>
        <v>-0.5360529002402098</v>
      </c>
    </row>
    <row r="9662" spans="1:6" x14ac:dyDescent="0.25">
      <c r="A9662" t="s">
        <v>9962</v>
      </c>
      <c r="B9662">
        <v>-1.45</v>
      </c>
      <c r="C9662">
        <v>0.36399999999999999</v>
      </c>
      <c r="D9662" t="s">
        <v>18009</v>
      </c>
      <c r="E9662">
        <f t="shared" si="300"/>
        <v>0.43889861635094402</v>
      </c>
      <c r="F9662">
        <f t="shared" si="301"/>
        <v>-0.5360529002402098</v>
      </c>
    </row>
    <row r="9663" spans="1:6" x14ac:dyDescent="0.25">
      <c r="A9663" t="s">
        <v>9963</v>
      </c>
      <c r="B9663">
        <v>-1.45</v>
      </c>
      <c r="C9663">
        <v>0.56640000000000001</v>
      </c>
      <c r="D9663" t="s">
        <v>21624</v>
      </c>
      <c r="E9663">
        <f t="shared" si="300"/>
        <v>0.24687675531828737</v>
      </c>
      <c r="F9663">
        <f t="shared" si="301"/>
        <v>-0.5360529002402098</v>
      </c>
    </row>
    <row r="9664" spans="1:6" x14ac:dyDescent="0.25">
      <c r="A9664" t="s">
        <v>9964</v>
      </c>
      <c r="B9664">
        <v>-1.45</v>
      </c>
      <c r="C9664">
        <v>0.20300000000000001</v>
      </c>
      <c r="D9664" t="s">
        <v>21625</v>
      </c>
      <c r="E9664">
        <f t="shared" si="300"/>
        <v>0.69250396208678699</v>
      </c>
      <c r="F9664">
        <f t="shared" si="301"/>
        <v>-0.5360529002402098</v>
      </c>
    </row>
    <row r="9665" spans="1:6" x14ac:dyDescent="0.25">
      <c r="A9665" t="s">
        <v>9965</v>
      </c>
      <c r="B9665">
        <v>-1.45</v>
      </c>
      <c r="C9665">
        <v>0.29670000000000002</v>
      </c>
      <c r="D9665" t="s">
        <v>21626</v>
      </c>
      <c r="E9665">
        <f t="shared" si="300"/>
        <v>0.52768245368315814</v>
      </c>
      <c r="F9665">
        <f t="shared" si="301"/>
        <v>-0.5360529002402098</v>
      </c>
    </row>
    <row r="9666" spans="1:6" x14ac:dyDescent="0.25">
      <c r="A9666" t="s">
        <v>9966</v>
      </c>
      <c r="B9666">
        <v>-1.45</v>
      </c>
      <c r="C9666">
        <v>0.19159999999999999</v>
      </c>
      <c r="D9666" t="s">
        <v>21627</v>
      </c>
      <c r="E9666">
        <f t="shared" si="300"/>
        <v>0.71760449525747438</v>
      </c>
      <c r="F9666">
        <f t="shared" si="301"/>
        <v>-0.5360529002402098</v>
      </c>
    </row>
    <row r="9667" spans="1:6" x14ac:dyDescent="0.25">
      <c r="A9667" t="s">
        <v>9967</v>
      </c>
      <c r="B9667">
        <v>-1.45</v>
      </c>
      <c r="C9667">
        <v>0.69669999999999999</v>
      </c>
      <c r="D9667" t="s">
        <v>21628</v>
      </c>
      <c r="E9667">
        <f t="shared" ref="E9667:E9730" si="302">-LOG(C9667,10)</f>
        <v>0.15695418946543072</v>
      </c>
      <c r="F9667">
        <f t="shared" ref="F9667:F9730" si="303">IF(B9667 &gt;=1, LOG(B9667,2), -LOG(-B9667,2))</f>
        <v>-0.5360529002402098</v>
      </c>
    </row>
    <row r="9668" spans="1:6" x14ac:dyDescent="0.25">
      <c r="A9668" t="s">
        <v>9968</v>
      </c>
      <c r="B9668">
        <v>-1.45</v>
      </c>
      <c r="C9668">
        <v>2.41E-2</v>
      </c>
      <c r="D9668" t="s">
        <v>21629</v>
      </c>
      <c r="E9668">
        <f t="shared" si="302"/>
        <v>1.6179829574251317</v>
      </c>
      <c r="F9668">
        <f t="shared" si="303"/>
        <v>-0.5360529002402098</v>
      </c>
    </row>
    <row r="9669" spans="1:6" x14ac:dyDescent="0.25">
      <c r="A9669" t="s">
        <v>9969</v>
      </c>
      <c r="B9669">
        <v>-1.45</v>
      </c>
      <c r="C9669">
        <v>7.1900000000000006E-2</v>
      </c>
      <c r="D9669" t="s">
        <v>21630</v>
      </c>
      <c r="E9669">
        <f t="shared" si="302"/>
        <v>1.1432711096171171</v>
      </c>
      <c r="F9669">
        <f t="shared" si="303"/>
        <v>-0.5360529002402098</v>
      </c>
    </row>
    <row r="9670" spans="1:6" x14ac:dyDescent="0.25">
      <c r="A9670" t="s">
        <v>9970</v>
      </c>
      <c r="B9670">
        <v>-1.45</v>
      </c>
      <c r="C9670">
        <v>0.1424</v>
      </c>
      <c r="D9670" t="s">
        <v>21631</v>
      </c>
      <c r="E9670">
        <f t="shared" si="302"/>
        <v>0.84649001069916241</v>
      </c>
      <c r="F9670">
        <f t="shared" si="303"/>
        <v>-0.5360529002402098</v>
      </c>
    </row>
    <row r="9671" spans="1:6" x14ac:dyDescent="0.25">
      <c r="A9671" t="s">
        <v>9971</v>
      </c>
      <c r="B9671">
        <v>-1.45</v>
      </c>
      <c r="C9671">
        <v>0.1153</v>
      </c>
      <c r="D9671" t="s">
        <v>21632</v>
      </c>
      <c r="E9671">
        <f t="shared" si="302"/>
        <v>0.93817069270530096</v>
      </c>
      <c r="F9671">
        <f t="shared" si="303"/>
        <v>-0.5360529002402098</v>
      </c>
    </row>
    <row r="9672" spans="1:6" x14ac:dyDescent="0.25">
      <c r="A9672" t="s">
        <v>9972</v>
      </c>
      <c r="B9672">
        <v>-1.45</v>
      </c>
      <c r="C9672">
        <v>0.1462</v>
      </c>
      <c r="D9672" t="s">
        <v>21633</v>
      </c>
      <c r="E9672">
        <f t="shared" si="302"/>
        <v>0.83505262737815833</v>
      </c>
      <c r="F9672">
        <f t="shared" si="303"/>
        <v>-0.5360529002402098</v>
      </c>
    </row>
    <row r="9673" spans="1:6" x14ac:dyDescent="0.25">
      <c r="A9673" t="s">
        <v>9973</v>
      </c>
      <c r="B9673">
        <v>-1.45</v>
      </c>
      <c r="C9673">
        <v>6.7799999999999999E-2</v>
      </c>
      <c r="D9673" t="s">
        <v>21634</v>
      </c>
      <c r="E9673">
        <f t="shared" si="302"/>
        <v>1.1687703061329366</v>
      </c>
      <c r="F9673">
        <f t="shared" si="303"/>
        <v>-0.5360529002402098</v>
      </c>
    </row>
    <row r="9674" spans="1:6" x14ac:dyDescent="0.25">
      <c r="A9674" t="s">
        <v>9974</v>
      </c>
      <c r="B9674">
        <v>-1.45</v>
      </c>
      <c r="C9674">
        <v>0.49869999999999998</v>
      </c>
      <c r="D9674" t="s">
        <v>21635</v>
      </c>
      <c r="E9674">
        <f t="shared" si="302"/>
        <v>0.30216063178163699</v>
      </c>
      <c r="F9674">
        <f t="shared" si="303"/>
        <v>-0.5360529002402098</v>
      </c>
    </row>
    <row r="9675" spans="1:6" x14ac:dyDescent="0.25">
      <c r="A9675" t="s">
        <v>9975</v>
      </c>
      <c r="B9675">
        <v>-1.45</v>
      </c>
      <c r="C9675">
        <v>2.3900000000000001E-2</v>
      </c>
      <c r="D9675" t="s">
        <v>21636</v>
      </c>
      <c r="E9675">
        <f t="shared" si="302"/>
        <v>1.6216020990518623</v>
      </c>
      <c r="F9675">
        <f t="shared" si="303"/>
        <v>-0.5360529002402098</v>
      </c>
    </row>
    <row r="9676" spans="1:6" x14ac:dyDescent="0.25">
      <c r="A9676" t="s">
        <v>9976</v>
      </c>
      <c r="B9676">
        <v>-1.45</v>
      </c>
      <c r="C9676">
        <v>0.13370000000000001</v>
      </c>
      <c r="D9676" t="s">
        <v>21637</v>
      </c>
      <c r="E9676">
        <f t="shared" si="302"/>
        <v>0.87386859273801543</v>
      </c>
      <c r="F9676">
        <f t="shared" si="303"/>
        <v>-0.5360529002402098</v>
      </c>
    </row>
    <row r="9677" spans="1:6" x14ac:dyDescent="0.25">
      <c r="A9677" t="s">
        <v>9977</v>
      </c>
      <c r="B9677">
        <v>-1.45</v>
      </c>
      <c r="C9677">
        <v>0.39090000000000003</v>
      </c>
      <c r="D9677" t="s">
        <v>13717</v>
      </c>
      <c r="E9677">
        <f t="shared" si="302"/>
        <v>0.40793432956775283</v>
      </c>
      <c r="F9677">
        <f t="shared" si="303"/>
        <v>-0.5360529002402098</v>
      </c>
    </row>
    <row r="9678" spans="1:6" x14ac:dyDescent="0.25">
      <c r="A9678" t="s">
        <v>9978</v>
      </c>
      <c r="B9678">
        <v>-1.45</v>
      </c>
      <c r="C9678">
        <v>7.9000000000000001E-2</v>
      </c>
      <c r="D9678" t="s">
        <v>21638</v>
      </c>
      <c r="E9678">
        <f t="shared" si="302"/>
        <v>1.1023729087095586</v>
      </c>
      <c r="F9678">
        <f t="shared" si="303"/>
        <v>-0.5360529002402098</v>
      </c>
    </row>
    <row r="9679" spans="1:6" x14ac:dyDescent="0.25">
      <c r="A9679" t="s">
        <v>9979</v>
      </c>
      <c r="B9679">
        <v>-1.45</v>
      </c>
      <c r="C9679">
        <v>0.51390000000000002</v>
      </c>
      <c r="D9679" t="s">
        <v>21639</v>
      </c>
      <c r="E9679">
        <f t="shared" si="302"/>
        <v>0.28912138231482704</v>
      </c>
      <c r="F9679">
        <f t="shared" si="303"/>
        <v>-0.5360529002402098</v>
      </c>
    </row>
    <row r="9680" spans="1:6" x14ac:dyDescent="0.25">
      <c r="A9680" t="s">
        <v>9980</v>
      </c>
      <c r="B9680">
        <v>-1.45</v>
      </c>
      <c r="C9680">
        <v>0.224</v>
      </c>
      <c r="D9680" t="s">
        <v>21640</v>
      </c>
      <c r="E9680">
        <f t="shared" si="302"/>
        <v>0.64975198166583714</v>
      </c>
      <c r="F9680">
        <f t="shared" si="303"/>
        <v>-0.5360529002402098</v>
      </c>
    </row>
    <row r="9681" spans="1:6" x14ac:dyDescent="0.25">
      <c r="A9681" t="s">
        <v>9981</v>
      </c>
      <c r="B9681">
        <v>-1.45</v>
      </c>
      <c r="C9681">
        <v>0.47149999999999997</v>
      </c>
      <c r="D9681" t="s">
        <v>21641</v>
      </c>
      <c r="E9681">
        <f t="shared" si="302"/>
        <v>0.32651830292665279</v>
      </c>
      <c r="F9681">
        <f t="shared" si="303"/>
        <v>-0.5360529002402098</v>
      </c>
    </row>
    <row r="9682" spans="1:6" x14ac:dyDescent="0.25">
      <c r="A9682" t="s">
        <v>9982</v>
      </c>
      <c r="B9682">
        <v>-1.45</v>
      </c>
      <c r="C9682">
        <v>0.1</v>
      </c>
      <c r="D9682" t="s">
        <v>21642</v>
      </c>
      <c r="E9682">
        <f t="shared" si="302"/>
        <v>0.99999999999999978</v>
      </c>
      <c r="F9682">
        <f t="shared" si="303"/>
        <v>-0.5360529002402098</v>
      </c>
    </row>
    <row r="9683" spans="1:6" x14ac:dyDescent="0.25">
      <c r="A9683" t="s">
        <v>9983</v>
      </c>
      <c r="B9683">
        <v>-1.45</v>
      </c>
      <c r="C9683">
        <v>0.17419999999999999</v>
      </c>
      <c r="D9683" t="s">
        <v>21643</v>
      </c>
      <c r="E9683">
        <f t="shared" si="302"/>
        <v>0.75895184932835558</v>
      </c>
      <c r="F9683">
        <f t="shared" si="303"/>
        <v>-0.5360529002402098</v>
      </c>
    </row>
    <row r="9684" spans="1:6" x14ac:dyDescent="0.25">
      <c r="A9684" t="s">
        <v>9984</v>
      </c>
      <c r="B9684">
        <v>-1.45</v>
      </c>
      <c r="C9684">
        <v>0.1021</v>
      </c>
      <c r="D9684" t="s">
        <v>21644</v>
      </c>
      <c r="E9684">
        <f t="shared" si="302"/>
        <v>0.9909742579130898</v>
      </c>
      <c r="F9684">
        <f t="shared" si="303"/>
        <v>-0.5360529002402098</v>
      </c>
    </row>
    <row r="9685" spans="1:6" x14ac:dyDescent="0.25">
      <c r="A9685" t="s">
        <v>9985</v>
      </c>
      <c r="B9685">
        <v>-1.45</v>
      </c>
      <c r="C9685">
        <v>0.4299</v>
      </c>
      <c r="D9685" t="s">
        <v>21645</v>
      </c>
      <c r="E9685">
        <f t="shared" si="302"/>
        <v>0.36663255488299301</v>
      </c>
      <c r="F9685">
        <f t="shared" si="303"/>
        <v>-0.5360529002402098</v>
      </c>
    </row>
    <row r="9686" spans="1:6" x14ac:dyDescent="0.25">
      <c r="A9686" t="s">
        <v>9986</v>
      </c>
      <c r="B9686">
        <v>-1.45</v>
      </c>
      <c r="C9686">
        <v>0.19889999999999999</v>
      </c>
      <c r="D9686" t="s">
        <v>21646</v>
      </c>
      <c r="E9686">
        <f t="shared" si="302"/>
        <v>0.7013652168755643</v>
      </c>
      <c r="F9686">
        <f t="shared" si="303"/>
        <v>-0.5360529002402098</v>
      </c>
    </row>
    <row r="9687" spans="1:6" x14ac:dyDescent="0.25">
      <c r="A9687" t="s">
        <v>9987</v>
      </c>
      <c r="B9687">
        <v>-1.45</v>
      </c>
      <c r="C9687">
        <v>6.3500000000000001E-2</v>
      </c>
      <c r="D9687" t="s">
        <v>21647</v>
      </c>
      <c r="E9687">
        <f t="shared" si="302"/>
        <v>1.1972262747080242</v>
      </c>
      <c r="F9687">
        <f t="shared" si="303"/>
        <v>-0.5360529002402098</v>
      </c>
    </row>
    <row r="9688" spans="1:6" x14ac:dyDescent="0.25">
      <c r="A9688" t="s">
        <v>9988</v>
      </c>
      <c r="B9688">
        <v>-1.45</v>
      </c>
      <c r="C9688">
        <v>0.32329999999999998</v>
      </c>
      <c r="D9688" t="s">
        <v>21648</v>
      </c>
      <c r="E9688">
        <f t="shared" si="302"/>
        <v>0.49039429538844387</v>
      </c>
      <c r="F9688">
        <f t="shared" si="303"/>
        <v>-0.5360529002402098</v>
      </c>
    </row>
    <row r="9689" spans="1:6" x14ac:dyDescent="0.25">
      <c r="A9689" t="s">
        <v>9989</v>
      </c>
      <c r="B9689">
        <v>-1.45</v>
      </c>
      <c r="C9689">
        <v>0.29770000000000002</v>
      </c>
      <c r="D9689" t="s">
        <v>21649</v>
      </c>
      <c r="E9689">
        <f t="shared" si="302"/>
        <v>0.52622116535327512</v>
      </c>
      <c r="F9689">
        <f t="shared" si="303"/>
        <v>-0.5360529002402098</v>
      </c>
    </row>
    <row r="9690" spans="1:6" x14ac:dyDescent="0.25">
      <c r="A9690" t="s">
        <v>9990</v>
      </c>
      <c r="B9690">
        <v>-1.45</v>
      </c>
      <c r="C9690">
        <v>0.22090000000000001</v>
      </c>
      <c r="D9690" t="s">
        <v>21650</v>
      </c>
      <c r="E9690">
        <f t="shared" si="302"/>
        <v>0.65580428412856495</v>
      </c>
      <c r="F9690">
        <f t="shared" si="303"/>
        <v>-0.5360529002402098</v>
      </c>
    </row>
    <row r="9691" spans="1:6" x14ac:dyDescent="0.25">
      <c r="A9691" t="s">
        <v>9991</v>
      </c>
      <c r="B9691">
        <v>-1.45</v>
      </c>
      <c r="C9691">
        <v>0.4022</v>
      </c>
      <c r="D9691" t="s">
        <v>21651</v>
      </c>
      <c r="E9691">
        <f t="shared" si="302"/>
        <v>0.39555793373927683</v>
      </c>
      <c r="F9691">
        <f t="shared" si="303"/>
        <v>-0.5360529002402098</v>
      </c>
    </row>
    <row r="9692" spans="1:6" x14ac:dyDescent="0.25">
      <c r="A9692" t="s">
        <v>9992</v>
      </c>
      <c r="B9692">
        <v>-1.45</v>
      </c>
      <c r="C9692">
        <v>0.4955</v>
      </c>
      <c r="D9692" t="s">
        <v>21652</v>
      </c>
      <c r="E9692">
        <f t="shared" si="302"/>
        <v>0.30495634117870585</v>
      </c>
      <c r="F9692">
        <f t="shared" si="303"/>
        <v>-0.5360529002402098</v>
      </c>
    </row>
    <row r="9693" spans="1:6" x14ac:dyDescent="0.25">
      <c r="A9693" t="s">
        <v>9993</v>
      </c>
      <c r="B9693">
        <v>-1.45</v>
      </c>
      <c r="C9693">
        <v>0.41510000000000002</v>
      </c>
      <c r="D9693" t="s">
        <v>21653</v>
      </c>
      <c r="E9693">
        <f t="shared" si="302"/>
        <v>0.3818472666214805</v>
      </c>
      <c r="F9693">
        <f t="shared" si="303"/>
        <v>-0.5360529002402098</v>
      </c>
    </row>
    <row r="9694" spans="1:6" x14ac:dyDescent="0.25">
      <c r="A9694" t="s">
        <v>9994</v>
      </c>
      <c r="B9694">
        <v>-1.45</v>
      </c>
      <c r="C9694">
        <v>0.1404</v>
      </c>
      <c r="D9694" t="s">
        <v>21654</v>
      </c>
      <c r="E9694">
        <f t="shared" si="302"/>
        <v>0.85263289220621341</v>
      </c>
      <c r="F9694">
        <f t="shared" si="303"/>
        <v>-0.5360529002402098</v>
      </c>
    </row>
    <row r="9695" spans="1:6" x14ac:dyDescent="0.25">
      <c r="A9695" t="s">
        <v>9995</v>
      </c>
      <c r="B9695">
        <v>-1.45</v>
      </c>
      <c r="C9695">
        <v>0.19450000000000001</v>
      </c>
      <c r="D9695" t="s">
        <v>21655</v>
      </c>
      <c r="E9695">
        <f t="shared" si="302"/>
        <v>0.71108039433827341</v>
      </c>
      <c r="F9695">
        <f t="shared" si="303"/>
        <v>-0.5360529002402098</v>
      </c>
    </row>
    <row r="9696" spans="1:6" x14ac:dyDescent="0.25">
      <c r="A9696" t="s">
        <v>9996</v>
      </c>
      <c r="B9696">
        <v>-1.45</v>
      </c>
      <c r="C9696">
        <v>0.3034</v>
      </c>
      <c r="D9696" t="s">
        <v>21656</v>
      </c>
      <c r="E9696">
        <f t="shared" si="302"/>
        <v>0.51798442354928831</v>
      </c>
      <c r="F9696">
        <f t="shared" si="303"/>
        <v>-0.5360529002402098</v>
      </c>
    </row>
    <row r="9697" spans="1:6" x14ac:dyDescent="0.25">
      <c r="A9697" t="s">
        <v>9997</v>
      </c>
      <c r="B9697">
        <v>-1.45</v>
      </c>
      <c r="C9697">
        <v>0.34050000000000002</v>
      </c>
      <c r="D9697" t="s">
        <v>21657</v>
      </c>
      <c r="E9697">
        <f t="shared" si="302"/>
        <v>0.46788288375119597</v>
      </c>
      <c r="F9697">
        <f t="shared" si="303"/>
        <v>-0.5360529002402098</v>
      </c>
    </row>
    <row r="9698" spans="1:6" x14ac:dyDescent="0.25">
      <c r="A9698" t="s">
        <v>9998</v>
      </c>
      <c r="B9698">
        <v>-1.45</v>
      </c>
      <c r="C9698">
        <v>0.24329999999999999</v>
      </c>
      <c r="D9698" t="s">
        <v>21658</v>
      </c>
      <c r="E9698">
        <f t="shared" si="302"/>
        <v>0.61385789106918154</v>
      </c>
      <c r="F9698">
        <f t="shared" si="303"/>
        <v>-0.5360529002402098</v>
      </c>
    </row>
    <row r="9699" spans="1:6" x14ac:dyDescent="0.25">
      <c r="A9699" t="s">
        <v>9999</v>
      </c>
      <c r="B9699">
        <v>-1.45</v>
      </c>
      <c r="C9699">
        <v>0.4501</v>
      </c>
      <c r="D9699" t="s">
        <v>21659</v>
      </c>
      <c r="E9699">
        <f t="shared" si="302"/>
        <v>0.34669098706152107</v>
      </c>
      <c r="F9699">
        <f t="shared" si="303"/>
        <v>-0.5360529002402098</v>
      </c>
    </row>
    <row r="9700" spans="1:6" x14ac:dyDescent="0.25">
      <c r="A9700" t="s">
        <v>10000</v>
      </c>
      <c r="B9700">
        <v>-1.45</v>
      </c>
      <c r="C9700">
        <v>0.18099999999999999</v>
      </c>
      <c r="D9700" t="s">
        <v>21660</v>
      </c>
      <c r="E9700">
        <f t="shared" si="302"/>
        <v>0.74232142513081545</v>
      </c>
      <c r="F9700">
        <f t="shared" si="303"/>
        <v>-0.5360529002402098</v>
      </c>
    </row>
    <row r="9701" spans="1:6" x14ac:dyDescent="0.25">
      <c r="A9701" t="s">
        <v>10001</v>
      </c>
      <c r="B9701">
        <v>-1.45</v>
      </c>
      <c r="C9701">
        <v>0.44059999999999999</v>
      </c>
      <c r="D9701" t="s">
        <v>21661</v>
      </c>
      <c r="E9701">
        <f t="shared" si="302"/>
        <v>0.35595550718525115</v>
      </c>
      <c r="F9701">
        <f t="shared" si="303"/>
        <v>-0.5360529002402098</v>
      </c>
    </row>
    <row r="9702" spans="1:6" x14ac:dyDescent="0.25">
      <c r="A9702" t="s">
        <v>10002</v>
      </c>
      <c r="B9702">
        <v>-1.45</v>
      </c>
      <c r="C9702">
        <v>0.13159999999999999</v>
      </c>
      <c r="D9702" t="s">
        <v>21662</v>
      </c>
      <c r="E9702">
        <f t="shared" si="302"/>
        <v>0.88074411072206338</v>
      </c>
      <c r="F9702">
        <f t="shared" si="303"/>
        <v>-0.5360529002402098</v>
      </c>
    </row>
    <row r="9703" spans="1:6" x14ac:dyDescent="0.25">
      <c r="A9703" t="s">
        <v>10003</v>
      </c>
      <c r="B9703">
        <v>-1.45</v>
      </c>
      <c r="C9703">
        <v>0.4199</v>
      </c>
      <c r="D9703" t="s">
        <v>21663</v>
      </c>
      <c r="E9703">
        <f t="shared" si="302"/>
        <v>0.37685412536206031</v>
      </c>
      <c r="F9703">
        <f t="shared" si="303"/>
        <v>-0.5360529002402098</v>
      </c>
    </row>
    <row r="9704" spans="1:6" x14ac:dyDescent="0.25">
      <c r="A9704" t="s">
        <v>10004</v>
      </c>
      <c r="B9704">
        <v>-1.45</v>
      </c>
      <c r="C9704">
        <v>0.34510000000000002</v>
      </c>
      <c r="D9704" t="s">
        <v>21664</v>
      </c>
      <c r="E9704">
        <f t="shared" si="302"/>
        <v>0.46205504070851305</v>
      </c>
      <c r="F9704">
        <f t="shared" si="303"/>
        <v>-0.5360529002402098</v>
      </c>
    </row>
    <row r="9705" spans="1:6" x14ac:dyDescent="0.25">
      <c r="A9705" t="s">
        <v>10005</v>
      </c>
      <c r="B9705">
        <v>-1.45</v>
      </c>
      <c r="C9705">
        <v>0.38229999999999997</v>
      </c>
      <c r="D9705" t="s">
        <v>21665</v>
      </c>
      <c r="E9705">
        <f t="shared" si="302"/>
        <v>0.4175957019809719</v>
      </c>
      <c r="F9705">
        <f t="shared" si="303"/>
        <v>-0.5360529002402098</v>
      </c>
    </row>
    <row r="9706" spans="1:6" x14ac:dyDescent="0.25">
      <c r="A9706" t="s">
        <v>10006</v>
      </c>
      <c r="B9706">
        <v>-1.45</v>
      </c>
      <c r="C9706">
        <v>0.1988</v>
      </c>
      <c r="D9706" t="s">
        <v>21666</v>
      </c>
      <c r="E9706">
        <f t="shared" si="302"/>
        <v>0.70158361993870544</v>
      </c>
      <c r="F9706">
        <f t="shared" si="303"/>
        <v>-0.5360529002402098</v>
      </c>
    </row>
    <row r="9707" spans="1:6" x14ac:dyDescent="0.25">
      <c r="A9707" t="s">
        <v>10007</v>
      </c>
      <c r="B9707">
        <v>-1.45</v>
      </c>
      <c r="C9707">
        <v>0.2354</v>
      </c>
      <c r="D9707" t="s">
        <v>21667</v>
      </c>
      <c r="E9707">
        <f t="shared" si="302"/>
        <v>0.628193541492584</v>
      </c>
      <c r="F9707">
        <f t="shared" si="303"/>
        <v>-0.5360529002402098</v>
      </c>
    </row>
    <row r="9708" spans="1:6" x14ac:dyDescent="0.25">
      <c r="A9708" t="s">
        <v>10008</v>
      </c>
      <c r="B9708">
        <v>-1.45</v>
      </c>
      <c r="C9708">
        <v>0.27450000000000002</v>
      </c>
      <c r="D9708" t="s">
        <v>21668</v>
      </c>
      <c r="E9708">
        <f t="shared" si="302"/>
        <v>0.56145765121388924</v>
      </c>
      <c r="F9708">
        <f t="shared" si="303"/>
        <v>-0.5360529002402098</v>
      </c>
    </row>
    <row r="9709" spans="1:6" x14ac:dyDescent="0.25">
      <c r="A9709" t="s">
        <v>10009</v>
      </c>
      <c r="B9709">
        <v>-1.45</v>
      </c>
      <c r="C9709">
        <v>0.63700000000000001</v>
      </c>
      <c r="D9709" t="s">
        <v>21669</v>
      </c>
      <c r="E9709">
        <f t="shared" si="302"/>
        <v>0.19586056766464954</v>
      </c>
      <c r="F9709">
        <f t="shared" si="303"/>
        <v>-0.5360529002402098</v>
      </c>
    </row>
    <row r="9710" spans="1:6" x14ac:dyDescent="0.25">
      <c r="A9710" t="s">
        <v>10010</v>
      </c>
      <c r="B9710">
        <v>-1.45</v>
      </c>
      <c r="C9710">
        <v>0.29799999999999999</v>
      </c>
      <c r="D9710" t="s">
        <v>21670</v>
      </c>
      <c r="E9710">
        <f t="shared" si="302"/>
        <v>0.52578373592374472</v>
      </c>
      <c r="F9710">
        <f t="shared" si="303"/>
        <v>-0.5360529002402098</v>
      </c>
    </row>
    <row r="9711" spans="1:6" x14ac:dyDescent="0.25">
      <c r="A9711" t="s">
        <v>10011</v>
      </c>
      <c r="B9711">
        <v>-1.45</v>
      </c>
      <c r="C9711">
        <v>0.2135</v>
      </c>
      <c r="D9711" t="s">
        <v>21671</v>
      </c>
      <c r="E9711">
        <f t="shared" si="302"/>
        <v>0.6706021206389573</v>
      </c>
      <c r="F9711">
        <f t="shared" si="303"/>
        <v>-0.5360529002402098</v>
      </c>
    </row>
    <row r="9712" spans="1:6" x14ac:dyDescent="0.25">
      <c r="A9712" t="s">
        <v>10012</v>
      </c>
      <c r="B9712">
        <v>-1.45</v>
      </c>
      <c r="C9712">
        <v>0.26860000000000001</v>
      </c>
      <c r="D9712" t="s">
        <v>21672</v>
      </c>
      <c r="E9712">
        <f t="shared" si="302"/>
        <v>0.57089399166730337</v>
      </c>
      <c r="F9712">
        <f t="shared" si="303"/>
        <v>-0.5360529002402098</v>
      </c>
    </row>
    <row r="9713" spans="1:6" x14ac:dyDescent="0.25">
      <c r="A9713" t="s">
        <v>10013</v>
      </c>
      <c r="B9713">
        <v>-1.45</v>
      </c>
      <c r="C9713">
        <v>8.5599999999999996E-2</v>
      </c>
      <c r="D9713" t="s">
        <v>21673</v>
      </c>
      <c r="E9713">
        <f t="shared" si="302"/>
        <v>1.0675262353228467</v>
      </c>
      <c r="F9713">
        <f t="shared" si="303"/>
        <v>-0.5360529002402098</v>
      </c>
    </row>
    <row r="9714" spans="1:6" x14ac:dyDescent="0.25">
      <c r="A9714" t="s">
        <v>10014</v>
      </c>
      <c r="B9714">
        <v>-1.45</v>
      </c>
      <c r="C9714">
        <v>0.84460000000000002</v>
      </c>
      <c r="D9714" t="s">
        <v>12656</v>
      </c>
      <c r="E9714">
        <f t="shared" si="302"/>
        <v>7.33489229111111E-2</v>
      </c>
      <c r="F9714">
        <f t="shared" si="303"/>
        <v>-0.5360529002402098</v>
      </c>
    </row>
    <row r="9715" spans="1:6" x14ac:dyDescent="0.25">
      <c r="A9715" t="s">
        <v>10015</v>
      </c>
      <c r="B9715">
        <v>-1.45</v>
      </c>
      <c r="C9715">
        <v>0.7964</v>
      </c>
      <c r="D9715" t="s">
        <v>21674</v>
      </c>
      <c r="E9715">
        <f t="shared" si="302"/>
        <v>9.8868748644628052E-2</v>
      </c>
      <c r="F9715">
        <f t="shared" si="303"/>
        <v>-0.5360529002402098</v>
      </c>
    </row>
    <row r="9716" spans="1:6" x14ac:dyDescent="0.25">
      <c r="A9716" t="s">
        <v>10016</v>
      </c>
      <c r="B9716">
        <v>-1.45</v>
      </c>
      <c r="C9716">
        <v>0.51329999999999998</v>
      </c>
      <c r="D9716" t="s">
        <v>21675</v>
      </c>
      <c r="E9716">
        <f t="shared" si="302"/>
        <v>0.28962873573923731</v>
      </c>
      <c r="F9716">
        <f t="shared" si="303"/>
        <v>-0.5360529002402098</v>
      </c>
    </row>
    <row r="9717" spans="1:6" x14ac:dyDescent="0.25">
      <c r="A9717" t="s">
        <v>10017</v>
      </c>
      <c r="B9717">
        <v>-1.45</v>
      </c>
      <c r="C9717">
        <v>3.9800000000000002E-2</v>
      </c>
      <c r="D9717" t="s">
        <v>21676</v>
      </c>
      <c r="E9717">
        <f t="shared" si="302"/>
        <v>1.4001169279263119</v>
      </c>
      <c r="F9717">
        <f t="shared" si="303"/>
        <v>-0.5360529002402098</v>
      </c>
    </row>
    <row r="9718" spans="1:6" x14ac:dyDescent="0.25">
      <c r="A9718" t="s">
        <v>10018</v>
      </c>
      <c r="B9718">
        <v>-1.45</v>
      </c>
      <c r="C9718">
        <v>0.17949999999999999</v>
      </c>
      <c r="D9718" t="s">
        <v>21677</v>
      </c>
      <c r="E9718">
        <f t="shared" si="302"/>
        <v>0.74593554708566201</v>
      </c>
      <c r="F9718">
        <f t="shared" si="303"/>
        <v>-0.5360529002402098</v>
      </c>
    </row>
    <row r="9719" spans="1:6" x14ac:dyDescent="0.25">
      <c r="A9719" t="s">
        <v>10019</v>
      </c>
      <c r="B9719">
        <v>-1.45</v>
      </c>
      <c r="C9719">
        <v>0.14580000000000001</v>
      </c>
      <c r="D9719" t="s">
        <v>21678</v>
      </c>
      <c r="E9719">
        <f t="shared" si="302"/>
        <v>0.83624247601804413</v>
      </c>
      <c r="F9719">
        <f t="shared" si="303"/>
        <v>-0.5360529002402098</v>
      </c>
    </row>
    <row r="9720" spans="1:6" x14ac:dyDescent="0.25">
      <c r="A9720" t="s">
        <v>10020</v>
      </c>
      <c r="B9720">
        <v>-1.45</v>
      </c>
      <c r="C9720">
        <v>0.12089999999999999</v>
      </c>
      <c r="D9720" t="s">
        <v>21679</v>
      </c>
      <c r="E9720">
        <f t="shared" si="302"/>
        <v>0.91757369913922804</v>
      </c>
      <c r="F9720">
        <f t="shared" si="303"/>
        <v>-0.5360529002402098</v>
      </c>
    </row>
    <row r="9721" spans="1:6" x14ac:dyDescent="0.25">
      <c r="A9721" t="s">
        <v>10021</v>
      </c>
      <c r="B9721">
        <v>-1.45</v>
      </c>
      <c r="C9721">
        <v>0.18690000000000001</v>
      </c>
      <c r="D9721" t="s">
        <v>21680</v>
      </c>
      <c r="E9721">
        <f t="shared" si="302"/>
        <v>0.7283906986211679</v>
      </c>
      <c r="F9721">
        <f t="shared" si="303"/>
        <v>-0.5360529002402098</v>
      </c>
    </row>
    <row r="9722" spans="1:6" x14ac:dyDescent="0.25">
      <c r="A9722" t="s">
        <v>10022</v>
      </c>
      <c r="B9722">
        <v>-1.45</v>
      </c>
      <c r="C9722">
        <v>0.40839999999999999</v>
      </c>
      <c r="D9722" t="s">
        <v>21681</v>
      </c>
      <c r="E9722">
        <f t="shared" si="302"/>
        <v>0.38891426658512734</v>
      </c>
      <c r="F9722">
        <f t="shared" si="303"/>
        <v>-0.5360529002402098</v>
      </c>
    </row>
    <row r="9723" spans="1:6" x14ac:dyDescent="0.25">
      <c r="A9723" t="s">
        <v>10023</v>
      </c>
      <c r="B9723">
        <v>-1.45</v>
      </c>
      <c r="C9723">
        <v>0.17460000000000001</v>
      </c>
      <c r="D9723" t="s">
        <v>21682</v>
      </c>
      <c r="E9723">
        <f t="shared" si="302"/>
        <v>0.757955760630449</v>
      </c>
      <c r="F9723">
        <f t="shared" si="303"/>
        <v>-0.5360529002402098</v>
      </c>
    </row>
    <row r="9724" spans="1:6" x14ac:dyDescent="0.25">
      <c r="A9724" t="s">
        <v>10024</v>
      </c>
      <c r="B9724">
        <v>-1.45</v>
      </c>
      <c r="C9724">
        <v>0.4037</v>
      </c>
      <c r="D9724" t="s">
        <v>21683</v>
      </c>
      <c r="E9724">
        <f t="shared" si="302"/>
        <v>0.3939412505896856</v>
      </c>
      <c r="F9724">
        <f t="shared" si="303"/>
        <v>-0.5360529002402098</v>
      </c>
    </row>
    <row r="9725" spans="1:6" x14ac:dyDescent="0.25">
      <c r="A9725" t="s">
        <v>10025</v>
      </c>
      <c r="B9725">
        <v>-1.45</v>
      </c>
      <c r="C9725">
        <v>0.1032</v>
      </c>
      <c r="D9725" t="s">
        <v>21684</v>
      </c>
      <c r="E9725">
        <f t="shared" si="302"/>
        <v>0.98632030270880733</v>
      </c>
      <c r="F9725">
        <f t="shared" si="303"/>
        <v>-0.5360529002402098</v>
      </c>
    </row>
    <row r="9726" spans="1:6" x14ac:dyDescent="0.25">
      <c r="A9726" t="s">
        <v>10026</v>
      </c>
      <c r="B9726">
        <v>-1.45</v>
      </c>
      <c r="C9726">
        <v>0.36120000000000002</v>
      </c>
      <c r="D9726" t="s">
        <v>21685</v>
      </c>
      <c r="E9726">
        <f t="shared" si="302"/>
        <v>0.44225225835853177</v>
      </c>
      <c r="F9726">
        <f t="shared" si="303"/>
        <v>-0.5360529002402098</v>
      </c>
    </row>
    <row r="9727" spans="1:6" x14ac:dyDescent="0.25">
      <c r="A9727" t="s">
        <v>10027</v>
      </c>
      <c r="B9727">
        <v>-1.45</v>
      </c>
      <c r="C9727">
        <v>0.89829999999999999</v>
      </c>
      <c r="D9727" t="s">
        <v>21686</v>
      </c>
      <c r="E9727">
        <f t="shared" si="302"/>
        <v>4.6578600318964825E-2</v>
      </c>
      <c r="F9727">
        <f t="shared" si="303"/>
        <v>-0.5360529002402098</v>
      </c>
    </row>
    <row r="9728" spans="1:6" x14ac:dyDescent="0.25">
      <c r="A9728" t="s">
        <v>10028</v>
      </c>
      <c r="B9728">
        <v>-1.45</v>
      </c>
      <c r="C9728">
        <v>0.111</v>
      </c>
      <c r="D9728" t="s">
        <v>21687</v>
      </c>
      <c r="E9728">
        <f t="shared" si="302"/>
        <v>0.95467702121334252</v>
      </c>
      <c r="F9728">
        <f t="shared" si="303"/>
        <v>-0.5360529002402098</v>
      </c>
    </row>
    <row r="9729" spans="1:6" x14ac:dyDescent="0.25">
      <c r="A9729" t="s">
        <v>10029</v>
      </c>
      <c r="B9729">
        <v>-1.45</v>
      </c>
      <c r="C9729">
        <v>0.2828</v>
      </c>
      <c r="D9729" t="s">
        <v>21688</v>
      </c>
      <c r="E9729">
        <f t="shared" si="302"/>
        <v>0.54852059487513816</v>
      </c>
      <c r="F9729">
        <f t="shared" si="303"/>
        <v>-0.5360529002402098</v>
      </c>
    </row>
    <row r="9730" spans="1:6" x14ac:dyDescent="0.25">
      <c r="A9730" t="s">
        <v>10030</v>
      </c>
      <c r="B9730">
        <v>-1.45</v>
      </c>
      <c r="C9730">
        <v>0.16919999999999999</v>
      </c>
      <c r="D9730" t="s">
        <v>21689</v>
      </c>
      <c r="E9730">
        <f t="shared" si="302"/>
        <v>0.77159964129699521</v>
      </c>
      <c r="F9730">
        <f t="shared" si="303"/>
        <v>-0.5360529002402098</v>
      </c>
    </row>
    <row r="9731" spans="1:6" x14ac:dyDescent="0.25">
      <c r="A9731" t="s">
        <v>10031</v>
      </c>
      <c r="B9731">
        <v>-1.45</v>
      </c>
      <c r="C9731">
        <v>2.9899999999999999E-2</v>
      </c>
      <c r="D9731" t="s">
        <v>21690</v>
      </c>
      <c r="E9731">
        <f t="shared" ref="E9731:E9794" si="304">-LOG(C9731,10)</f>
        <v>1.5243288116755702</v>
      </c>
      <c r="F9731">
        <f t="shared" ref="F9731:F9794" si="305">IF(B9731 &gt;=1, LOG(B9731,2), -LOG(-B9731,2))</f>
        <v>-0.5360529002402098</v>
      </c>
    </row>
    <row r="9732" spans="1:6" x14ac:dyDescent="0.25">
      <c r="A9732" t="s">
        <v>10032</v>
      </c>
      <c r="B9732">
        <v>-1.45</v>
      </c>
      <c r="C9732">
        <v>0.2626</v>
      </c>
      <c r="D9732" t="s">
        <v>21691</v>
      </c>
      <c r="E9732">
        <f t="shared" si="304"/>
        <v>0.5807052782465395</v>
      </c>
      <c r="F9732">
        <f t="shared" si="305"/>
        <v>-0.5360529002402098</v>
      </c>
    </row>
    <row r="9733" spans="1:6" x14ac:dyDescent="0.25">
      <c r="A9733" t="s">
        <v>10033</v>
      </c>
      <c r="B9733">
        <v>-1.45</v>
      </c>
      <c r="C9733">
        <v>8.1600000000000006E-2</v>
      </c>
      <c r="D9733" t="s">
        <v>21692</v>
      </c>
      <c r="E9733">
        <f t="shared" si="304"/>
        <v>1.0883098412461387</v>
      </c>
      <c r="F9733">
        <f t="shared" si="305"/>
        <v>-0.5360529002402098</v>
      </c>
    </row>
    <row r="9734" spans="1:6" x14ac:dyDescent="0.25">
      <c r="A9734" t="s">
        <v>10034</v>
      </c>
      <c r="B9734">
        <v>-1.45</v>
      </c>
      <c r="C9734">
        <v>0.23910000000000001</v>
      </c>
      <c r="D9734" t="s">
        <v>21693</v>
      </c>
      <c r="E9734">
        <f t="shared" si="304"/>
        <v>0.62142042388422514</v>
      </c>
      <c r="F9734">
        <f t="shared" si="305"/>
        <v>-0.5360529002402098</v>
      </c>
    </row>
    <row r="9735" spans="1:6" x14ac:dyDescent="0.25">
      <c r="A9735" t="s">
        <v>10035</v>
      </c>
      <c r="B9735">
        <v>-1.45</v>
      </c>
      <c r="C9735">
        <v>0.3216</v>
      </c>
      <c r="D9735" t="s">
        <v>21694</v>
      </c>
      <c r="E9735">
        <f t="shared" si="304"/>
        <v>0.49268395992358632</v>
      </c>
      <c r="F9735">
        <f t="shared" si="305"/>
        <v>-0.5360529002402098</v>
      </c>
    </row>
    <row r="9736" spans="1:6" x14ac:dyDescent="0.25">
      <c r="A9736" t="s">
        <v>10036</v>
      </c>
      <c r="B9736">
        <v>-1.45</v>
      </c>
      <c r="C9736">
        <v>0.42249999999999999</v>
      </c>
      <c r="D9736" t="s">
        <v>21695</v>
      </c>
      <c r="E9736">
        <f t="shared" si="304"/>
        <v>0.37417328671428884</v>
      </c>
      <c r="F9736">
        <f t="shared" si="305"/>
        <v>-0.5360529002402098</v>
      </c>
    </row>
    <row r="9737" spans="1:6" x14ac:dyDescent="0.25">
      <c r="A9737" t="s">
        <v>10037</v>
      </c>
      <c r="B9737">
        <v>-1.45</v>
      </c>
      <c r="C9737">
        <v>0.2185</v>
      </c>
      <c r="D9737" t="s">
        <v>21696</v>
      </c>
      <c r="E9737">
        <f t="shared" si="304"/>
        <v>0.66054855869355933</v>
      </c>
      <c r="F9737">
        <f t="shared" si="305"/>
        <v>-0.5360529002402098</v>
      </c>
    </row>
    <row r="9738" spans="1:6" x14ac:dyDescent="0.25">
      <c r="A9738" t="s">
        <v>10038</v>
      </c>
      <c r="B9738">
        <v>-1.45</v>
      </c>
      <c r="C9738">
        <v>0.2571</v>
      </c>
      <c r="D9738" t="s">
        <v>12993</v>
      </c>
      <c r="E9738">
        <f t="shared" si="304"/>
        <v>0.58989792335713931</v>
      </c>
      <c r="F9738">
        <f t="shared" si="305"/>
        <v>-0.5360529002402098</v>
      </c>
    </row>
    <row r="9739" spans="1:6" x14ac:dyDescent="0.25">
      <c r="A9739" t="s">
        <v>10039</v>
      </c>
      <c r="B9739">
        <v>-1.45</v>
      </c>
      <c r="C9739">
        <v>3.9899999999999998E-2</v>
      </c>
      <c r="D9739" t="s">
        <v>21697</v>
      </c>
      <c r="E9739">
        <f t="shared" si="304"/>
        <v>1.3990271043132516</v>
      </c>
      <c r="F9739">
        <f t="shared" si="305"/>
        <v>-0.5360529002402098</v>
      </c>
    </row>
    <row r="9740" spans="1:6" x14ac:dyDescent="0.25">
      <c r="A9740" t="s">
        <v>10040</v>
      </c>
      <c r="B9740">
        <v>-1.45</v>
      </c>
      <c r="C9740">
        <v>0.24349999999999999</v>
      </c>
      <c r="D9740" t="s">
        <v>21698</v>
      </c>
      <c r="E9740">
        <f t="shared" si="304"/>
        <v>0.61350103444934678</v>
      </c>
      <c r="F9740">
        <f t="shared" si="305"/>
        <v>-0.5360529002402098</v>
      </c>
    </row>
    <row r="9741" spans="1:6" x14ac:dyDescent="0.25">
      <c r="A9741" t="s">
        <v>10041</v>
      </c>
      <c r="B9741">
        <v>-1.45</v>
      </c>
      <c r="C9741">
        <v>5.45E-2</v>
      </c>
      <c r="D9741" t="s">
        <v>21699</v>
      </c>
      <c r="E9741">
        <f t="shared" si="304"/>
        <v>1.2636034977233574</v>
      </c>
      <c r="F9741">
        <f t="shared" si="305"/>
        <v>-0.5360529002402098</v>
      </c>
    </row>
    <row r="9742" spans="1:6" x14ac:dyDescent="0.25">
      <c r="A9742" t="s">
        <v>10042</v>
      </c>
      <c r="B9742">
        <v>-1.45</v>
      </c>
      <c r="C9742">
        <v>1.14E-2</v>
      </c>
      <c r="D9742" t="s">
        <v>21700</v>
      </c>
      <c r="E9742">
        <f t="shared" si="304"/>
        <v>1.9430951486635271</v>
      </c>
      <c r="F9742">
        <f t="shared" si="305"/>
        <v>-0.5360529002402098</v>
      </c>
    </row>
    <row r="9743" spans="1:6" x14ac:dyDescent="0.25">
      <c r="A9743" t="s">
        <v>10043</v>
      </c>
      <c r="B9743">
        <v>-1.45</v>
      </c>
      <c r="C9743">
        <v>0.1114</v>
      </c>
      <c r="D9743" t="s">
        <v>21701</v>
      </c>
      <c r="E9743">
        <f t="shared" si="304"/>
        <v>0.95311480916228986</v>
      </c>
      <c r="F9743">
        <f t="shared" si="305"/>
        <v>-0.5360529002402098</v>
      </c>
    </row>
    <row r="9744" spans="1:6" x14ac:dyDescent="0.25">
      <c r="A9744" t="s">
        <v>10044</v>
      </c>
      <c r="B9744">
        <v>-1.45</v>
      </c>
      <c r="C9744">
        <v>0.2404</v>
      </c>
      <c r="D9744" t="s">
        <v>21702</v>
      </c>
      <c r="E9744">
        <f t="shared" si="304"/>
        <v>0.61906553666929809</v>
      </c>
      <c r="F9744">
        <f t="shared" si="305"/>
        <v>-0.5360529002402098</v>
      </c>
    </row>
    <row r="9745" spans="1:6" x14ac:dyDescent="0.25">
      <c r="A9745" t="s">
        <v>10045</v>
      </c>
      <c r="B9745">
        <v>-1.45</v>
      </c>
      <c r="C9745">
        <v>8.9399999999999993E-2</v>
      </c>
      <c r="D9745" t="s">
        <v>21703</v>
      </c>
      <c r="E9745">
        <f t="shared" si="304"/>
        <v>1.0486624812040821</v>
      </c>
      <c r="F9745">
        <f t="shared" si="305"/>
        <v>-0.5360529002402098</v>
      </c>
    </row>
    <row r="9746" spans="1:6" x14ac:dyDescent="0.25">
      <c r="A9746" t="s">
        <v>10046</v>
      </c>
      <c r="B9746">
        <v>-1.45</v>
      </c>
      <c r="C9746">
        <v>0.2611</v>
      </c>
      <c r="D9746" t="s">
        <v>21704</v>
      </c>
      <c r="E9746">
        <f t="shared" si="304"/>
        <v>0.5831931281770556</v>
      </c>
      <c r="F9746">
        <f t="shared" si="305"/>
        <v>-0.5360529002402098</v>
      </c>
    </row>
    <row r="9747" spans="1:6" x14ac:dyDescent="0.25">
      <c r="A9747" t="s">
        <v>10047</v>
      </c>
      <c r="B9747">
        <v>-1.46</v>
      </c>
      <c r="C9747">
        <v>0.1168</v>
      </c>
      <c r="D9747" t="s">
        <v>21705</v>
      </c>
      <c r="E9747">
        <f t="shared" si="304"/>
        <v>0.93255715722361909</v>
      </c>
      <c r="F9747">
        <f t="shared" si="305"/>
        <v>-0.54596836910529256</v>
      </c>
    </row>
    <row r="9748" spans="1:6" x14ac:dyDescent="0.25">
      <c r="A9748" t="s">
        <v>10048</v>
      </c>
      <c r="B9748">
        <v>-1.46</v>
      </c>
      <c r="C9748">
        <v>4.6100000000000002E-2</v>
      </c>
      <c r="D9748" t="s">
        <v>16599</v>
      </c>
      <c r="E9748">
        <f t="shared" si="304"/>
        <v>1.3362990746103516</v>
      </c>
      <c r="F9748">
        <f t="shared" si="305"/>
        <v>-0.54596836910529256</v>
      </c>
    </row>
    <row r="9749" spans="1:6" x14ac:dyDescent="0.25">
      <c r="A9749" t="s">
        <v>10049</v>
      </c>
      <c r="B9749">
        <v>-1.46</v>
      </c>
      <c r="C9749">
        <v>9.64E-2</v>
      </c>
      <c r="D9749" t="s">
        <v>21706</v>
      </c>
      <c r="E9749">
        <f t="shared" si="304"/>
        <v>1.0159229660971691</v>
      </c>
      <c r="F9749">
        <f t="shared" si="305"/>
        <v>-0.54596836910529256</v>
      </c>
    </row>
    <row r="9750" spans="1:6" x14ac:dyDescent="0.25">
      <c r="A9750" t="s">
        <v>10050</v>
      </c>
      <c r="B9750">
        <v>-1.46</v>
      </c>
      <c r="C9750">
        <v>0.18809999999999999</v>
      </c>
      <c r="D9750" t="s">
        <v>21707</v>
      </c>
      <c r="E9750">
        <f t="shared" si="304"/>
        <v>0.72561120444962113</v>
      </c>
      <c r="F9750">
        <f t="shared" si="305"/>
        <v>-0.54596836910529256</v>
      </c>
    </row>
    <row r="9751" spans="1:6" x14ac:dyDescent="0.25">
      <c r="A9751" t="s">
        <v>10051</v>
      </c>
      <c r="B9751">
        <v>-1.46</v>
      </c>
      <c r="C9751">
        <v>0.36899999999999999</v>
      </c>
      <c r="D9751" t="s">
        <v>19541</v>
      </c>
      <c r="E9751">
        <f t="shared" si="304"/>
        <v>0.43297363384093956</v>
      </c>
      <c r="F9751">
        <f t="shared" si="305"/>
        <v>-0.54596836910529256</v>
      </c>
    </row>
    <row r="9752" spans="1:6" x14ac:dyDescent="0.25">
      <c r="A9752" t="s">
        <v>10052</v>
      </c>
      <c r="B9752">
        <v>-1.46</v>
      </c>
      <c r="C9752">
        <v>3.8199999999999998E-2</v>
      </c>
      <c r="D9752" t="s">
        <v>21708</v>
      </c>
      <c r="E9752">
        <f t="shared" si="304"/>
        <v>1.4179366370882911</v>
      </c>
      <c r="F9752">
        <f t="shared" si="305"/>
        <v>-0.54596836910529256</v>
      </c>
    </row>
    <row r="9753" spans="1:6" x14ac:dyDescent="0.25">
      <c r="A9753" t="s">
        <v>10053</v>
      </c>
      <c r="B9753">
        <v>-1.46</v>
      </c>
      <c r="C9753">
        <v>0.3609</v>
      </c>
      <c r="D9753" t="s">
        <v>21709</v>
      </c>
      <c r="E9753">
        <f t="shared" si="304"/>
        <v>0.4426131179404928</v>
      </c>
      <c r="F9753">
        <f t="shared" si="305"/>
        <v>-0.54596836910529256</v>
      </c>
    </row>
    <row r="9754" spans="1:6" x14ac:dyDescent="0.25">
      <c r="A9754" t="s">
        <v>10054</v>
      </c>
      <c r="B9754">
        <v>-1.46</v>
      </c>
      <c r="C9754">
        <v>0.27679999999999999</v>
      </c>
      <c r="D9754" t="s">
        <v>21710</v>
      </c>
      <c r="E9754">
        <f t="shared" si="304"/>
        <v>0.55783391421527972</v>
      </c>
      <c r="F9754">
        <f t="shared" si="305"/>
        <v>-0.54596836910529256</v>
      </c>
    </row>
    <row r="9755" spans="1:6" x14ac:dyDescent="0.25">
      <c r="A9755" t="s">
        <v>10055</v>
      </c>
      <c r="B9755">
        <v>-1.46</v>
      </c>
      <c r="C9755">
        <v>2.8299999999999999E-2</v>
      </c>
      <c r="D9755" t="s">
        <v>21711</v>
      </c>
      <c r="E9755">
        <f t="shared" si="304"/>
        <v>1.5482135644757096</v>
      </c>
      <c r="F9755">
        <f t="shared" si="305"/>
        <v>-0.54596836910529256</v>
      </c>
    </row>
    <row r="9756" spans="1:6" x14ac:dyDescent="0.25">
      <c r="A9756" t="s">
        <v>10056</v>
      </c>
      <c r="B9756">
        <v>-1.46</v>
      </c>
      <c r="C9756">
        <v>0.1595</v>
      </c>
      <c r="D9756" t="s">
        <v>21712</v>
      </c>
      <c r="E9756">
        <f t="shared" si="304"/>
        <v>0.79723931260680003</v>
      </c>
      <c r="F9756">
        <f t="shared" si="305"/>
        <v>-0.54596836910529256</v>
      </c>
    </row>
    <row r="9757" spans="1:6" x14ac:dyDescent="0.25">
      <c r="A9757" t="s">
        <v>10057</v>
      </c>
      <c r="B9757">
        <v>-1.46</v>
      </c>
      <c r="C9757">
        <v>9.9199999999999997E-2</v>
      </c>
      <c r="D9757" t="s">
        <v>21713</v>
      </c>
      <c r="E9757">
        <f t="shared" si="304"/>
        <v>1.0034883278458213</v>
      </c>
      <c r="F9757">
        <f t="shared" si="305"/>
        <v>-0.54596836910529256</v>
      </c>
    </row>
    <row r="9758" spans="1:6" x14ac:dyDescent="0.25">
      <c r="A9758" t="s">
        <v>10058</v>
      </c>
      <c r="B9758">
        <v>-1.46</v>
      </c>
      <c r="C9758">
        <v>0.38829999999999998</v>
      </c>
      <c r="D9758" t="s">
        <v>21714</v>
      </c>
      <c r="E9758">
        <f t="shared" si="304"/>
        <v>0.41083260945395239</v>
      </c>
      <c r="F9758">
        <f t="shared" si="305"/>
        <v>-0.54596836910529256</v>
      </c>
    </row>
    <row r="9759" spans="1:6" x14ac:dyDescent="0.25">
      <c r="A9759" t="s">
        <v>10059</v>
      </c>
      <c r="B9759">
        <v>-1.46</v>
      </c>
      <c r="C9759">
        <v>0.20069999999999999</v>
      </c>
      <c r="D9759" t="s">
        <v>21715</v>
      </c>
      <c r="E9759">
        <f t="shared" si="304"/>
        <v>0.69745262751251447</v>
      </c>
      <c r="F9759">
        <f t="shared" si="305"/>
        <v>-0.54596836910529256</v>
      </c>
    </row>
    <row r="9760" spans="1:6" x14ac:dyDescent="0.25">
      <c r="A9760" t="s">
        <v>10060</v>
      </c>
      <c r="B9760">
        <v>-1.46</v>
      </c>
      <c r="C9760">
        <v>0.35099999999999998</v>
      </c>
      <c r="D9760" t="s">
        <v>21716</v>
      </c>
      <c r="E9760">
        <f t="shared" si="304"/>
        <v>0.45469288353417592</v>
      </c>
      <c r="F9760">
        <f t="shared" si="305"/>
        <v>-0.54596836910529256</v>
      </c>
    </row>
    <row r="9761" spans="1:6" x14ac:dyDescent="0.25">
      <c r="A9761" t="s">
        <v>10061</v>
      </c>
      <c r="B9761">
        <v>-1.46</v>
      </c>
      <c r="C9761">
        <v>0.22450000000000001</v>
      </c>
      <c r="D9761" t="s">
        <v>21717</v>
      </c>
      <c r="E9761">
        <f t="shared" si="304"/>
        <v>0.64878365466065802</v>
      </c>
      <c r="F9761">
        <f t="shared" si="305"/>
        <v>-0.54596836910529256</v>
      </c>
    </row>
    <row r="9762" spans="1:6" x14ac:dyDescent="0.25">
      <c r="A9762" t="s">
        <v>10062</v>
      </c>
      <c r="B9762">
        <v>-1.46</v>
      </c>
      <c r="C9762">
        <v>0.1406</v>
      </c>
      <c r="D9762" t="s">
        <v>21718</v>
      </c>
      <c r="E9762">
        <f t="shared" si="304"/>
        <v>0.85201467931619479</v>
      </c>
      <c r="F9762">
        <f t="shared" si="305"/>
        <v>-0.54596836910529256</v>
      </c>
    </row>
    <row r="9763" spans="1:6" x14ac:dyDescent="0.25">
      <c r="A9763" t="s">
        <v>10063</v>
      </c>
      <c r="B9763">
        <v>-1.46</v>
      </c>
      <c r="C9763">
        <v>0.34329999999999999</v>
      </c>
      <c r="D9763" t="s">
        <v>21719</v>
      </c>
      <c r="E9763">
        <f t="shared" si="304"/>
        <v>0.46432619657424984</v>
      </c>
      <c r="F9763">
        <f t="shared" si="305"/>
        <v>-0.54596836910529256</v>
      </c>
    </row>
    <row r="9764" spans="1:6" x14ac:dyDescent="0.25">
      <c r="A9764" t="s">
        <v>10064</v>
      </c>
      <c r="B9764">
        <v>-1.46</v>
      </c>
      <c r="C9764">
        <v>6.3799999999999996E-2</v>
      </c>
      <c r="D9764" t="s">
        <v>21720</v>
      </c>
      <c r="E9764">
        <f t="shared" si="304"/>
        <v>1.1951793212788375</v>
      </c>
      <c r="F9764">
        <f t="shared" si="305"/>
        <v>-0.54596836910529256</v>
      </c>
    </row>
    <row r="9765" spans="1:6" x14ac:dyDescent="0.25">
      <c r="A9765" t="s">
        <v>10065</v>
      </c>
      <c r="B9765">
        <v>-1.46</v>
      </c>
      <c r="C9765">
        <v>0.16900000000000001</v>
      </c>
      <c r="D9765" t="s">
        <v>21721</v>
      </c>
      <c r="E9765">
        <f t="shared" si="304"/>
        <v>0.77211329538632634</v>
      </c>
      <c r="F9765">
        <f t="shared" si="305"/>
        <v>-0.54596836910529256</v>
      </c>
    </row>
    <row r="9766" spans="1:6" x14ac:dyDescent="0.25">
      <c r="A9766" t="s">
        <v>10066</v>
      </c>
      <c r="B9766">
        <v>-1.46</v>
      </c>
      <c r="C9766">
        <v>0.42030000000000001</v>
      </c>
      <c r="D9766" t="s">
        <v>21722</v>
      </c>
      <c r="E9766">
        <f t="shared" si="304"/>
        <v>0.37644060999456291</v>
      </c>
      <c r="F9766">
        <f t="shared" si="305"/>
        <v>-0.54596836910529256</v>
      </c>
    </row>
    <row r="9767" spans="1:6" x14ac:dyDescent="0.25">
      <c r="A9767" t="s">
        <v>10067</v>
      </c>
      <c r="B9767">
        <v>-1.46</v>
      </c>
      <c r="C9767">
        <v>0.60519999999999996</v>
      </c>
      <c r="D9767" t="s">
        <v>21723</v>
      </c>
      <c r="E9767">
        <f t="shared" si="304"/>
        <v>0.21810108064885089</v>
      </c>
      <c r="F9767">
        <f t="shared" si="305"/>
        <v>-0.54596836910529256</v>
      </c>
    </row>
    <row r="9768" spans="1:6" x14ac:dyDescent="0.25">
      <c r="A9768" t="s">
        <v>10068</v>
      </c>
      <c r="B9768">
        <v>-1.46</v>
      </c>
      <c r="C9768">
        <v>0.43680000000000002</v>
      </c>
      <c r="D9768" t="s">
        <v>21724</v>
      </c>
      <c r="E9768">
        <f t="shared" si="304"/>
        <v>0.35971737030331913</v>
      </c>
      <c r="F9768">
        <f t="shared" si="305"/>
        <v>-0.54596836910529256</v>
      </c>
    </row>
    <row r="9769" spans="1:6" x14ac:dyDescent="0.25">
      <c r="A9769" t="s">
        <v>10069</v>
      </c>
      <c r="B9769">
        <v>-1.46</v>
      </c>
      <c r="C9769">
        <v>0.20169999999999999</v>
      </c>
      <c r="D9769" t="s">
        <v>21725</v>
      </c>
      <c r="E9769">
        <f t="shared" si="304"/>
        <v>0.6952941017872345</v>
      </c>
      <c r="F9769">
        <f t="shared" si="305"/>
        <v>-0.54596836910529256</v>
      </c>
    </row>
    <row r="9770" spans="1:6" x14ac:dyDescent="0.25">
      <c r="A9770" t="s">
        <v>10070</v>
      </c>
      <c r="B9770">
        <v>-1.46</v>
      </c>
      <c r="C9770">
        <v>0.36880000000000002</v>
      </c>
      <c r="D9770" t="s">
        <v>21726</v>
      </c>
      <c r="E9770">
        <f t="shared" si="304"/>
        <v>0.43320908761840821</v>
      </c>
      <c r="F9770">
        <f t="shared" si="305"/>
        <v>-0.54596836910529256</v>
      </c>
    </row>
    <row r="9771" spans="1:6" x14ac:dyDescent="0.25">
      <c r="A9771" t="s">
        <v>10071</v>
      </c>
      <c r="B9771">
        <v>-1.46</v>
      </c>
      <c r="C9771">
        <v>6.6900000000000001E-2</v>
      </c>
      <c r="D9771" t="s">
        <v>21727</v>
      </c>
      <c r="E9771">
        <f t="shared" si="304"/>
        <v>1.1745738822321767</v>
      </c>
      <c r="F9771">
        <f t="shared" si="305"/>
        <v>-0.54596836910529256</v>
      </c>
    </row>
    <row r="9772" spans="1:6" x14ac:dyDescent="0.25">
      <c r="A9772" t="s">
        <v>10072</v>
      </c>
      <c r="B9772">
        <v>-1.46</v>
      </c>
      <c r="C9772">
        <v>3.3000000000000002E-2</v>
      </c>
      <c r="D9772" t="s">
        <v>21728</v>
      </c>
      <c r="E9772">
        <f t="shared" si="304"/>
        <v>1.4814860601221123</v>
      </c>
      <c r="F9772">
        <f t="shared" si="305"/>
        <v>-0.54596836910529256</v>
      </c>
    </row>
    <row r="9773" spans="1:6" x14ac:dyDescent="0.25">
      <c r="A9773" t="s">
        <v>10073</v>
      </c>
      <c r="B9773">
        <v>-1.46</v>
      </c>
      <c r="C9773">
        <v>0.26800000000000002</v>
      </c>
      <c r="D9773" t="s">
        <v>21729</v>
      </c>
      <c r="E9773">
        <f t="shared" si="304"/>
        <v>0.57186520597121104</v>
      </c>
      <c r="F9773">
        <f t="shared" si="305"/>
        <v>-0.54596836910529256</v>
      </c>
    </row>
    <row r="9774" spans="1:6" x14ac:dyDescent="0.25">
      <c r="A9774" t="s">
        <v>10074</v>
      </c>
      <c r="B9774">
        <v>-1.46</v>
      </c>
      <c r="C9774">
        <v>0.23899999999999999</v>
      </c>
      <c r="D9774" t="s">
        <v>21730</v>
      </c>
      <c r="E9774">
        <f t="shared" si="304"/>
        <v>0.62160209905186226</v>
      </c>
      <c r="F9774">
        <f t="shared" si="305"/>
        <v>-0.54596836910529256</v>
      </c>
    </row>
    <row r="9775" spans="1:6" x14ac:dyDescent="0.25">
      <c r="A9775" t="s">
        <v>10075</v>
      </c>
      <c r="B9775">
        <v>-1.46</v>
      </c>
      <c r="C9775">
        <v>0.42430000000000001</v>
      </c>
      <c r="D9775" t="s">
        <v>21731</v>
      </c>
      <c r="E9775">
        <f t="shared" si="304"/>
        <v>0.37232696823338407</v>
      </c>
      <c r="F9775">
        <f t="shared" si="305"/>
        <v>-0.54596836910529256</v>
      </c>
    </row>
    <row r="9776" spans="1:6" x14ac:dyDescent="0.25">
      <c r="A9776" t="s">
        <v>10076</v>
      </c>
      <c r="B9776">
        <v>-1.46</v>
      </c>
      <c r="C9776">
        <v>0.23599999999999999</v>
      </c>
      <c r="D9776" t="s">
        <v>21732</v>
      </c>
      <c r="E9776">
        <f t="shared" si="304"/>
        <v>0.62708799702989337</v>
      </c>
      <c r="F9776">
        <f t="shared" si="305"/>
        <v>-0.54596836910529256</v>
      </c>
    </row>
    <row r="9777" spans="1:6" x14ac:dyDescent="0.25">
      <c r="A9777" t="s">
        <v>10077</v>
      </c>
      <c r="B9777">
        <v>-1.46</v>
      </c>
      <c r="C9777">
        <v>0.16189999999999999</v>
      </c>
      <c r="D9777" t="s">
        <v>21733</v>
      </c>
      <c r="E9777">
        <f t="shared" si="304"/>
        <v>0.79075315124662626</v>
      </c>
      <c r="F9777">
        <f t="shared" si="305"/>
        <v>-0.54596836910529256</v>
      </c>
    </row>
    <row r="9778" spans="1:6" x14ac:dyDescent="0.25">
      <c r="A9778" t="s">
        <v>10078</v>
      </c>
      <c r="B9778">
        <v>-1.46</v>
      </c>
      <c r="C9778">
        <v>5.5199999999999999E-2</v>
      </c>
      <c r="D9778" t="s">
        <v>21734</v>
      </c>
      <c r="E9778">
        <f t="shared" si="304"/>
        <v>1.258060922270801</v>
      </c>
      <c r="F9778">
        <f t="shared" si="305"/>
        <v>-0.54596836910529256</v>
      </c>
    </row>
    <row r="9779" spans="1:6" x14ac:dyDescent="0.25">
      <c r="A9779" t="s">
        <v>10079</v>
      </c>
      <c r="B9779">
        <v>-1.46</v>
      </c>
      <c r="C9779">
        <v>2.01E-2</v>
      </c>
      <c r="D9779" t="s">
        <v>21735</v>
      </c>
      <c r="E9779">
        <f t="shared" si="304"/>
        <v>1.6968039425795109</v>
      </c>
      <c r="F9779">
        <f t="shared" si="305"/>
        <v>-0.54596836910529256</v>
      </c>
    </row>
    <row r="9780" spans="1:6" x14ac:dyDescent="0.25">
      <c r="A9780" t="s">
        <v>10080</v>
      </c>
      <c r="B9780">
        <v>-1.46</v>
      </c>
      <c r="C9780">
        <v>5.33E-2</v>
      </c>
      <c r="D9780" t="s">
        <v>21736</v>
      </c>
      <c r="E9780">
        <f t="shared" si="304"/>
        <v>1.2732727909734276</v>
      </c>
      <c r="F9780">
        <f t="shared" si="305"/>
        <v>-0.54596836910529256</v>
      </c>
    </row>
    <row r="9781" spans="1:6" x14ac:dyDescent="0.25">
      <c r="A9781" t="s">
        <v>10081</v>
      </c>
      <c r="B9781">
        <v>-1.46</v>
      </c>
      <c r="C9781">
        <v>0.48659999999999998</v>
      </c>
      <c r="D9781" t="s">
        <v>21737</v>
      </c>
      <c r="E9781">
        <f t="shared" si="304"/>
        <v>0.31282789540520034</v>
      </c>
      <c r="F9781">
        <f t="shared" si="305"/>
        <v>-0.54596836910529256</v>
      </c>
    </row>
    <row r="9782" spans="1:6" x14ac:dyDescent="0.25">
      <c r="A9782" t="s">
        <v>10082</v>
      </c>
      <c r="B9782">
        <v>-1.46</v>
      </c>
      <c r="C9782">
        <v>0.1052</v>
      </c>
      <c r="D9782" t="s">
        <v>21738</v>
      </c>
      <c r="E9782">
        <f t="shared" si="304"/>
        <v>0.97798426018227969</v>
      </c>
      <c r="F9782">
        <f t="shared" si="305"/>
        <v>-0.54596836910529256</v>
      </c>
    </row>
    <row r="9783" spans="1:6" x14ac:dyDescent="0.25">
      <c r="A9783" t="s">
        <v>10083</v>
      </c>
      <c r="B9783">
        <v>-1.46</v>
      </c>
      <c r="C9783">
        <v>7.6600000000000001E-2</v>
      </c>
      <c r="D9783" t="s">
        <v>21739</v>
      </c>
      <c r="E9783">
        <f t="shared" si="304"/>
        <v>1.1157712303673959</v>
      </c>
      <c r="F9783">
        <f t="shared" si="305"/>
        <v>-0.54596836910529256</v>
      </c>
    </row>
    <row r="9784" spans="1:6" x14ac:dyDescent="0.25">
      <c r="A9784" t="s">
        <v>10084</v>
      </c>
      <c r="B9784">
        <v>-1.46</v>
      </c>
      <c r="C9784">
        <v>0.30659999999999998</v>
      </c>
      <c r="D9784" t="s">
        <v>21740</v>
      </c>
      <c r="E9784">
        <f t="shared" si="304"/>
        <v>0.51342784948164366</v>
      </c>
      <c r="F9784">
        <f t="shared" si="305"/>
        <v>-0.54596836910529256</v>
      </c>
    </row>
    <row r="9785" spans="1:6" x14ac:dyDescent="0.25">
      <c r="A9785" t="s">
        <v>10085</v>
      </c>
      <c r="B9785">
        <v>-1.46</v>
      </c>
      <c r="C9785">
        <v>0.21540000000000001</v>
      </c>
      <c r="D9785" t="s">
        <v>21741</v>
      </c>
      <c r="E9785">
        <f t="shared" si="304"/>
        <v>0.66675430103803712</v>
      </c>
      <c r="F9785">
        <f t="shared" si="305"/>
        <v>-0.54596836910529256</v>
      </c>
    </row>
    <row r="9786" spans="1:6" x14ac:dyDescent="0.25">
      <c r="A9786" t="s">
        <v>10086</v>
      </c>
      <c r="B9786">
        <v>-1.46</v>
      </c>
      <c r="C9786">
        <v>0.20319999999999999</v>
      </c>
      <c r="D9786" t="s">
        <v>21742</v>
      </c>
      <c r="E9786">
        <f t="shared" si="304"/>
        <v>0.69207629638811841</v>
      </c>
      <c r="F9786">
        <f t="shared" si="305"/>
        <v>-0.54596836910529256</v>
      </c>
    </row>
    <row r="9787" spans="1:6" x14ac:dyDescent="0.25">
      <c r="A9787" t="s">
        <v>10087</v>
      </c>
      <c r="B9787">
        <v>-1.46</v>
      </c>
      <c r="C9787">
        <v>1.11E-2</v>
      </c>
      <c r="D9787" t="s">
        <v>21743</v>
      </c>
      <c r="E9787">
        <f t="shared" si="304"/>
        <v>1.9546770212133424</v>
      </c>
      <c r="F9787">
        <f t="shared" si="305"/>
        <v>-0.54596836910529256</v>
      </c>
    </row>
    <row r="9788" spans="1:6" x14ac:dyDescent="0.25">
      <c r="A9788" t="s">
        <v>10088</v>
      </c>
      <c r="B9788">
        <v>-1.46</v>
      </c>
      <c r="C9788">
        <v>0.25779999999999997</v>
      </c>
      <c r="D9788" t="s">
        <v>21744</v>
      </c>
      <c r="E9788">
        <f t="shared" si="304"/>
        <v>0.58871708698261571</v>
      </c>
      <c r="F9788">
        <f t="shared" si="305"/>
        <v>-0.54596836910529256</v>
      </c>
    </row>
    <row r="9789" spans="1:6" x14ac:dyDescent="0.25">
      <c r="A9789" t="s">
        <v>10089</v>
      </c>
      <c r="B9789">
        <v>-1.46</v>
      </c>
      <c r="C9789">
        <v>0.29499999999999998</v>
      </c>
      <c r="D9789" t="s">
        <v>21745</v>
      </c>
      <c r="E9789">
        <f t="shared" si="304"/>
        <v>0.53017798402183702</v>
      </c>
      <c r="F9789">
        <f t="shared" si="305"/>
        <v>-0.54596836910529256</v>
      </c>
    </row>
    <row r="9790" spans="1:6" x14ac:dyDescent="0.25">
      <c r="A9790" t="s">
        <v>10090</v>
      </c>
      <c r="B9790">
        <v>-1.46</v>
      </c>
      <c r="C9790">
        <v>5.1999999999999998E-2</v>
      </c>
      <c r="D9790" t="s">
        <v>21453</v>
      </c>
      <c r="E9790">
        <f t="shared" si="304"/>
        <v>1.2839966563652008</v>
      </c>
      <c r="F9790">
        <f t="shared" si="305"/>
        <v>-0.54596836910529256</v>
      </c>
    </row>
    <row r="9791" spans="1:6" x14ac:dyDescent="0.25">
      <c r="A9791" t="s">
        <v>10091</v>
      </c>
      <c r="B9791">
        <v>-1.46</v>
      </c>
      <c r="C9791">
        <v>3.1099999999999999E-2</v>
      </c>
      <c r="D9791" t="s">
        <v>21746</v>
      </c>
      <c r="E9791">
        <f t="shared" si="304"/>
        <v>1.5072396109731625</v>
      </c>
      <c r="F9791">
        <f t="shared" si="305"/>
        <v>-0.54596836910529256</v>
      </c>
    </row>
    <row r="9792" spans="1:6" x14ac:dyDescent="0.25">
      <c r="A9792" t="s">
        <v>10092</v>
      </c>
      <c r="B9792">
        <v>-1.46</v>
      </c>
      <c r="C9792">
        <v>0.64710000000000001</v>
      </c>
      <c r="D9792" t="s">
        <v>21747</v>
      </c>
      <c r="E9792">
        <f t="shared" si="304"/>
        <v>0.18902860017779249</v>
      </c>
      <c r="F9792">
        <f t="shared" si="305"/>
        <v>-0.54596836910529256</v>
      </c>
    </row>
    <row r="9793" spans="1:6" x14ac:dyDescent="0.25">
      <c r="A9793" t="s">
        <v>10093</v>
      </c>
      <c r="B9793">
        <v>-1.46</v>
      </c>
      <c r="C9793">
        <v>9.2600000000000002E-2</v>
      </c>
      <c r="D9793" t="s">
        <v>21748</v>
      </c>
      <c r="E9793">
        <f t="shared" si="304"/>
        <v>1.0333890133180654</v>
      </c>
      <c r="F9793">
        <f t="shared" si="305"/>
        <v>-0.54596836910529256</v>
      </c>
    </row>
    <row r="9794" spans="1:6" x14ac:dyDescent="0.25">
      <c r="A9794" t="s">
        <v>10094</v>
      </c>
      <c r="B9794">
        <v>-1.46</v>
      </c>
      <c r="C9794">
        <v>0.25009999999999999</v>
      </c>
      <c r="D9794" t="s">
        <v>21749</v>
      </c>
      <c r="E9794">
        <f t="shared" si="304"/>
        <v>0.60188630826949741</v>
      </c>
      <c r="F9794">
        <f t="shared" si="305"/>
        <v>-0.54596836910529256</v>
      </c>
    </row>
    <row r="9795" spans="1:6" x14ac:dyDescent="0.25">
      <c r="A9795" t="s">
        <v>10095</v>
      </c>
      <c r="B9795">
        <v>-1.46</v>
      </c>
      <c r="C9795">
        <v>0.1479</v>
      </c>
      <c r="D9795" t="s">
        <v>21750</v>
      </c>
      <c r="E9795">
        <f t="shared" ref="E9795:E9858" si="306">-LOG(C9795,10)</f>
        <v>0.83003182600310743</v>
      </c>
      <c r="F9795">
        <f t="shared" ref="F9795:F9858" si="307">IF(B9795 &gt;=1, LOG(B9795,2), -LOG(-B9795,2))</f>
        <v>-0.54596836910529256</v>
      </c>
    </row>
    <row r="9796" spans="1:6" x14ac:dyDescent="0.25">
      <c r="A9796" t="s">
        <v>10096</v>
      </c>
      <c r="B9796">
        <v>-1.46</v>
      </c>
      <c r="C9796">
        <v>0.14410000000000001</v>
      </c>
      <c r="D9796" t="s">
        <v>21751</v>
      </c>
      <c r="E9796">
        <f t="shared" si="306"/>
        <v>0.84133601918601064</v>
      </c>
      <c r="F9796">
        <f t="shared" si="307"/>
        <v>-0.54596836910529256</v>
      </c>
    </row>
    <row r="9797" spans="1:6" x14ac:dyDescent="0.25">
      <c r="A9797" t="s">
        <v>10097</v>
      </c>
      <c r="B9797">
        <v>-1.46</v>
      </c>
      <c r="C9797">
        <v>0.43209999999999998</v>
      </c>
      <c r="D9797" t="s">
        <v>21752</v>
      </c>
      <c r="E9797">
        <f t="shared" si="306"/>
        <v>0.36441573368876984</v>
      </c>
      <c r="F9797">
        <f t="shared" si="307"/>
        <v>-0.54596836910529256</v>
      </c>
    </row>
    <row r="9798" spans="1:6" x14ac:dyDescent="0.25">
      <c r="A9798" t="s">
        <v>10098</v>
      </c>
      <c r="B9798">
        <v>-1.46</v>
      </c>
      <c r="C9798">
        <v>7.2499999999999995E-2</v>
      </c>
      <c r="D9798" t="s">
        <v>21753</v>
      </c>
      <c r="E9798">
        <f t="shared" si="306"/>
        <v>1.1396619934290062</v>
      </c>
      <c r="F9798">
        <f t="shared" si="307"/>
        <v>-0.54596836910529256</v>
      </c>
    </row>
    <row r="9799" spans="1:6" x14ac:dyDescent="0.25">
      <c r="A9799" t="s">
        <v>10099</v>
      </c>
      <c r="B9799">
        <v>-1.46</v>
      </c>
      <c r="C9799">
        <v>0.1019</v>
      </c>
      <c r="D9799" t="s">
        <v>21754</v>
      </c>
      <c r="E9799">
        <f t="shared" si="306"/>
        <v>0.99182581599357345</v>
      </c>
      <c r="F9799">
        <f t="shared" si="307"/>
        <v>-0.54596836910529256</v>
      </c>
    </row>
    <row r="9800" spans="1:6" x14ac:dyDescent="0.25">
      <c r="A9800" t="s">
        <v>10100</v>
      </c>
      <c r="B9800">
        <v>-1.46</v>
      </c>
      <c r="C9800">
        <v>0.12790000000000001</v>
      </c>
      <c r="D9800" t="s">
        <v>21755</v>
      </c>
      <c r="E9800">
        <f t="shared" si="306"/>
        <v>0.89312945552134582</v>
      </c>
      <c r="F9800">
        <f t="shared" si="307"/>
        <v>-0.54596836910529256</v>
      </c>
    </row>
    <row r="9801" spans="1:6" x14ac:dyDescent="0.25">
      <c r="A9801" t="s">
        <v>10101</v>
      </c>
      <c r="B9801">
        <v>-1.46</v>
      </c>
      <c r="C9801">
        <v>3.6799999999999999E-2</v>
      </c>
      <c r="D9801" t="s">
        <v>21756</v>
      </c>
      <c r="E9801">
        <f t="shared" si="306"/>
        <v>1.4341521813264821</v>
      </c>
      <c r="F9801">
        <f t="shared" si="307"/>
        <v>-0.54596836910529256</v>
      </c>
    </row>
    <row r="9802" spans="1:6" x14ac:dyDescent="0.25">
      <c r="A9802" t="s">
        <v>10102</v>
      </c>
      <c r="B9802">
        <v>-1.46</v>
      </c>
      <c r="C9802">
        <v>0.30940000000000001</v>
      </c>
      <c r="D9802" t="s">
        <v>21757</v>
      </c>
      <c r="E9802">
        <f t="shared" si="306"/>
        <v>0.50947969063665122</v>
      </c>
      <c r="F9802">
        <f t="shared" si="307"/>
        <v>-0.54596836910529256</v>
      </c>
    </row>
    <row r="9803" spans="1:6" x14ac:dyDescent="0.25">
      <c r="A9803" t="s">
        <v>10103</v>
      </c>
      <c r="B9803">
        <v>-1.46</v>
      </c>
      <c r="C9803">
        <v>0.60040000000000004</v>
      </c>
      <c r="D9803" t="s">
        <v>21758</v>
      </c>
      <c r="E9803">
        <f t="shared" si="306"/>
        <v>0.22155931642876714</v>
      </c>
      <c r="F9803">
        <f t="shared" si="307"/>
        <v>-0.54596836910529256</v>
      </c>
    </row>
    <row r="9804" spans="1:6" x14ac:dyDescent="0.25">
      <c r="A9804" t="s">
        <v>10104</v>
      </c>
      <c r="B9804">
        <v>-1.46</v>
      </c>
      <c r="C9804">
        <v>0.1074</v>
      </c>
      <c r="D9804" t="s">
        <v>21759</v>
      </c>
      <c r="E9804">
        <f t="shared" si="306"/>
        <v>0.96899571863646317</v>
      </c>
      <c r="F9804">
        <f t="shared" si="307"/>
        <v>-0.54596836910529256</v>
      </c>
    </row>
    <row r="9805" spans="1:6" x14ac:dyDescent="0.25">
      <c r="A9805" t="s">
        <v>10105</v>
      </c>
      <c r="B9805">
        <v>-1.46</v>
      </c>
      <c r="C9805">
        <v>8.8999999999999996E-2</v>
      </c>
      <c r="D9805" t="s">
        <v>21760</v>
      </c>
      <c r="E9805">
        <f t="shared" si="306"/>
        <v>1.0506099933550872</v>
      </c>
      <c r="F9805">
        <f t="shared" si="307"/>
        <v>-0.54596836910529256</v>
      </c>
    </row>
    <row r="9806" spans="1:6" x14ac:dyDescent="0.25">
      <c r="A9806" t="s">
        <v>10106</v>
      </c>
      <c r="B9806">
        <v>-1.46</v>
      </c>
      <c r="C9806">
        <v>1.6E-2</v>
      </c>
      <c r="D9806" t="s">
        <v>21761</v>
      </c>
      <c r="E9806">
        <f t="shared" si="306"/>
        <v>1.7958800173440752</v>
      </c>
      <c r="F9806">
        <f t="shared" si="307"/>
        <v>-0.54596836910529256</v>
      </c>
    </row>
    <row r="9807" spans="1:6" x14ac:dyDescent="0.25">
      <c r="A9807" t="s">
        <v>10107</v>
      </c>
      <c r="B9807">
        <v>-1.46</v>
      </c>
      <c r="C9807">
        <v>0.37490000000000001</v>
      </c>
      <c r="D9807" t="s">
        <v>21762</v>
      </c>
      <c r="E9807">
        <f t="shared" si="306"/>
        <v>0.42608455957844926</v>
      </c>
      <c r="F9807">
        <f t="shared" si="307"/>
        <v>-0.54596836910529256</v>
      </c>
    </row>
    <row r="9808" spans="1:6" x14ac:dyDescent="0.25">
      <c r="A9808" t="s">
        <v>10108</v>
      </c>
      <c r="B9808">
        <v>-1.46</v>
      </c>
      <c r="C9808">
        <v>0.40939999999999999</v>
      </c>
      <c r="D9808" t="s">
        <v>21554</v>
      </c>
      <c r="E9808">
        <f t="shared" si="306"/>
        <v>0.38785216167351311</v>
      </c>
      <c r="F9808">
        <f t="shared" si="307"/>
        <v>-0.54596836910529256</v>
      </c>
    </row>
    <row r="9809" spans="1:6" x14ac:dyDescent="0.25">
      <c r="A9809" t="s">
        <v>10109</v>
      </c>
      <c r="B9809">
        <v>-1.46</v>
      </c>
      <c r="C9809">
        <v>0.59319999999999995</v>
      </c>
      <c r="D9809" t="s">
        <v>21763</v>
      </c>
      <c r="E9809">
        <f t="shared" si="306"/>
        <v>0.22679885764365559</v>
      </c>
      <c r="F9809">
        <f t="shared" si="307"/>
        <v>-0.54596836910529256</v>
      </c>
    </row>
    <row r="9810" spans="1:6" x14ac:dyDescent="0.25">
      <c r="A9810" t="s">
        <v>10110</v>
      </c>
      <c r="B9810">
        <v>-1.46</v>
      </c>
      <c r="C9810">
        <v>0.20580000000000001</v>
      </c>
      <c r="D9810" t="s">
        <v>21764</v>
      </c>
      <c r="E9810">
        <f t="shared" si="306"/>
        <v>0.68655462957358582</v>
      </c>
      <c r="F9810">
        <f t="shared" si="307"/>
        <v>-0.54596836910529256</v>
      </c>
    </row>
    <row r="9811" spans="1:6" x14ac:dyDescent="0.25">
      <c r="A9811" t="s">
        <v>10111</v>
      </c>
      <c r="B9811">
        <v>-1.46</v>
      </c>
      <c r="C9811">
        <v>0.214</v>
      </c>
      <c r="D9811" t="s">
        <v>21765</v>
      </c>
      <c r="E9811">
        <f t="shared" si="306"/>
        <v>0.66958622665080914</v>
      </c>
      <c r="F9811">
        <f t="shared" si="307"/>
        <v>-0.54596836910529256</v>
      </c>
    </row>
    <row r="9812" spans="1:6" x14ac:dyDescent="0.25">
      <c r="A9812" t="s">
        <v>10112</v>
      </c>
      <c r="B9812">
        <v>-1.46</v>
      </c>
      <c r="C9812">
        <v>0.24079999999999999</v>
      </c>
      <c r="D9812" t="s">
        <v>21766</v>
      </c>
      <c r="E9812">
        <f t="shared" si="306"/>
        <v>0.61834351741421301</v>
      </c>
      <c r="F9812">
        <f t="shared" si="307"/>
        <v>-0.54596836910529256</v>
      </c>
    </row>
    <row r="9813" spans="1:6" x14ac:dyDescent="0.25">
      <c r="A9813" t="s">
        <v>10113</v>
      </c>
      <c r="B9813">
        <v>-1.46</v>
      </c>
      <c r="C9813">
        <v>0.13539999999999999</v>
      </c>
      <c r="D9813" t="s">
        <v>21767</v>
      </c>
      <c r="E9813">
        <f t="shared" si="306"/>
        <v>0.8683813356508745</v>
      </c>
      <c r="F9813">
        <f t="shared" si="307"/>
        <v>-0.54596836910529256</v>
      </c>
    </row>
    <row r="9814" spans="1:6" x14ac:dyDescent="0.25">
      <c r="A9814" t="s">
        <v>10114</v>
      </c>
      <c r="B9814">
        <v>-1.46</v>
      </c>
      <c r="C9814">
        <v>8.9700000000000002E-2</v>
      </c>
      <c r="D9814" t="s">
        <v>21768</v>
      </c>
      <c r="E9814">
        <f t="shared" si="306"/>
        <v>1.0472075569559078</v>
      </c>
      <c r="F9814">
        <f t="shared" si="307"/>
        <v>-0.54596836910529256</v>
      </c>
    </row>
    <row r="9815" spans="1:6" x14ac:dyDescent="0.25">
      <c r="A9815" t="s">
        <v>10115</v>
      </c>
      <c r="B9815">
        <v>-1.46</v>
      </c>
      <c r="C9815">
        <v>0.12920000000000001</v>
      </c>
      <c r="D9815" t="s">
        <v>21769</v>
      </c>
      <c r="E9815">
        <f t="shared" si="306"/>
        <v>0.88873748634093463</v>
      </c>
      <c r="F9815">
        <f t="shared" si="307"/>
        <v>-0.54596836910529256</v>
      </c>
    </row>
    <row r="9816" spans="1:6" x14ac:dyDescent="0.25">
      <c r="A9816" t="s">
        <v>10116</v>
      </c>
      <c r="B9816">
        <v>-1.46</v>
      </c>
      <c r="C9816">
        <v>0.26269999999999999</v>
      </c>
      <c r="D9816" t="s">
        <v>21770</v>
      </c>
      <c r="E9816">
        <f t="shared" si="306"/>
        <v>0.58053992721392966</v>
      </c>
      <c r="F9816">
        <f t="shared" si="307"/>
        <v>-0.54596836910529256</v>
      </c>
    </row>
    <row r="9817" spans="1:6" x14ac:dyDescent="0.25">
      <c r="A9817" t="s">
        <v>10117</v>
      </c>
      <c r="B9817">
        <v>-1.46</v>
      </c>
      <c r="C9817">
        <v>0.42109999999999997</v>
      </c>
      <c r="D9817" t="s">
        <v>21771</v>
      </c>
      <c r="E9817">
        <f t="shared" si="306"/>
        <v>0.37561475857973492</v>
      </c>
      <c r="F9817">
        <f t="shared" si="307"/>
        <v>-0.54596836910529256</v>
      </c>
    </row>
    <row r="9818" spans="1:6" x14ac:dyDescent="0.25">
      <c r="A9818" t="s">
        <v>10118</v>
      </c>
      <c r="B9818">
        <v>-1.46</v>
      </c>
      <c r="C9818">
        <v>0.8387</v>
      </c>
      <c r="D9818" t="s">
        <v>21772</v>
      </c>
      <c r="E9818">
        <f t="shared" si="306"/>
        <v>7.6393356982540878E-2</v>
      </c>
      <c r="F9818">
        <f t="shared" si="307"/>
        <v>-0.54596836910529256</v>
      </c>
    </row>
    <row r="9819" spans="1:6" x14ac:dyDescent="0.25">
      <c r="A9819" t="s">
        <v>10119</v>
      </c>
      <c r="B9819">
        <v>-1.46</v>
      </c>
      <c r="C9819">
        <v>0.1081</v>
      </c>
      <c r="D9819" t="s">
        <v>21773</v>
      </c>
      <c r="E9819">
        <f t="shared" si="306"/>
        <v>0.96617430604668963</v>
      </c>
      <c r="F9819">
        <f t="shared" si="307"/>
        <v>-0.54596836910529256</v>
      </c>
    </row>
    <row r="9820" spans="1:6" x14ac:dyDescent="0.25">
      <c r="A9820" t="s">
        <v>10120</v>
      </c>
      <c r="B9820">
        <v>-1.46</v>
      </c>
      <c r="C9820">
        <v>0.37059999999999998</v>
      </c>
      <c r="D9820" t="s">
        <v>21774</v>
      </c>
      <c r="E9820">
        <f t="shared" si="306"/>
        <v>0.43109458501712122</v>
      </c>
      <c r="F9820">
        <f t="shared" si="307"/>
        <v>-0.54596836910529256</v>
      </c>
    </row>
    <row r="9821" spans="1:6" x14ac:dyDescent="0.25">
      <c r="A9821" t="s">
        <v>10121</v>
      </c>
      <c r="B9821">
        <v>-1.46</v>
      </c>
      <c r="C9821">
        <v>0.54659999999999997</v>
      </c>
      <c r="D9821" t="s">
        <v>21775</v>
      </c>
      <c r="E9821">
        <f t="shared" si="306"/>
        <v>0.26233037264335812</v>
      </c>
      <c r="F9821">
        <f t="shared" si="307"/>
        <v>-0.54596836910529256</v>
      </c>
    </row>
    <row r="9822" spans="1:6" x14ac:dyDescent="0.25">
      <c r="A9822" t="s">
        <v>10122</v>
      </c>
      <c r="B9822">
        <v>-1.46</v>
      </c>
      <c r="C9822">
        <v>0.55759999999999998</v>
      </c>
      <c r="D9822" t="s">
        <v>21776</v>
      </c>
      <c r="E9822">
        <f t="shared" si="306"/>
        <v>0.25367723491004701</v>
      </c>
      <c r="F9822">
        <f t="shared" si="307"/>
        <v>-0.54596836910529256</v>
      </c>
    </row>
    <row r="9823" spans="1:6" x14ac:dyDescent="0.25">
      <c r="A9823" t="s">
        <v>10123</v>
      </c>
      <c r="B9823">
        <v>-1.46</v>
      </c>
      <c r="C9823">
        <v>0.13789999999999999</v>
      </c>
      <c r="D9823" t="s">
        <v>21777</v>
      </c>
      <c r="E9823">
        <f t="shared" si="306"/>
        <v>0.86043573382415017</v>
      </c>
      <c r="F9823">
        <f t="shared" si="307"/>
        <v>-0.54596836910529256</v>
      </c>
    </row>
    <row r="9824" spans="1:6" x14ac:dyDescent="0.25">
      <c r="A9824" t="s">
        <v>10124</v>
      </c>
      <c r="B9824">
        <v>-1.46</v>
      </c>
      <c r="C9824">
        <v>8.0500000000000002E-2</v>
      </c>
      <c r="D9824" t="s">
        <v>21778</v>
      </c>
      <c r="E9824">
        <f t="shared" si="306"/>
        <v>1.0942041196321315</v>
      </c>
      <c r="F9824">
        <f t="shared" si="307"/>
        <v>-0.54596836910529256</v>
      </c>
    </row>
    <row r="9825" spans="1:6" x14ac:dyDescent="0.25">
      <c r="A9825" t="s">
        <v>10125</v>
      </c>
      <c r="B9825">
        <v>-1.46</v>
      </c>
      <c r="C9825">
        <v>0.27479999999999999</v>
      </c>
      <c r="D9825" t="s">
        <v>21779</v>
      </c>
      <c r="E9825">
        <f t="shared" si="306"/>
        <v>0.56098327161248718</v>
      </c>
      <c r="F9825">
        <f t="shared" si="307"/>
        <v>-0.54596836910529256</v>
      </c>
    </row>
    <row r="9826" spans="1:6" x14ac:dyDescent="0.25">
      <c r="A9826" t="s">
        <v>10126</v>
      </c>
      <c r="B9826">
        <v>-1.46</v>
      </c>
      <c r="C9826">
        <v>0.13519999999999999</v>
      </c>
      <c r="D9826" t="s">
        <v>12740</v>
      </c>
      <c r="E9826">
        <f t="shared" si="306"/>
        <v>0.86902330839438291</v>
      </c>
      <c r="F9826">
        <f t="shared" si="307"/>
        <v>-0.54596836910529256</v>
      </c>
    </row>
    <row r="9827" spans="1:6" x14ac:dyDescent="0.25">
      <c r="A9827" t="s">
        <v>10127</v>
      </c>
      <c r="B9827">
        <v>-1.46</v>
      </c>
      <c r="C9827">
        <v>0.10150000000000001</v>
      </c>
      <c r="D9827" t="s">
        <v>21780</v>
      </c>
      <c r="E9827">
        <f t="shared" si="306"/>
        <v>0.99353395775076825</v>
      </c>
      <c r="F9827">
        <f t="shared" si="307"/>
        <v>-0.54596836910529256</v>
      </c>
    </row>
    <row r="9828" spans="1:6" x14ac:dyDescent="0.25">
      <c r="A9828" t="s">
        <v>10128</v>
      </c>
      <c r="B9828">
        <v>-1.46</v>
      </c>
      <c r="C9828">
        <v>0.22059999999999999</v>
      </c>
      <c r="D9828" t="s">
        <v>21781</v>
      </c>
      <c r="E9828">
        <f t="shared" si="306"/>
        <v>0.6563944918958281</v>
      </c>
      <c r="F9828">
        <f t="shared" si="307"/>
        <v>-0.54596836910529256</v>
      </c>
    </row>
    <row r="9829" spans="1:6" x14ac:dyDescent="0.25">
      <c r="A9829" t="s">
        <v>10129</v>
      </c>
      <c r="B9829">
        <v>-1.46</v>
      </c>
      <c r="C9829">
        <v>0.1119</v>
      </c>
      <c r="D9829" t="s">
        <v>21782</v>
      </c>
      <c r="E9829">
        <f t="shared" si="306"/>
        <v>0.95116991347164992</v>
      </c>
      <c r="F9829">
        <f t="shared" si="307"/>
        <v>-0.54596836910529256</v>
      </c>
    </row>
    <row r="9830" spans="1:6" x14ac:dyDescent="0.25">
      <c r="A9830" t="s">
        <v>10130</v>
      </c>
      <c r="B9830">
        <v>-1.46</v>
      </c>
      <c r="C9830">
        <v>0.2374</v>
      </c>
      <c r="D9830" t="s">
        <v>21783</v>
      </c>
      <c r="E9830">
        <f t="shared" si="306"/>
        <v>0.62451928538142754</v>
      </c>
      <c r="F9830">
        <f t="shared" si="307"/>
        <v>-0.54596836910529256</v>
      </c>
    </row>
    <row r="9831" spans="1:6" x14ac:dyDescent="0.25">
      <c r="A9831" t="s">
        <v>10131</v>
      </c>
      <c r="B9831">
        <v>-1.46</v>
      </c>
      <c r="C9831">
        <v>3.15E-2</v>
      </c>
      <c r="D9831" t="s">
        <v>15060</v>
      </c>
      <c r="E9831">
        <f t="shared" si="306"/>
        <v>1.5016894462103993</v>
      </c>
      <c r="F9831">
        <f t="shared" si="307"/>
        <v>-0.54596836910529256</v>
      </c>
    </row>
    <row r="9832" spans="1:6" x14ac:dyDescent="0.25">
      <c r="A9832" t="s">
        <v>10132</v>
      </c>
      <c r="B9832">
        <v>-1.47</v>
      </c>
      <c r="C9832">
        <v>0.1782</v>
      </c>
      <c r="D9832" t="s">
        <v>21784</v>
      </c>
      <c r="E9832">
        <f t="shared" si="306"/>
        <v>0.74909230029914398</v>
      </c>
      <c r="F9832">
        <f t="shared" si="307"/>
        <v>-0.55581615506163962</v>
      </c>
    </row>
    <row r="9833" spans="1:6" x14ac:dyDescent="0.25">
      <c r="A9833" t="s">
        <v>10133</v>
      </c>
      <c r="B9833">
        <v>-1.47</v>
      </c>
      <c r="C9833">
        <v>0.40389999999999998</v>
      </c>
      <c r="D9833" t="s">
        <v>21785</v>
      </c>
      <c r="E9833">
        <f t="shared" si="306"/>
        <v>0.39372614683001173</v>
      </c>
      <c r="F9833">
        <f t="shared" si="307"/>
        <v>-0.55581615506163962</v>
      </c>
    </row>
    <row r="9834" spans="1:6" x14ac:dyDescent="0.25">
      <c r="A9834" t="s">
        <v>10134</v>
      </c>
      <c r="B9834">
        <v>-1.47</v>
      </c>
      <c r="C9834">
        <v>0.29830000000000001</v>
      </c>
      <c r="D9834" t="s">
        <v>21786</v>
      </c>
      <c r="E9834">
        <f t="shared" si="306"/>
        <v>0.52534674663793723</v>
      </c>
      <c r="F9834">
        <f t="shared" si="307"/>
        <v>-0.55581615506163962</v>
      </c>
    </row>
    <row r="9835" spans="1:6" x14ac:dyDescent="0.25">
      <c r="A9835" t="s">
        <v>10135</v>
      </c>
      <c r="B9835">
        <v>-1.47</v>
      </c>
      <c r="C9835">
        <v>7.4300000000000005E-2</v>
      </c>
      <c r="D9835" t="s">
        <v>21787</v>
      </c>
      <c r="E9835">
        <f t="shared" si="306"/>
        <v>1.1290111862394245</v>
      </c>
      <c r="F9835">
        <f t="shared" si="307"/>
        <v>-0.55581615506163962</v>
      </c>
    </row>
    <row r="9836" spans="1:6" x14ac:dyDescent="0.25">
      <c r="A9836" t="s">
        <v>10136</v>
      </c>
      <c r="B9836">
        <v>-1.47</v>
      </c>
      <c r="C9836">
        <v>0.51619999999999999</v>
      </c>
      <c r="D9836" t="s">
        <v>21788</v>
      </c>
      <c r="E9836">
        <f t="shared" si="306"/>
        <v>0.28718199979214987</v>
      </c>
      <c r="F9836">
        <f t="shared" si="307"/>
        <v>-0.55581615506163962</v>
      </c>
    </row>
    <row r="9837" spans="1:6" x14ac:dyDescent="0.25">
      <c r="A9837" t="s">
        <v>10137</v>
      </c>
      <c r="B9837">
        <v>-1.47</v>
      </c>
      <c r="C9837">
        <v>0.4723</v>
      </c>
      <c r="D9837" t="s">
        <v>21789</v>
      </c>
      <c r="E9837">
        <f t="shared" si="306"/>
        <v>0.32578205442330005</v>
      </c>
      <c r="F9837">
        <f t="shared" si="307"/>
        <v>-0.55581615506163962</v>
      </c>
    </row>
    <row r="9838" spans="1:6" x14ac:dyDescent="0.25">
      <c r="A9838" t="s">
        <v>10138</v>
      </c>
      <c r="B9838">
        <v>-1.47</v>
      </c>
      <c r="C9838">
        <v>1.6500000000000001E-2</v>
      </c>
      <c r="D9838" t="s">
        <v>21790</v>
      </c>
      <c r="E9838">
        <f t="shared" si="306"/>
        <v>1.7825160557860937</v>
      </c>
      <c r="F9838">
        <f t="shared" si="307"/>
        <v>-0.55581615506163962</v>
      </c>
    </row>
    <row r="9839" spans="1:6" x14ac:dyDescent="0.25">
      <c r="A9839" t="s">
        <v>10139</v>
      </c>
      <c r="B9839">
        <v>-1.47</v>
      </c>
      <c r="C9839">
        <v>9.5799999999999996E-2</v>
      </c>
      <c r="D9839" t="s">
        <v>21791</v>
      </c>
      <c r="E9839">
        <f t="shared" si="306"/>
        <v>1.0186344909214555</v>
      </c>
      <c r="F9839">
        <f t="shared" si="307"/>
        <v>-0.55581615506163962</v>
      </c>
    </row>
    <row r="9840" spans="1:6" x14ac:dyDescent="0.25">
      <c r="A9840" t="s">
        <v>10140</v>
      </c>
      <c r="B9840">
        <v>-1.47</v>
      </c>
      <c r="C9840">
        <v>0.72609999999999997</v>
      </c>
      <c r="D9840" t="s">
        <v>21792</v>
      </c>
      <c r="E9840">
        <f t="shared" si="306"/>
        <v>0.13900356324280419</v>
      </c>
      <c r="F9840">
        <f t="shared" si="307"/>
        <v>-0.55581615506163962</v>
      </c>
    </row>
    <row r="9841" spans="1:6" x14ac:dyDescent="0.25">
      <c r="A9841" t="s">
        <v>10141</v>
      </c>
      <c r="B9841">
        <v>-1.47</v>
      </c>
      <c r="C9841">
        <v>0.36159999999999998</v>
      </c>
      <c r="D9841" t="s">
        <v>21793</v>
      </c>
      <c r="E9841">
        <f t="shared" si="306"/>
        <v>0.44177157819667423</v>
      </c>
      <c r="F9841">
        <f t="shared" si="307"/>
        <v>-0.55581615506163962</v>
      </c>
    </row>
    <row r="9842" spans="1:6" x14ac:dyDescent="0.25">
      <c r="A9842" t="s">
        <v>10142</v>
      </c>
      <c r="B9842">
        <v>-1.47</v>
      </c>
      <c r="C9842">
        <v>7.2700000000000001E-2</v>
      </c>
      <c r="D9842" t="s">
        <v>209</v>
      </c>
      <c r="E9842">
        <f t="shared" si="306"/>
        <v>1.1384655891409621</v>
      </c>
      <c r="F9842">
        <f t="shared" si="307"/>
        <v>-0.55581615506163962</v>
      </c>
    </row>
    <row r="9843" spans="1:6" x14ac:dyDescent="0.25">
      <c r="A9843" t="s">
        <v>10143</v>
      </c>
      <c r="B9843">
        <v>-1.47</v>
      </c>
      <c r="C9843">
        <v>0.1409</v>
      </c>
      <c r="D9843" t="s">
        <v>21794</v>
      </c>
      <c r="E9843">
        <f t="shared" si="306"/>
        <v>0.85108900689064348</v>
      </c>
      <c r="F9843">
        <f t="shared" si="307"/>
        <v>-0.55581615506163962</v>
      </c>
    </row>
    <row r="9844" spans="1:6" x14ac:dyDescent="0.25">
      <c r="A9844" t="s">
        <v>10144</v>
      </c>
      <c r="B9844">
        <v>-1.47</v>
      </c>
      <c r="C9844">
        <v>4.8099999999999997E-2</v>
      </c>
      <c r="D9844" t="s">
        <v>21795</v>
      </c>
      <c r="E9844">
        <f t="shared" si="306"/>
        <v>1.3178549236261681</v>
      </c>
      <c r="F9844">
        <f t="shared" si="307"/>
        <v>-0.55581615506163962</v>
      </c>
    </row>
    <row r="9845" spans="1:6" x14ac:dyDescent="0.25">
      <c r="A9845" t="s">
        <v>10145</v>
      </c>
      <c r="B9845">
        <v>-1.47</v>
      </c>
      <c r="C9845">
        <v>0.28360000000000002</v>
      </c>
      <c r="D9845" t="s">
        <v>21796</v>
      </c>
      <c r="E9845">
        <f t="shared" si="306"/>
        <v>0.5472937734889709</v>
      </c>
      <c r="F9845">
        <f t="shared" si="307"/>
        <v>-0.55581615506163962</v>
      </c>
    </row>
    <row r="9846" spans="1:6" x14ac:dyDescent="0.25">
      <c r="A9846" t="s">
        <v>10146</v>
      </c>
      <c r="B9846">
        <v>-1.47</v>
      </c>
      <c r="C9846">
        <v>6.9800000000000001E-2</v>
      </c>
      <c r="D9846" t="s">
        <v>21797</v>
      </c>
      <c r="E9846">
        <f t="shared" si="306"/>
        <v>1.1561445773768388</v>
      </c>
      <c r="F9846">
        <f t="shared" si="307"/>
        <v>-0.55581615506163962</v>
      </c>
    </row>
    <row r="9847" spans="1:6" x14ac:dyDescent="0.25">
      <c r="A9847" t="s">
        <v>10147</v>
      </c>
      <c r="B9847">
        <v>-1.47</v>
      </c>
      <c r="C9847">
        <v>0.10440000000000001</v>
      </c>
      <c r="D9847" t="s">
        <v>21798</v>
      </c>
      <c r="E9847">
        <f t="shared" si="306"/>
        <v>0.98129950133375654</v>
      </c>
      <c r="F9847">
        <f t="shared" si="307"/>
        <v>-0.55581615506163962</v>
      </c>
    </row>
    <row r="9848" spans="1:6" x14ac:dyDescent="0.25">
      <c r="A9848" t="s">
        <v>10148</v>
      </c>
      <c r="B9848">
        <v>-1.47</v>
      </c>
      <c r="C9848">
        <v>0.3372</v>
      </c>
      <c r="D9848" t="s">
        <v>21799</v>
      </c>
      <c r="E9848">
        <f t="shared" si="306"/>
        <v>0.47211243404729525</v>
      </c>
      <c r="F9848">
        <f t="shared" si="307"/>
        <v>-0.55581615506163962</v>
      </c>
    </row>
    <row r="9849" spans="1:6" x14ac:dyDescent="0.25">
      <c r="A9849" t="s">
        <v>10149</v>
      </c>
      <c r="B9849">
        <v>-1.47</v>
      </c>
      <c r="C9849">
        <v>0.1724</v>
      </c>
      <c r="D9849" t="s">
        <v>21800</v>
      </c>
      <c r="E9849">
        <f t="shared" si="306"/>
        <v>0.76346273851130597</v>
      </c>
      <c r="F9849">
        <f t="shared" si="307"/>
        <v>-0.55581615506163962</v>
      </c>
    </row>
    <row r="9850" spans="1:6" x14ac:dyDescent="0.25">
      <c r="A9850" t="s">
        <v>10150</v>
      </c>
      <c r="B9850">
        <v>-1.47</v>
      </c>
      <c r="C9850">
        <v>0.2114</v>
      </c>
      <c r="D9850" t="s">
        <v>21801</v>
      </c>
      <c r="E9850">
        <f t="shared" si="306"/>
        <v>0.67489501702859245</v>
      </c>
      <c r="F9850">
        <f t="shared" si="307"/>
        <v>-0.55581615506163962</v>
      </c>
    </row>
    <row r="9851" spans="1:6" x14ac:dyDescent="0.25">
      <c r="A9851" t="s">
        <v>10151</v>
      </c>
      <c r="B9851">
        <v>-1.47</v>
      </c>
      <c r="C9851">
        <v>0.79100000000000004</v>
      </c>
      <c r="D9851" t="s">
        <v>21802</v>
      </c>
      <c r="E9851">
        <f t="shared" si="306"/>
        <v>0.10182351650232341</v>
      </c>
      <c r="F9851">
        <f t="shared" si="307"/>
        <v>-0.55581615506163962</v>
      </c>
    </row>
    <row r="9852" spans="1:6" x14ac:dyDescent="0.25">
      <c r="A9852" t="s">
        <v>10152</v>
      </c>
      <c r="B9852">
        <v>-1.47</v>
      </c>
      <c r="C9852">
        <v>0.26669999999999999</v>
      </c>
      <c r="D9852" t="s">
        <v>21803</v>
      </c>
      <c r="E9852">
        <f t="shared" si="306"/>
        <v>0.57397698431012378</v>
      </c>
      <c r="F9852">
        <f t="shared" si="307"/>
        <v>-0.55581615506163962</v>
      </c>
    </row>
    <row r="9853" spans="1:6" x14ac:dyDescent="0.25">
      <c r="A9853" t="s">
        <v>10153</v>
      </c>
      <c r="B9853">
        <v>-1.47</v>
      </c>
      <c r="C9853">
        <v>1.49E-2</v>
      </c>
      <c r="D9853" t="s">
        <v>21804</v>
      </c>
      <c r="E9853">
        <f t="shared" si="306"/>
        <v>1.8268137315877258</v>
      </c>
      <c r="F9853">
        <f t="shared" si="307"/>
        <v>-0.55581615506163962</v>
      </c>
    </row>
    <row r="9854" spans="1:6" x14ac:dyDescent="0.25">
      <c r="A9854" t="s">
        <v>10154</v>
      </c>
      <c r="B9854">
        <v>-1.47</v>
      </c>
      <c r="C9854">
        <v>9.3100000000000002E-2</v>
      </c>
      <c r="D9854" t="s">
        <v>21805</v>
      </c>
      <c r="E9854">
        <f t="shared" si="306"/>
        <v>1.0310503190186573</v>
      </c>
      <c r="F9854">
        <f t="shared" si="307"/>
        <v>-0.55581615506163962</v>
      </c>
    </row>
    <row r="9855" spans="1:6" x14ac:dyDescent="0.25">
      <c r="A9855" t="s">
        <v>10155</v>
      </c>
      <c r="B9855">
        <v>-1.47</v>
      </c>
      <c r="C9855">
        <v>0.21129999999999999</v>
      </c>
      <c r="D9855" t="s">
        <v>21806</v>
      </c>
      <c r="E9855">
        <f t="shared" si="306"/>
        <v>0.67510050294768664</v>
      </c>
      <c r="F9855">
        <f t="shared" si="307"/>
        <v>-0.55581615506163962</v>
      </c>
    </row>
    <row r="9856" spans="1:6" x14ac:dyDescent="0.25">
      <c r="A9856" t="s">
        <v>10156</v>
      </c>
      <c r="B9856">
        <v>-1.47</v>
      </c>
      <c r="C9856">
        <v>4.8599999999999997E-2</v>
      </c>
      <c r="D9856" t="s">
        <v>21807</v>
      </c>
      <c r="E9856">
        <f t="shared" si="306"/>
        <v>1.3133637307377066</v>
      </c>
      <c r="F9856">
        <f t="shared" si="307"/>
        <v>-0.55581615506163962</v>
      </c>
    </row>
    <row r="9857" spans="1:6" x14ac:dyDescent="0.25">
      <c r="A9857" t="s">
        <v>10157</v>
      </c>
      <c r="B9857">
        <v>-1.47</v>
      </c>
      <c r="C9857">
        <v>0.14369999999999999</v>
      </c>
      <c r="D9857" t="s">
        <v>21808</v>
      </c>
      <c r="E9857">
        <f t="shared" si="306"/>
        <v>0.84254323186577429</v>
      </c>
      <c r="F9857">
        <f t="shared" si="307"/>
        <v>-0.55581615506163962</v>
      </c>
    </row>
    <row r="9858" spans="1:6" x14ac:dyDescent="0.25">
      <c r="A9858" t="s">
        <v>10158</v>
      </c>
      <c r="B9858">
        <v>-1.47</v>
      </c>
      <c r="C9858">
        <v>0.13039999999999999</v>
      </c>
      <c r="D9858" t="s">
        <v>21809</v>
      </c>
      <c r="E9858">
        <f t="shared" si="306"/>
        <v>0.88472240860409856</v>
      </c>
      <c r="F9858">
        <f t="shared" si="307"/>
        <v>-0.55581615506163962</v>
      </c>
    </row>
    <row r="9859" spans="1:6" x14ac:dyDescent="0.25">
      <c r="A9859" t="s">
        <v>10159</v>
      </c>
      <c r="B9859">
        <v>-1.47</v>
      </c>
      <c r="C9859">
        <v>0.1426</v>
      </c>
      <c r="D9859" t="s">
        <v>21810</v>
      </c>
      <c r="E9859">
        <f t="shared" ref="E9859:E9922" si="308">-LOG(C9859,10)</f>
        <v>0.84588047448415316</v>
      </c>
      <c r="F9859">
        <f t="shared" ref="F9859:F9922" si="309">IF(B9859 &gt;=1, LOG(B9859,2), -LOG(-B9859,2))</f>
        <v>-0.55581615506163962</v>
      </c>
    </row>
    <row r="9860" spans="1:6" x14ac:dyDescent="0.25">
      <c r="A9860" t="s">
        <v>10160</v>
      </c>
      <c r="B9860">
        <v>-1.47</v>
      </c>
      <c r="C9860">
        <v>0.221</v>
      </c>
      <c r="D9860" t="s">
        <v>21811</v>
      </c>
      <c r="E9860">
        <f t="shared" si="308"/>
        <v>0.65560772631488917</v>
      </c>
      <c r="F9860">
        <f t="shared" si="309"/>
        <v>-0.55581615506163962</v>
      </c>
    </row>
    <row r="9861" spans="1:6" x14ac:dyDescent="0.25">
      <c r="A9861" t="s">
        <v>10161</v>
      </c>
      <c r="B9861">
        <v>-1.47</v>
      </c>
      <c r="C9861">
        <v>0.51229999999999998</v>
      </c>
      <c r="D9861" t="s">
        <v>12501</v>
      </c>
      <c r="E9861">
        <f t="shared" si="308"/>
        <v>0.29047564412365889</v>
      </c>
      <c r="F9861">
        <f t="shared" si="309"/>
        <v>-0.55581615506163962</v>
      </c>
    </row>
    <row r="9862" spans="1:6" x14ac:dyDescent="0.25">
      <c r="A9862" t="s">
        <v>10162</v>
      </c>
      <c r="B9862">
        <v>-1.47</v>
      </c>
      <c r="C9862">
        <v>0.82620000000000005</v>
      </c>
      <c r="D9862" t="s">
        <v>21812</v>
      </c>
      <c r="E9862">
        <f t="shared" si="308"/>
        <v>8.2914809359432656E-2</v>
      </c>
      <c r="F9862">
        <f t="shared" si="309"/>
        <v>-0.55581615506163962</v>
      </c>
    </row>
    <row r="9863" spans="1:6" x14ac:dyDescent="0.25">
      <c r="A9863" t="s">
        <v>10163</v>
      </c>
      <c r="B9863">
        <v>-1.47</v>
      </c>
      <c r="C9863">
        <v>0.52</v>
      </c>
      <c r="D9863" t="s">
        <v>21813</v>
      </c>
      <c r="E9863">
        <f t="shared" si="308"/>
        <v>0.28399665636520077</v>
      </c>
      <c r="F9863">
        <f t="shared" si="309"/>
        <v>-0.55581615506163962</v>
      </c>
    </row>
    <row r="9864" spans="1:6" x14ac:dyDescent="0.25">
      <c r="A9864" t="s">
        <v>10164</v>
      </c>
      <c r="B9864">
        <v>-1.47</v>
      </c>
      <c r="C9864">
        <v>0.64859999999999995</v>
      </c>
      <c r="D9864" t="s">
        <v>21814</v>
      </c>
      <c r="E9864">
        <f t="shared" si="308"/>
        <v>0.18802305566304603</v>
      </c>
      <c r="F9864">
        <f t="shared" si="309"/>
        <v>-0.55581615506163962</v>
      </c>
    </row>
    <row r="9865" spans="1:6" x14ac:dyDescent="0.25">
      <c r="A9865" t="s">
        <v>10165</v>
      </c>
      <c r="B9865">
        <v>-1.47</v>
      </c>
      <c r="C9865">
        <v>0.23300000000000001</v>
      </c>
      <c r="D9865" t="s">
        <v>21815</v>
      </c>
      <c r="E9865">
        <f t="shared" si="308"/>
        <v>0.63264407897398089</v>
      </c>
      <c r="F9865">
        <f t="shared" si="309"/>
        <v>-0.55581615506163962</v>
      </c>
    </row>
    <row r="9866" spans="1:6" x14ac:dyDescent="0.25">
      <c r="A9866" t="s">
        <v>10166</v>
      </c>
      <c r="B9866">
        <v>-1.47</v>
      </c>
      <c r="C9866">
        <v>0.54239999999999999</v>
      </c>
      <c r="D9866" t="s">
        <v>21816</v>
      </c>
      <c r="E9866">
        <f t="shared" si="308"/>
        <v>0.26568031914099305</v>
      </c>
      <c r="F9866">
        <f t="shared" si="309"/>
        <v>-0.55581615506163962</v>
      </c>
    </row>
    <row r="9867" spans="1:6" x14ac:dyDescent="0.25">
      <c r="A9867" t="s">
        <v>10167</v>
      </c>
      <c r="B9867">
        <v>-1.47</v>
      </c>
      <c r="C9867">
        <v>5.16E-2</v>
      </c>
      <c r="D9867" t="s">
        <v>21817</v>
      </c>
      <c r="E9867">
        <f t="shared" si="308"/>
        <v>1.2873502983727885</v>
      </c>
      <c r="F9867">
        <f t="shared" si="309"/>
        <v>-0.55581615506163962</v>
      </c>
    </row>
    <row r="9868" spans="1:6" x14ac:dyDescent="0.25">
      <c r="A9868" t="s">
        <v>10168</v>
      </c>
      <c r="B9868">
        <v>-1.47</v>
      </c>
      <c r="C9868">
        <v>6.8400000000000002E-2</v>
      </c>
      <c r="D9868" t="s">
        <v>21818</v>
      </c>
      <c r="E9868">
        <f t="shared" si="308"/>
        <v>1.1649438982798836</v>
      </c>
      <c r="F9868">
        <f t="shared" si="309"/>
        <v>-0.55581615506163962</v>
      </c>
    </row>
    <row r="9869" spans="1:6" x14ac:dyDescent="0.25">
      <c r="A9869" t="s">
        <v>10169</v>
      </c>
      <c r="B9869">
        <v>-1.47</v>
      </c>
      <c r="C9869">
        <v>0.21260000000000001</v>
      </c>
      <c r="D9869" t="s">
        <v>21819</v>
      </c>
      <c r="E9869">
        <f t="shared" si="308"/>
        <v>0.6724367398127219</v>
      </c>
      <c r="F9869">
        <f t="shared" si="309"/>
        <v>-0.55581615506163962</v>
      </c>
    </row>
    <row r="9870" spans="1:6" x14ac:dyDescent="0.25">
      <c r="A9870" t="s">
        <v>10170</v>
      </c>
      <c r="B9870">
        <v>-1.47</v>
      </c>
      <c r="C9870">
        <v>0.1249</v>
      </c>
      <c r="D9870" t="s">
        <v>12481</v>
      </c>
      <c r="E9870">
        <f t="shared" si="308"/>
        <v>0.90343756162586442</v>
      </c>
      <c r="F9870">
        <f t="shared" si="309"/>
        <v>-0.55581615506163962</v>
      </c>
    </row>
    <row r="9871" spans="1:6" x14ac:dyDescent="0.25">
      <c r="A9871" t="s">
        <v>10171</v>
      </c>
      <c r="B9871">
        <v>-1.47</v>
      </c>
      <c r="C9871">
        <v>0.50860000000000005</v>
      </c>
      <c r="D9871" t="s">
        <v>21820</v>
      </c>
      <c r="E9871">
        <f t="shared" si="308"/>
        <v>0.29362364416030984</v>
      </c>
      <c r="F9871">
        <f t="shared" si="309"/>
        <v>-0.55581615506163962</v>
      </c>
    </row>
    <row r="9872" spans="1:6" x14ac:dyDescent="0.25">
      <c r="A9872" t="s">
        <v>10172</v>
      </c>
      <c r="B9872">
        <v>-1.47</v>
      </c>
      <c r="C9872">
        <v>3.5999999999999999E-3</v>
      </c>
      <c r="D9872" t="s">
        <v>21821</v>
      </c>
      <c r="E9872">
        <f t="shared" si="308"/>
        <v>2.4436974992327127</v>
      </c>
      <c r="F9872">
        <f t="shared" si="309"/>
        <v>-0.55581615506163962</v>
      </c>
    </row>
    <row r="9873" spans="1:6" x14ac:dyDescent="0.25">
      <c r="A9873" t="s">
        <v>10173</v>
      </c>
      <c r="B9873">
        <v>-1.47</v>
      </c>
      <c r="C9873">
        <v>0.6129</v>
      </c>
      <c r="D9873" t="s">
        <v>21822</v>
      </c>
      <c r="E9873">
        <f t="shared" si="308"/>
        <v>0.21261037864788995</v>
      </c>
      <c r="F9873">
        <f t="shared" si="309"/>
        <v>-0.55581615506163962</v>
      </c>
    </row>
    <row r="9874" spans="1:6" x14ac:dyDescent="0.25">
      <c r="A9874" t="s">
        <v>10174</v>
      </c>
      <c r="B9874">
        <v>-1.47</v>
      </c>
      <c r="C9874">
        <v>0.50680000000000003</v>
      </c>
      <c r="D9874" t="s">
        <v>21823</v>
      </c>
      <c r="E9874">
        <f t="shared" si="308"/>
        <v>0.29516339378859624</v>
      </c>
      <c r="F9874">
        <f t="shared" si="309"/>
        <v>-0.55581615506163962</v>
      </c>
    </row>
    <row r="9875" spans="1:6" x14ac:dyDescent="0.25">
      <c r="A9875" t="s">
        <v>10175</v>
      </c>
      <c r="B9875">
        <v>-1.47</v>
      </c>
      <c r="C9875">
        <v>0.14080000000000001</v>
      </c>
      <c r="D9875" t="s">
        <v>21824</v>
      </c>
      <c r="E9875">
        <f t="shared" si="308"/>
        <v>0.85139734519390642</v>
      </c>
      <c r="F9875">
        <f t="shared" si="309"/>
        <v>-0.55581615506163962</v>
      </c>
    </row>
    <row r="9876" spans="1:6" x14ac:dyDescent="0.25">
      <c r="A9876" t="s">
        <v>10176</v>
      </c>
      <c r="B9876">
        <v>-1.47</v>
      </c>
      <c r="C9876">
        <v>0.40329999999999999</v>
      </c>
      <c r="D9876" t="s">
        <v>21825</v>
      </c>
      <c r="E9876">
        <f t="shared" si="308"/>
        <v>0.39437177799238132</v>
      </c>
      <c r="F9876">
        <f t="shared" si="309"/>
        <v>-0.55581615506163962</v>
      </c>
    </row>
    <row r="9877" spans="1:6" x14ac:dyDescent="0.25">
      <c r="A9877" t="s">
        <v>10177</v>
      </c>
      <c r="B9877">
        <v>-1.47</v>
      </c>
      <c r="C9877">
        <v>0.13800000000000001</v>
      </c>
      <c r="D9877" t="s">
        <v>21826</v>
      </c>
      <c r="E9877">
        <f t="shared" si="308"/>
        <v>0.8601209135987633</v>
      </c>
      <c r="F9877">
        <f t="shared" si="309"/>
        <v>-0.55581615506163962</v>
      </c>
    </row>
    <row r="9878" spans="1:6" x14ac:dyDescent="0.25">
      <c r="A9878" t="s">
        <v>10178</v>
      </c>
      <c r="B9878">
        <v>-1.47</v>
      </c>
      <c r="C9878">
        <v>3.09E-2</v>
      </c>
      <c r="D9878" t="s">
        <v>21827</v>
      </c>
      <c r="E9878">
        <f t="shared" si="308"/>
        <v>1.5100415205751652</v>
      </c>
      <c r="F9878">
        <f t="shared" si="309"/>
        <v>-0.55581615506163962</v>
      </c>
    </row>
    <row r="9879" spans="1:6" x14ac:dyDescent="0.25">
      <c r="A9879" t="s">
        <v>10179</v>
      </c>
      <c r="B9879">
        <v>-1.47</v>
      </c>
      <c r="C9879">
        <v>3.9199999999999999E-2</v>
      </c>
      <c r="D9879" t="s">
        <v>21828</v>
      </c>
      <c r="E9879">
        <f t="shared" si="308"/>
        <v>1.4067139329795426</v>
      </c>
      <c r="F9879">
        <f t="shared" si="309"/>
        <v>-0.55581615506163962</v>
      </c>
    </row>
    <row r="9880" spans="1:6" x14ac:dyDescent="0.25">
      <c r="A9880" t="s">
        <v>10180</v>
      </c>
      <c r="B9880">
        <v>-1.47</v>
      </c>
      <c r="C9880">
        <v>0.25209999999999999</v>
      </c>
      <c r="D9880" t="s">
        <v>21829</v>
      </c>
      <c r="E9880">
        <f t="shared" si="308"/>
        <v>0.59842715432355398</v>
      </c>
      <c r="F9880">
        <f t="shared" si="309"/>
        <v>-0.55581615506163962</v>
      </c>
    </row>
    <row r="9881" spans="1:6" x14ac:dyDescent="0.25">
      <c r="A9881" t="s">
        <v>10181</v>
      </c>
      <c r="B9881">
        <v>-1.47</v>
      </c>
      <c r="C9881">
        <v>0.4093</v>
      </c>
      <c r="D9881" t="s">
        <v>21830</v>
      </c>
      <c r="E9881">
        <f t="shared" si="308"/>
        <v>0.38795825535473039</v>
      </c>
      <c r="F9881">
        <f t="shared" si="309"/>
        <v>-0.55581615506163962</v>
      </c>
    </row>
    <row r="9882" spans="1:6" x14ac:dyDescent="0.25">
      <c r="A9882" t="s">
        <v>10182</v>
      </c>
      <c r="B9882">
        <v>-1.47</v>
      </c>
      <c r="C9882">
        <v>0.16520000000000001</v>
      </c>
      <c r="D9882" t="s">
        <v>21831</v>
      </c>
      <c r="E9882">
        <f t="shared" si="308"/>
        <v>0.78198995701563645</v>
      </c>
      <c r="F9882">
        <f t="shared" si="309"/>
        <v>-0.55581615506163962</v>
      </c>
    </row>
    <row r="9883" spans="1:6" x14ac:dyDescent="0.25">
      <c r="A9883" t="s">
        <v>10183</v>
      </c>
      <c r="B9883">
        <v>-1.47</v>
      </c>
      <c r="C9883">
        <v>0.25480000000000003</v>
      </c>
      <c r="D9883" t="s">
        <v>14614</v>
      </c>
      <c r="E9883">
        <f t="shared" si="308"/>
        <v>0.59380057633668715</v>
      </c>
      <c r="F9883">
        <f t="shared" si="309"/>
        <v>-0.55581615506163962</v>
      </c>
    </row>
    <row r="9884" spans="1:6" x14ac:dyDescent="0.25">
      <c r="A9884" t="s">
        <v>10184</v>
      </c>
      <c r="B9884">
        <v>-1.47</v>
      </c>
      <c r="C9884">
        <v>0.1158</v>
      </c>
      <c r="D9884" t="s">
        <v>21832</v>
      </c>
      <c r="E9884">
        <f t="shared" si="308"/>
        <v>0.93629144060858249</v>
      </c>
      <c r="F9884">
        <f t="shared" si="309"/>
        <v>-0.55581615506163962</v>
      </c>
    </row>
    <row r="9885" spans="1:6" x14ac:dyDescent="0.25">
      <c r="A9885" t="s">
        <v>10185</v>
      </c>
      <c r="B9885">
        <v>-1.47</v>
      </c>
      <c r="C9885">
        <v>7.3499999999999996E-2</v>
      </c>
      <c r="D9885" t="s">
        <v>21833</v>
      </c>
      <c r="E9885">
        <f t="shared" si="308"/>
        <v>1.133712660915805</v>
      </c>
      <c r="F9885">
        <f t="shared" si="309"/>
        <v>-0.55581615506163962</v>
      </c>
    </row>
    <row r="9886" spans="1:6" x14ac:dyDescent="0.25">
      <c r="A9886" t="s">
        <v>10186</v>
      </c>
      <c r="B9886">
        <v>-1.47</v>
      </c>
      <c r="C9886">
        <v>0.92490000000000006</v>
      </c>
      <c r="D9886" t="s">
        <v>21834</v>
      </c>
      <c r="E9886">
        <f t="shared" si="308"/>
        <v>3.3905220553829281E-2</v>
      </c>
      <c r="F9886">
        <f t="shared" si="309"/>
        <v>-0.55581615506163962</v>
      </c>
    </row>
    <row r="9887" spans="1:6" x14ac:dyDescent="0.25">
      <c r="A9887" t="s">
        <v>10187</v>
      </c>
      <c r="B9887">
        <v>-1.47</v>
      </c>
      <c r="C9887">
        <v>6.9099999999999995E-2</v>
      </c>
      <c r="D9887" t="s">
        <v>21835</v>
      </c>
      <c r="E9887">
        <f t="shared" si="308"/>
        <v>1.1605219526258015</v>
      </c>
      <c r="F9887">
        <f t="shared" si="309"/>
        <v>-0.55581615506163962</v>
      </c>
    </row>
    <row r="9888" spans="1:6" x14ac:dyDescent="0.25">
      <c r="A9888" t="s">
        <v>10188</v>
      </c>
      <c r="B9888">
        <v>-1.47</v>
      </c>
      <c r="C9888">
        <v>0.22869999999999999</v>
      </c>
      <c r="D9888" t="s">
        <v>21836</v>
      </c>
      <c r="E9888">
        <f t="shared" si="308"/>
        <v>0.64073383539325146</v>
      </c>
      <c r="F9888">
        <f t="shared" si="309"/>
        <v>-0.55581615506163962</v>
      </c>
    </row>
    <row r="9889" spans="1:6" x14ac:dyDescent="0.25">
      <c r="A9889" t="s">
        <v>10189</v>
      </c>
      <c r="B9889">
        <v>-1.47</v>
      </c>
      <c r="C9889">
        <v>0.63680000000000003</v>
      </c>
      <c r="D9889" t="s">
        <v>21837</v>
      </c>
      <c r="E9889">
        <f t="shared" si="308"/>
        <v>0.19599694527038733</v>
      </c>
      <c r="F9889">
        <f t="shared" si="309"/>
        <v>-0.55581615506163962</v>
      </c>
    </row>
    <row r="9890" spans="1:6" x14ac:dyDescent="0.25">
      <c r="A9890" t="s">
        <v>10190</v>
      </c>
      <c r="B9890">
        <v>-1.47</v>
      </c>
      <c r="C9890">
        <v>9.9900000000000003E-2</v>
      </c>
      <c r="D9890" t="s">
        <v>21569</v>
      </c>
      <c r="E9890">
        <f t="shared" si="308"/>
        <v>1.0004345117740177</v>
      </c>
      <c r="F9890">
        <f t="shared" si="309"/>
        <v>-0.55581615506163962</v>
      </c>
    </row>
    <row r="9891" spans="1:6" x14ac:dyDescent="0.25">
      <c r="A9891" t="s">
        <v>10191</v>
      </c>
      <c r="B9891">
        <v>-1.47</v>
      </c>
      <c r="C9891">
        <v>6.25E-2</v>
      </c>
      <c r="D9891" t="s">
        <v>21838</v>
      </c>
      <c r="E9891">
        <f t="shared" si="308"/>
        <v>1.2041199826559246</v>
      </c>
      <c r="F9891">
        <f t="shared" si="309"/>
        <v>-0.55581615506163962</v>
      </c>
    </row>
    <row r="9892" spans="1:6" x14ac:dyDescent="0.25">
      <c r="A9892" t="s">
        <v>10192</v>
      </c>
      <c r="B9892">
        <v>-1.47</v>
      </c>
      <c r="C9892">
        <v>6.4999999999999997E-3</v>
      </c>
      <c r="D9892" t="s">
        <v>21839</v>
      </c>
      <c r="E9892">
        <f t="shared" si="308"/>
        <v>2.1870866433571443</v>
      </c>
      <c r="F9892">
        <f t="shared" si="309"/>
        <v>-0.55581615506163962</v>
      </c>
    </row>
    <row r="9893" spans="1:6" x14ac:dyDescent="0.25">
      <c r="A9893" t="s">
        <v>10193</v>
      </c>
      <c r="B9893">
        <v>-1.47</v>
      </c>
      <c r="C9893">
        <v>0.1071</v>
      </c>
      <c r="D9893" t="s">
        <v>21840</v>
      </c>
      <c r="E9893">
        <f t="shared" si="308"/>
        <v>0.97021052916814432</v>
      </c>
      <c r="F9893">
        <f t="shared" si="309"/>
        <v>-0.55581615506163962</v>
      </c>
    </row>
    <row r="9894" spans="1:6" x14ac:dyDescent="0.25">
      <c r="A9894" t="s">
        <v>10194</v>
      </c>
      <c r="B9894">
        <v>-1.47</v>
      </c>
      <c r="C9894">
        <v>0.26600000000000001</v>
      </c>
      <c r="D9894" t="s">
        <v>21841</v>
      </c>
      <c r="E9894">
        <f t="shared" si="308"/>
        <v>0.57511836336893296</v>
      </c>
      <c r="F9894">
        <f t="shared" si="309"/>
        <v>-0.55581615506163962</v>
      </c>
    </row>
    <row r="9895" spans="1:6" x14ac:dyDescent="0.25">
      <c r="A9895" t="s">
        <v>10195</v>
      </c>
      <c r="B9895">
        <v>-1.47</v>
      </c>
      <c r="C9895">
        <v>0.29670000000000002</v>
      </c>
      <c r="D9895" t="s">
        <v>21842</v>
      </c>
      <c r="E9895">
        <f t="shared" si="308"/>
        <v>0.52768245368315814</v>
      </c>
      <c r="F9895">
        <f t="shared" si="309"/>
        <v>-0.55581615506163962</v>
      </c>
    </row>
    <row r="9896" spans="1:6" x14ac:dyDescent="0.25">
      <c r="A9896" t="s">
        <v>10196</v>
      </c>
      <c r="B9896">
        <v>-1.47</v>
      </c>
      <c r="C9896">
        <v>0.54039999999999999</v>
      </c>
      <c r="D9896" t="s">
        <v>21843</v>
      </c>
      <c r="E9896">
        <f t="shared" si="308"/>
        <v>0.26728465965000703</v>
      </c>
      <c r="F9896">
        <f t="shared" si="309"/>
        <v>-0.55581615506163962</v>
      </c>
    </row>
    <row r="9897" spans="1:6" x14ac:dyDescent="0.25">
      <c r="A9897" t="s">
        <v>10197</v>
      </c>
      <c r="B9897">
        <v>-1.47</v>
      </c>
      <c r="C9897">
        <v>0.495</v>
      </c>
      <c r="D9897" t="s">
        <v>21844</v>
      </c>
      <c r="E9897">
        <f t="shared" si="308"/>
        <v>0.30539480106643124</v>
      </c>
      <c r="F9897">
        <f t="shared" si="309"/>
        <v>-0.55581615506163962</v>
      </c>
    </row>
    <row r="9898" spans="1:6" x14ac:dyDescent="0.25">
      <c r="A9898" t="s">
        <v>10198</v>
      </c>
      <c r="B9898">
        <v>-1.47</v>
      </c>
      <c r="C9898">
        <v>5.21E-2</v>
      </c>
      <c r="D9898" t="s">
        <v>21845</v>
      </c>
      <c r="E9898">
        <f t="shared" si="308"/>
        <v>1.2831622767004753</v>
      </c>
      <c r="F9898">
        <f t="shared" si="309"/>
        <v>-0.55581615506163962</v>
      </c>
    </row>
    <row r="9899" spans="1:6" x14ac:dyDescent="0.25">
      <c r="A9899" t="s">
        <v>10199</v>
      </c>
      <c r="B9899">
        <v>-1.47</v>
      </c>
      <c r="C9899">
        <v>0.53490000000000004</v>
      </c>
      <c r="D9899" t="s">
        <v>21846</v>
      </c>
      <c r="E9899">
        <f t="shared" si="308"/>
        <v>0.27172740210498292</v>
      </c>
      <c r="F9899">
        <f t="shared" si="309"/>
        <v>-0.55581615506163962</v>
      </c>
    </row>
    <row r="9900" spans="1:6" x14ac:dyDescent="0.25">
      <c r="A9900" t="s">
        <v>10200</v>
      </c>
      <c r="B9900">
        <v>-1.47</v>
      </c>
      <c r="C9900">
        <v>0.48139999999999999</v>
      </c>
      <c r="D9900" t="s">
        <v>21847</v>
      </c>
      <c r="E9900">
        <f t="shared" si="308"/>
        <v>0.31749391406098876</v>
      </c>
      <c r="F9900">
        <f t="shared" si="309"/>
        <v>-0.55581615506163962</v>
      </c>
    </row>
    <row r="9901" spans="1:6" x14ac:dyDescent="0.25">
      <c r="A9901" t="s">
        <v>10201</v>
      </c>
      <c r="B9901">
        <v>-1.47</v>
      </c>
      <c r="C9901">
        <v>0.1888</v>
      </c>
      <c r="D9901" t="s">
        <v>21848</v>
      </c>
      <c r="E9901">
        <f t="shared" si="308"/>
        <v>0.72399801003794972</v>
      </c>
      <c r="F9901">
        <f t="shared" si="309"/>
        <v>-0.55581615506163962</v>
      </c>
    </row>
    <row r="9902" spans="1:6" x14ac:dyDescent="0.25">
      <c r="A9902" t="s">
        <v>10202</v>
      </c>
      <c r="B9902">
        <v>-1.47</v>
      </c>
      <c r="C9902">
        <v>0.20910000000000001</v>
      </c>
      <c r="D9902" t="s">
        <v>21849</v>
      </c>
      <c r="E9902">
        <f t="shared" si="308"/>
        <v>0.67964596718232806</v>
      </c>
      <c r="F9902">
        <f t="shared" si="309"/>
        <v>-0.55581615506163962</v>
      </c>
    </row>
    <row r="9903" spans="1:6" x14ac:dyDescent="0.25">
      <c r="A9903" t="s">
        <v>10203</v>
      </c>
      <c r="B9903">
        <v>-1.47</v>
      </c>
      <c r="C9903">
        <v>1.18E-2</v>
      </c>
      <c r="D9903" t="s">
        <v>21850</v>
      </c>
      <c r="E9903">
        <f t="shared" si="308"/>
        <v>1.9281179926938743</v>
      </c>
      <c r="F9903">
        <f t="shared" si="309"/>
        <v>-0.55581615506163962</v>
      </c>
    </row>
    <row r="9904" spans="1:6" x14ac:dyDescent="0.25">
      <c r="A9904" t="s">
        <v>10204</v>
      </c>
      <c r="B9904">
        <v>-1.47</v>
      </c>
      <c r="C9904">
        <v>1.49E-2</v>
      </c>
      <c r="D9904" t="s">
        <v>21851</v>
      </c>
      <c r="E9904">
        <f t="shared" si="308"/>
        <v>1.8268137315877258</v>
      </c>
      <c r="F9904">
        <f t="shared" si="309"/>
        <v>-0.55581615506163962</v>
      </c>
    </row>
    <row r="9905" spans="1:6" x14ac:dyDescent="0.25">
      <c r="A9905" t="s">
        <v>10205</v>
      </c>
      <c r="B9905">
        <v>-1.47</v>
      </c>
      <c r="C9905">
        <v>0.57669999999999999</v>
      </c>
      <c r="D9905" t="s">
        <v>21852</v>
      </c>
      <c r="E9905">
        <f t="shared" si="308"/>
        <v>0.23905004858910267</v>
      </c>
      <c r="F9905">
        <f t="shared" si="309"/>
        <v>-0.55581615506163962</v>
      </c>
    </row>
    <row r="9906" spans="1:6" x14ac:dyDescent="0.25">
      <c r="A9906" t="s">
        <v>10206</v>
      </c>
      <c r="B9906">
        <v>-1.47</v>
      </c>
      <c r="C9906">
        <v>0.50370000000000004</v>
      </c>
      <c r="D9906" t="s">
        <v>21853</v>
      </c>
      <c r="E9906">
        <f t="shared" si="308"/>
        <v>0.29782804914228872</v>
      </c>
      <c r="F9906">
        <f t="shared" si="309"/>
        <v>-0.55581615506163962</v>
      </c>
    </row>
    <row r="9907" spans="1:6" x14ac:dyDescent="0.25">
      <c r="A9907" t="s">
        <v>10207</v>
      </c>
      <c r="B9907">
        <v>-1.47</v>
      </c>
      <c r="C9907">
        <v>0.42499999999999999</v>
      </c>
      <c r="D9907" t="s">
        <v>21854</v>
      </c>
      <c r="E9907">
        <f t="shared" si="308"/>
        <v>0.3716110699496884</v>
      </c>
      <c r="F9907">
        <f t="shared" si="309"/>
        <v>-0.55581615506163962</v>
      </c>
    </row>
    <row r="9908" spans="1:6" x14ac:dyDescent="0.25">
      <c r="A9908" t="s">
        <v>10208</v>
      </c>
      <c r="B9908">
        <v>-1.47</v>
      </c>
      <c r="C9908">
        <v>0.1852</v>
      </c>
      <c r="D9908" t="s">
        <v>21855</v>
      </c>
      <c r="E9908">
        <f t="shared" si="308"/>
        <v>0.7323590176540844</v>
      </c>
      <c r="F9908">
        <f t="shared" si="309"/>
        <v>-0.55581615506163962</v>
      </c>
    </row>
    <row r="9909" spans="1:6" x14ac:dyDescent="0.25">
      <c r="A9909" t="s">
        <v>10209</v>
      </c>
      <c r="B9909">
        <v>-1.47</v>
      </c>
      <c r="C9909">
        <v>0.21609999999999999</v>
      </c>
      <c r="D9909" t="s">
        <v>21856</v>
      </c>
      <c r="E9909">
        <f t="shared" si="308"/>
        <v>0.66534523311675864</v>
      </c>
      <c r="F9909">
        <f t="shared" si="309"/>
        <v>-0.55581615506163962</v>
      </c>
    </row>
    <row r="9910" spans="1:6" x14ac:dyDescent="0.25">
      <c r="A9910" t="s">
        <v>10210</v>
      </c>
      <c r="B9910">
        <v>-1.47</v>
      </c>
      <c r="C9910">
        <v>5.7500000000000002E-2</v>
      </c>
      <c r="D9910" t="s">
        <v>21857</v>
      </c>
      <c r="E9910">
        <f t="shared" si="308"/>
        <v>1.2403321553103692</v>
      </c>
      <c r="F9910">
        <f t="shared" si="309"/>
        <v>-0.55581615506163962</v>
      </c>
    </row>
    <row r="9911" spans="1:6" x14ac:dyDescent="0.25">
      <c r="A9911" t="s">
        <v>10211</v>
      </c>
      <c r="B9911">
        <v>-1.47</v>
      </c>
      <c r="C9911">
        <v>0.499</v>
      </c>
      <c r="D9911" s="2">
        <v>45543</v>
      </c>
      <c r="E9911">
        <f t="shared" si="308"/>
        <v>0.30189945437661003</v>
      </c>
      <c r="F9911">
        <f t="shared" si="309"/>
        <v>-0.55581615506163962</v>
      </c>
    </row>
    <row r="9912" spans="1:6" x14ac:dyDescent="0.25">
      <c r="A9912" t="s">
        <v>10212</v>
      </c>
      <c r="B9912">
        <v>-1.47</v>
      </c>
      <c r="C9912">
        <v>0.21929999999999999</v>
      </c>
      <c r="D9912" t="s">
        <v>21858</v>
      </c>
      <c r="E9912">
        <f t="shared" si="308"/>
        <v>0.65896136832247709</v>
      </c>
      <c r="F9912">
        <f t="shared" si="309"/>
        <v>-0.55581615506163962</v>
      </c>
    </row>
    <row r="9913" spans="1:6" x14ac:dyDescent="0.25">
      <c r="A9913" t="s">
        <v>10213</v>
      </c>
      <c r="B9913">
        <v>-1.47</v>
      </c>
      <c r="C9913">
        <v>0.1532</v>
      </c>
      <c r="D9913" t="s">
        <v>21859</v>
      </c>
      <c r="E9913">
        <f t="shared" si="308"/>
        <v>0.81474123470341475</v>
      </c>
      <c r="F9913">
        <f t="shared" si="309"/>
        <v>-0.55581615506163962</v>
      </c>
    </row>
    <row r="9914" spans="1:6" x14ac:dyDescent="0.25">
      <c r="A9914" t="s">
        <v>10214</v>
      </c>
      <c r="B9914">
        <v>-1.47</v>
      </c>
      <c r="C9914">
        <v>0.16289999999999999</v>
      </c>
      <c r="D9914" t="s">
        <v>21860</v>
      </c>
      <c r="E9914">
        <f t="shared" si="308"/>
        <v>0.78807891569149058</v>
      </c>
      <c r="F9914">
        <f t="shared" si="309"/>
        <v>-0.55581615506163962</v>
      </c>
    </row>
    <row r="9915" spans="1:6" x14ac:dyDescent="0.25">
      <c r="A9915" t="s">
        <v>10215</v>
      </c>
      <c r="B9915">
        <v>-1.47</v>
      </c>
      <c r="C9915">
        <v>0.1232</v>
      </c>
      <c r="D9915" t="s">
        <v>21861</v>
      </c>
      <c r="E9915">
        <f t="shared" si="308"/>
        <v>0.90938929217159314</v>
      </c>
      <c r="F9915">
        <f t="shared" si="309"/>
        <v>-0.55581615506163962</v>
      </c>
    </row>
    <row r="9916" spans="1:6" x14ac:dyDescent="0.25">
      <c r="A9916" t="s">
        <v>10216</v>
      </c>
      <c r="B9916">
        <v>-1.47</v>
      </c>
      <c r="C9916">
        <v>0.10920000000000001</v>
      </c>
      <c r="D9916" t="s">
        <v>21862</v>
      </c>
      <c r="E9916">
        <f t="shared" si="308"/>
        <v>0.96177736163128136</v>
      </c>
      <c r="F9916">
        <f t="shared" si="309"/>
        <v>-0.55581615506163962</v>
      </c>
    </row>
    <row r="9917" spans="1:6" x14ac:dyDescent="0.25">
      <c r="A9917" t="s">
        <v>10217</v>
      </c>
      <c r="B9917">
        <v>-1.47</v>
      </c>
      <c r="C9917">
        <v>0.35270000000000001</v>
      </c>
      <c r="D9917" t="s">
        <v>20907</v>
      </c>
      <c r="E9917">
        <f t="shared" si="308"/>
        <v>0.45259454033251034</v>
      </c>
      <c r="F9917">
        <f t="shared" si="309"/>
        <v>-0.55581615506163962</v>
      </c>
    </row>
    <row r="9918" spans="1:6" x14ac:dyDescent="0.25">
      <c r="A9918" t="s">
        <v>10218</v>
      </c>
      <c r="B9918">
        <v>-1.47</v>
      </c>
      <c r="C9918">
        <v>0.23089999999999999</v>
      </c>
      <c r="D9918" t="s">
        <v>21863</v>
      </c>
      <c r="E9918">
        <f t="shared" si="308"/>
        <v>0.63657606708282366</v>
      </c>
      <c r="F9918">
        <f t="shared" si="309"/>
        <v>-0.55581615506163962</v>
      </c>
    </row>
    <row r="9919" spans="1:6" x14ac:dyDescent="0.25">
      <c r="A9919" t="s">
        <v>10219</v>
      </c>
      <c r="B9919">
        <v>-1.47</v>
      </c>
      <c r="C9919">
        <v>0.77049999999999996</v>
      </c>
      <c r="D9919" t="s">
        <v>21864</v>
      </c>
      <c r="E9919">
        <f t="shared" si="308"/>
        <v>0.11322735694556188</v>
      </c>
      <c r="F9919">
        <f t="shared" si="309"/>
        <v>-0.55581615506163962</v>
      </c>
    </row>
    <row r="9920" spans="1:6" x14ac:dyDescent="0.25">
      <c r="A9920" t="s">
        <v>10220</v>
      </c>
      <c r="B9920">
        <v>-1.47</v>
      </c>
      <c r="C9920">
        <v>7.9100000000000004E-2</v>
      </c>
      <c r="D9920" t="s">
        <v>21865</v>
      </c>
      <c r="E9920">
        <f t="shared" si="308"/>
        <v>1.1018235165023234</v>
      </c>
      <c r="F9920">
        <f t="shared" si="309"/>
        <v>-0.55581615506163962</v>
      </c>
    </row>
    <row r="9921" spans="1:6" x14ac:dyDescent="0.25">
      <c r="A9921" t="s">
        <v>10221</v>
      </c>
      <c r="B9921">
        <v>-1.47</v>
      </c>
      <c r="C9921">
        <v>0.41170000000000001</v>
      </c>
      <c r="D9921" t="s">
        <v>21866</v>
      </c>
      <c r="E9921">
        <f t="shared" si="308"/>
        <v>0.3854191330025139</v>
      </c>
      <c r="F9921">
        <f t="shared" si="309"/>
        <v>-0.55581615506163962</v>
      </c>
    </row>
    <row r="9922" spans="1:6" x14ac:dyDescent="0.25">
      <c r="A9922" t="s">
        <v>10222</v>
      </c>
      <c r="B9922">
        <v>-1.48</v>
      </c>
      <c r="C9922">
        <v>6.7500000000000004E-2</v>
      </c>
      <c r="D9922" t="s">
        <v>21867</v>
      </c>
      <c r="E9922">
        <f t="shared" si="308"/>
        <v>1.1706962271689749</v>
      </c>
      <c r="F9922">
        <f t="shared" si="309"/>
        <v>-0.56559717585422509</v>
      </c>
    </row>
    <row r="9923" spans="1:6" x14ac:dyDescent="0.25">
      <c r="A9923" t="s">
        <v>10223</v>
      </c>
      <c r="B9923">
        <v>-1.48</v>
      </c>
      <c r="C9923">
        <v>0.1704</v>
      </c>
      <c r="D9923" t="s">
        <v>21868</v>
      </c>
      <c r="E9923">
        <f t="shared" ref="E9923:E9986" si="310">-LOG(C9923,10)</f>
        <v>0.76853040956931862</v>
      </c>
      <c r="F9923">
        <f t="shared" ref="F9923:F9986" si="311">IF(B9923 &gt;=1, LOG(B9923,2), -LOG(-B9923,2))</f>
        <v>-0.56559717585422509</v>
      </c>
    </row>
    <row r="9924" spans="1:6" x14ac:dyDescent="0.25">
      <c r="A9924" t="s">
        <v>10224</v>
      </c>
      <c r="B9924">
        <v>-1.48</v>
      </c>
      <c r="C9924">
        <v>0.1431</v>
      </c>
      <c r="D9924" t="s">
        <v>21869</v>
      </c>
      <c r="E9924">
        <f t="shared" si="310"/>
        <v>0.84436036624022359</v>
      </c>
      <c r="F9924">
        <f t="shared" si="311"/>
        <v>-0.56559717585422509</v>
      </c>
    </row>
    <row r="9925" spans="1:6" x14ac:dyDescent="0.25">
      <c r="A9925" t="s">
        <v>10225</v>
      </c>
      <c r="B9925">
        <v>-1.48</v>
      </c>
      <c r="C9925">
        <v>0.18440000000000001</v>
      </c>
      <c r="D9925" t="s">
        <v>21870</v>
      </c>
      <c r="E9925">
        <f t="shared" si="310"/>
        <v>0.7342390832823894</v>
      </c>
      <c r="F9925">
        <f t="shared" si="311"/>
        <v>-0.56559717585422509</v>
      </c>
    </row>
    <row r="9926" spans="1:6" x14ac:dyDescent="0.25">
      <c r="A9926" t="s">
        <v>10226</v>
      </c>
      <c r="B9926">
        <v>-1.48</v>
      </c>
      <c r="C9926">
        <v>0.33050000000000002</v>
      </c>
      <c r="D9926" t="s">
        <v>21871</v>
      </c>
      <c r="E9926">
        <f t="shared" si="310"/>
        <v>0.48082853617834093</v>
      </c>
      <c r="F9926">
        <f t="shared" si="311"/>
        <v>-0.56559717585422509</v>
      </c>
    </row>
    <row r="9927" spans="1:6" x14ac:dyDescent="0.25">
      <c r="A9927" t="s">
        <v>10227</v>
      </c>
      <c r="B9927">
        <v>-1.48</v>
      </c>
      <c r="C9927">
        <v>0.1051</v>
      </c>
      <c r="D9927" t="s">
        <v>21872</v>
      </c>
      <c r="E9927">
        <f t="shared" si="310"/>
        <v>0.97839728397175774</v>
      </c>
      <c r="F9927">
        <f t="shared" si="311"/>
        <v>-0.56559717585422509</v>
      </c>
    </row>
    <row r="9928" spans="1:6" x14ac:dyDescent="0.25">
      <c r="A9928" t="s">
        <v>10228</v>
      </c>
      <c r="B9928">
        <v>-1.48</v>
      </c>
      <c r="C9928">
        <v>0.36049999999999999</v>
      </c>
      <c r="D9928" t="s">
        <v>21873</v>
      </c>
      <c r="E9928">
        <f t="shared" si="310"/>
        <v>0.44309473094455215</v>
      </c>
      <c r="F9928">
        <f t="shared" si="311"/>
        <v>-0.56559717585422509</v>
      </c>
    </row>
    <row r="9929" spans="1:6" x14ac:dyDescent="0.25">
      <c r="A9929" t="s">
        <v>10229</v>
      </c>
      <c r="B9929">
        <v>-1.48</v>
      </c>
      <c r="C9929">
        <v>4.5199999999999997E-2</v>
      </c>
      <c r="D9929" t="s">
        <v>21874</v>
      </c>
      <c r="E9929">
        <f t="shared" si="310"/>
        <v>1.3448615651886178</v>
      </c>
      <c r="F9929">
        <f t="shared" si="311"/>
        <v>-0.56559717585422509</v>
      </c>
    </row>
    <row r="9930" spans="1:6" x14ac:dyDescent="0.25">
      <c r="A9930" t="s">
        <v>10230</v>
      </c>
      <c r="B9930">
        <v>-1.48</v>
      </c>
      <c r="C9930">
        <v>6.7199999999999996E-2</v>
      </c>
      <c r="D9930" t="s">
        <v>21875</v>
      </c>
      <c r="E9930">
        <f t="shared" si="310"/>
        <v>1.1726307269461747</v>
      </c>
      <c r="F9930">
        <f t="shared" si="311"/>
        <v>-0.56559717585422509</v>
      </c>
    </row>
    <row r="9931" spans="1:6" x14ac:dyDescent="0.25">
      <c r="A9931" t="s">
        <v>10231</v>
      </c>
      <c r="B9931">
        <v>-1.48</v>
      </c>
      <c r="C9931">
        <v>0.68740000000000001</v>
      </c>
      <c r="D9931" t="s">
        <v>21876</v>
      </c>
      <c r="E9931">
        <f t="shared" si="310"/>
        <v>0.16279047219879347</v>
      </c>
      <c r="F9931">
        <f t="shared" si="311"/>
        <v>-0.56559717585422509</v>
      </c>
    </row>
    <row r="9932" spans="1:6" x14ac:dyDescent="0.25">
      <c r="A9932" t="s">
        <v>10232</v>
      </c>
      <c r="B9932">
        <v>-1.48</v>
      </c>
      <c r="C9932">
        <v>0.1061</v>
      </c>
      <c r="D9932" t="s">
        <v>21877</v>
      </c>
      <c r="E9932">
        <f t="shared" si="310"/>
        <v>0.97428461609865913</v>
      </c>
      <c r="F9932">
        <f t="shared" si="311"/>
        <v>-0.56559717585422509</v>
      </c>
    </row>
    <row r="9933" spans="1:6" x14ac:dyDescent="0.25">
      <c r="A9933" t="s">
        <v>10233</v>
      </c>
      <c r="B9933">
        <v>-1.48</v>
      </c>
      <c r="C9933">
        <v>0.1762</v>
      </c>
      <c r="D9933" t="s">
        <v>21878</v>
      </c>
      <c r="E9933">
        <f t="shared" si="310"/>
        <v>0.75399409592397082</v>
      </c>
      <c r="F9933">
        <f t="shared" si="311"/>
        <v>-0.56559717585422509</v>
      </c>
    </row>
    <row r="9934" spans="1:6" x14ac:dyDescent="0.25">
      <c r="A9934" t="s">
        <v>10234</v>
      </c>
      <c r="B9934">
        <v>-1.48</v>
      </c>
      <c r="C9934">
        <v>0.13200000000000001</v>
      </c>
      <c r="D9934" t="s">
        <v>21879</v>
      </c>
      <c r="E9934">
        <f t="shared" si="310"/>
        <v>0.87942606879415008</v>
      </c>
      <c r="F9934">
        <f t="shared" si="311"/>
        <v>-0.56559717585422509</v>
      </c>
    </row>
    <row r="9935" spans="1:6" x14ac:dyDescent="0.25">
      <c r="A9935" t="s">
        <v>10235</v>
      </c>
      <c r="B9935">
        <v>-1.48</v>
      </c>
      <c r="C9935">
        <v>0.37440000000000001</v>
      </c>
      <c r="D9935" t="s">
        <v>21880</v>
      </c>
      <c r="E9935">
        <f t="shared" si="310"/>
        <v>0.42666415993393236</v>
      </c>
      <c r="F9935">
        <f t="shared" si="311"/>
        <v>-0.56559717585422509</v>
      </c>
    </row>
    <row r="9936" spans="1:6" x14ac:dyDescent="0.25">
      <c r="A9936" t="s">
        <v>10236</v>
      </c>
      <c r="B9936">
        <v>-1.48</v>
      </c>
      <c r="C9936">
        <v>6.0100000000000001E-2</v>
      </c>
      <c r="D9936" t="s">
        <v>21881</v>
      </c>
      <c r="E9936">
        <f t="shared" si="310"/>
        <v>1.2211255279972604</v>
      </c>
      <c r="F9936">
        <f t="shared" si="311"/>
        <v>-0.56559717585422509</v>
      </c>
    </row>
    <row r="9937" spans="1:6" x14ac:dyDescent="0.25">
      <c r="A9937" t="s">
        <v>10237</v>
      </c>
      <c r="B9937">
        <v>-1.48</v>
      </c>
      <c r="C9937">
        <v>4.5999999999999999E-3</v>
      </c>
      <c r="D9937" t="s">
        <v>21882</v>
      </c>
      <c r="E9937">
        <f t="shared" si="310"/>
        <v>2.3372421683184257</v>
      </c>
      <c r="F9937">
        <f t="shared" si="311"/>
        <v>-0.56559717585422509</v>
      </c>
    </row>
    <row r="9938" spans="1:6" x14ac:dyDescent="0.25">
      <c r="A9938" t="s">
        <v>10238</v>
      </c>
      <c r="B9938">
        <v>-1.48</v>
      </c>
      <c r="C9938">
        <v>0.4461</v>
      </c>
      <c r="D9938" t="s">
        <v>21883</v>
      </c>
      <c r="E9938">
        <f t="shared" si="310"/>
        <v>0.3505677767583833</v>
      </c>
      <c r="F9938">
        <f t="shared" si="311"/>
        <v>-0.56559717585422509</v>
      </c>
    </row>
    <row r="9939" spans="1:6" x14ac:dyDescent="0.25">
      <c r="A9939" t="s">
        <v>10239</v>
      </c>
      <c r="B9939">
        <v>-1.48</v>
      </c>
      <c r="C9939">
        <v>7.3599999999999999E-2</v>
      </c>
      <c r="D9939" t="s">
        <v>21884</v>
      </c>
      <c r="E9939">
        <f t="shared" si="310"/>
        <v>1.1331221856625011</v>
      </c>
      <c r="F9939">
        <f t="shared" si="311"/>
        <v>-0.56559717585422509</v>
      </c>
    </row>
    <row r="9940" spans="1:6" x14ac:dyDescent="0.25">
      <c r="A9940" t="s">
        <v>10240</v>
      </c>
      <c r="B9940">
        <v>-1.48</v>
      </c>
      <c r="C9940">
        <v>0.63429999999999997</v>
      </c>
      <c r="D9940" t="s">
        <v>21885</v>
      </c>
      <c r="E9940">
        <f t="shared" si="310"/>
        <v>0.19770528860253625</v>
      </c>
      <c r="F9940">
        <f t="shared" si="311"/>
        <v>-0.56559717585422509</v>
      </c>
    </row>
    <row r="9941" spans="1:6" x14ac:dyDescent="0.25">
      <c r="A9941" t="s">
        <v>10241</v>
      </c>
      <c r="B9941">
        <v>-1.48</v>
      </c>
      <c r="C9941">
        <v>0.15909999999999999</v>
      </c>
      <c r="D9941" t="s">
        <v>21886</v>
      </c>
      <c r="E9941">
        <f t="shared" si="310"/>
        <v>0.79832982035341848</v>
      </c>
      <c r="F9941">
        <f t="shared" si="311"/>
        <v>-0.56559717585422509</v>
      </c>
    </row>
    <row r="9942" spans="1:6" x14ac:dyDescent="0.25">
      <c r="A9942" t="s">
        <v>10242</v>
      </c>
      <c r="B9942">
        <v>-1.48</v>
      </c>
      <c r="C9942">
        <v>0.18920000000000001</v>
      </c>
      <c r="D9942" t="s">
        <v>21887</v>
      </c>
      <c r="E9942">
        <f t="shared" si="310"/>
        <v>0.72307886793422593</v>
      </c>
      <c r="F9942">
        <f t="shared" si="311"/>
        <v>-0.56559717585422509</v>
      </c>
    </row>
    <row r="9943" spans="1:6" x14ac:dyDescent="0.25">
      <c r="A9943" t="s">
        <v>10243</v>
      </c>
      <c r="B9943">
        <v>-1.48</v>
      </c>
      <c r="C9943">
        <v>0.12720000000000001</v>
      </c>
      <c r="D9943" t="s">
        <v>21888</v>
      </c>
      <c r="E9943">
        <f t="shared" si="310"/>
        <v>0.89551288868760492</v>
      </c>
      <c r="F9943">
        <f t="shared" si="311"/>
        <v>-0.56559717585422509</v>
      </c>
    </row>
    <row r="9944" spans="1:6" x14ac:dyDescent="0.25">
      <c r="A9944" t="s">
        <v>10244</v>
      </c>
      <c r="B9944">
        <v>-1.48</v>
      </c>
      <c r="C9944">
        <v>0.2225</v>
      </c>
      <c r="D9944" t="s">
        <v>21889</v>
      </c>
      <c r="E9944">
        <f t="shared" si="310"/>
        <v>0.65266998468304949</v>
      </c>
      <c r="F9944">
        <f t="shared" si="311"/>
        <v>-0.56559717585422509</v>
      </c>
    </row>
    <row r="9945" spans="1:6" x14ac:dyDescent="0.25">
      <c r="A9945" t="s">
        <v>10245</v>
      </c>
      <c r="B9945">
        <v>-1.48</v>
      </c>
      <c r="C9945">
        <v>0.1741</v>
      </c>
      <c r="D9945" t="s">
        <v>21890</v>
      </c>
      <c r="E9945">
        <f t="shared" si="310"/>
        <v>0.75920122888266872</v>
      </c>
      <c r="F9945">
        <f t="shared" si="311"/>
        <v>-0.56559717585422509</v>
      </c>
    </row>
    <row r="9946" spans="1:6" x14ac:dyDescent="0.25">
      <c r="A9946" t="s">
        <v>10246</v>
      </c>
      <c r="B9946">
        <v>-1.48</v>
      </c>
      <c r="C9946">
        <v>0.59670000000000001</v>
      </c>
      <c r="D9946" t="s">
        <v>21891</v>
      </c>
      <c r="E9946">
        <f t="shared" si="310"/>
        <v>0.22424396215590195</v>
      </c>
      <c r="F9946">
        <f t="shared" si="311"/>
        <v>-0.56559717585422509</v>
      </c>
    </row>
    <row r="9947" spans="1:6" x14ac:dyDescent="0.25">
      <c r="A9947" t="s">
        <v>10247</v>
      </c>
      <c r="B9947">
        <v>-1.48</v>
      </c>
      <c r="C9947">
        <v>0.1638</v>
      </c>
      <c r="D9947" t="s">
        <v>21892</v>
      </c>
      <c r="E9947">
        <f t="shared" si="310"/>
        <v>0.78568610257560023</v>
      </c>
      <c r="F9947">
        <f t="shared" si="311"/>
        <v>-0.56559717585422509</v>
      </c>
    </row>
    <row r="9948" spans="1:6" x14ac:dyDescent="0.25">
      <c r="A9948" t="s">
        <v>10248</v>
      </c>
      <c r="B9948">
        <v>-1.48</v>
      </c>
      <c r="C9948">
        <v>0.86809999999999998</v>
      </c>
      <c r="D9948" t="s">
        <v>21893</v>
      </c>
      <c r="E9948">
        <f t="shared" si="310"/>
        <v>6.1430243778938839E-2</v>
      </c>
      <c r="F9948">
        <f t="shared" si="311"/>
        <v>-0.56559717585422509</v>
      </c>
    </row>
    <row r="9949" spans="1:6" x14ac:dyDescent="0.25">
      <c r="A9949" t="s">
        <v>10249</v>
      </c>
      <c r="B9949">
        <v>-1.48</v>
      </c>
      <c r="C9949">
        <v>0.1105</v>
      </c>
      <c r="D9949" t="s">
        <v>21894</v>
      </c>
      <c r="E9949">
        <f t="shared" si="310"/>
        <v>0.95663772197887054</v>
      </c>
      <c r="F9949">
        <f t="shared" si="311"/>
        <v>-0.56559717585422509</v>
      </c>
    </row>
    <row r="9950" spans="1:6" x14ac:dyDescent="0.25">
      <c r="A9950" t="s">
        <v>10250</v>
      </c>
      <c r="B9950">
        <v>-1.48</v>
      </c>
      <c r="C9950">
        <v>0.64080000000000004</v>
      </c>
      <c r="D9950" t="s">
        <v>21895</v>
      </c>
      <c r="E9950">
        <f t="shared" si="310"/>
        <v>0.19327749692381871</v>
      </c>
      <c r="F9950">
        <f t="shared" si="311"/>
        <v>-0.56559717585422509</v>
      </c>
    </row>
    <row r="9951" spans="1:6" x14ac:dyDescent="0.25">
      <c r="A9951" t="s">
        <v>10251</v>
      </c>
      <c r="B9951">
        <v>-1.48</v>
      </c>
      <c r="C9951">
        <v>7.9699999999999993E-2</v>
      </c>
      <c r="D9951" t="s">
        <v>21896</v>
      </c>
      <c r="E9951">
        <f t="shared" si="310"/>
        <v>1.0985416786038877</v>
      </c>
      <c r="F9951">
        <f t="shared" si="311"/>
        <v>-0.56559717585422509</v>
      </c>
    </row>
    <row r="9952" spans="1:6" x14ac:dyDescent="0.25">
      <c r="A9952" t="s">
        <v>10252</v>
      </c>
      <c r="B9952">
        <v>-1.48</v>
      </c>
      <c r="C9952">
        <v>0.31219999999999998</v>
      </c>
      <c r="D9952" t="s">
        <v>21897</v>
      </c>
      <c r="E9952">
        <f t="shared" si="310"/>
        <v>0.50556710127360127</v>
      </c>
      <c r="F9952">
        <f t="shared" si="311"/>
        <v>-0.56559717585422509</v>
      </c>
    </row>
    <row r="9953" spans="1:6" x14ac:dyDescent="0.25">
      <c r="A9953" t="s">
        <v>10253</v>
      </c>
      <c r="B9953">
        <v>-1.48</v>
      </c>
      <c r="C9953">
        <v>2.6200000000000001E-2</v>
      </c>
      <c r="D9953" t="s">
        <v>21898</v>
      </c>
      <c r="E9953">
        <f t="shared" si="310"/>
        <v>1.5816987086802543</v>
      </c>
      <c r="F9953">
        <f t="shared" si="311"/>
        <v>-0.56559717585422509</v>
      </c>
    </row>
    <row r="9954" spans="1:6" x14ac:dyDescent="0.25">
      <c r="A9954" t="s">
        <v>10254</v>
      </c>
      <c r="B9954">
        <v>-1.48</v>
      </c>
      <c r="C9954">
        <v>0.27479999999999999</v>
      </c>
      <c r="D9954" t="s">
        <v>21899</v>
      </c>
      <c r="E9954">
        <f t="shared" si="310"/>
        <v>0.56098327161248718</v>
      </c>
      <c r="F9954">
        <f t="shared" si="311"/>
        <v>-0.56559717585422509</v>
      </c>
    </row>
    <row r="9955" spans="1:6" x14ac:dyDescent="0.25">
      <c r="A9955" t="s">
        <v>10255</v>
      </c>
      <c r="B9955">
        <v>-1.48</v>
      </c>
      <c r="C9955">
        <v>0.54039999999999999</v>
      </c>
      <c r="D9955" t="s">
        <v>21900</v>
      </c>
      <c r="E9955">
        <f t="shared" si="310"/>
        <v>0.26728465965000703</v>
      </c>
      <c r="F9955">
        <f t="shared" si="311"/>
        <v>-0.56559717585422509</v>
      </c>
    </row>
    <row r="9956" spans="1:6" x14ac:dyDescent="0.25">
      <c r="A9956" t="s">
        <v>10256</v>
      </c>
      <c r="B9956">
        <v>-1.48</v>
      </c>
      <c r="C9956">
        <v>0.15010000000000001</v>
      </c>
      <c r="D9956" t="s">
        <v>21901</v>
      </c>
      <c r="E9956">
        <f t="shared" si="310"/>
        <v>0.82361930775672954</v>
      </c>
      <c r="F9956">
        <f t="shared" si="311"/>
        <v>-0.56559717585422509</v>
      </c>
    </row>
    <row r="9957" spans="1:6" x14ac:dyDescent="0.25">
      <c r="A9957" t="s">
        <v>10257</v>
      </c>
      <c r="B9957">
        <v>-1.48</v>
      </c>
      <c r="C9957">
        <v>0.13639999999999999</v>
      </c>
      <c r="D9957" t="s">
        <v>21902</v>
      </c>
      <c r="E9957">
        <f t="shared" si="310"/>
        <v>0.86518562967953982</v>
      </c>
      <c r="F9957">
        <f t="shared" si="311"/>
        <v>-0.56559717585422509</v>
      </c>
    </row>
    <row r="9958" spans="1:6" x14ac:dyDescent="0.25">
      <c r="A9958" t="s">
        <v>10258</v>
      </c>
      <c r="B9958">
        <v>-1.48</v>
      </c>
      <c r="C9958">
        <v>0.4194</v>
      </c>
      <c r="D9958" t="s">
        <v>21903</v>
      </c>
      <c r="E9958">
        <f t="shared" si="310"/>
        <v>0.37737157387067494</v>
      </c>
      <c r="F9958">
        <f t="shared" si="311"/>
        <v>-0.56559717585422509</v>
      </c>
    </row>
    <row r="9959" spans="1:6" x14ac:dyDescent="0.25">
      <c r="A9959" t="s">
        <v>10259</v>
      </c>
      <c r="B9959">
        <v>-1.48</v>
      </c>
      <c r="C9959">
        <v>5.0599999999999999E-2</v>
      </c>
      <c r="D9959" t="s">
        <v>21904</v>
      </c>
      <c r="E9959">
        <f t="shared" si="310"/>
        <v>1.2958494831602008</v>
      </c>
      <c r="F9959">
        <f t="shared" si="311"/>
        <v>-0.56559717585422509</v>
      </c>
    </row>
    <row r="9960" spans="1:6" x14ac:dyDescent="0.25">
      <c r="A9960" t="s">
        <v>10260</v>
      </c>
      <c r="B9960">
        <v>-1.48</v>
      </c>
      <c r="C9960">
        <v>0.30909999999999999</v>
      </c>
      <c r="D9960" t="s">
        <v>21905</v>
      </c>
      <c r="E9960">
        <f t="shared" si="310"/>
        <v>0.50990099493669505</v>
      </c>
      <c r="F9960">
        <f t="shared" si="311"/>
        <v>-0.56559717585422509</v>
      </c>
    </row>
    <row r="9961" spans="1:6" x14ac:dyDescent="0.25">
      <c r="A9961" t="s">
        <v>10261</v>
      </c>
      <c r="B9961">
        <v>-1.48</v>
      </c>
      <c r="C9961">
        <v>2.1600000000000001E-2</v>
      </c>
      <c r="D9961" t="s">
        <v>20438</v>
      </c>
      <c r="E9961">
        <f t="shared" si="310"/>
        <v>1.6655462488490691</v>
      </c>
      <c r="F9961">
        <f t="shared" si="311"/>
        <v>-0.56559717585422509</v>
      </c>
    </row>
    <row r="9962" spans="1:6" x14ac:dyDescent="0.25">
      <c r="A9962" t="s">
        <v>10262</v>
      </c>
      <c r="B9962">
        <v>-1.48</v>
      </c>
      <c r="C9962">
        <v>0.27260000000000001</v>
      </c>
      <c r="D9962" t="s">
        <v>21906</v>
      </c>
      <c r="E9962">
        <f t="shared" si="310"/>
        <v>0.56447414850134514</v>
      </c>
      <c r="F9962">
        <f t="shared" si="311"/>
        <v>-0.56559717585422509</v>
      </c>
    </row>
    <row r="9963" spans="1:6" x14ac:dyDescent="0.25">
      <c r="A9963" t="s">
        <v>10263</v>
      </c>
      <c r="B9963">
        <v>-1.48</v>
      </c>
      <c r="C9963">
        <v>0.50390000000000001</v>
      </c>
      <c r="D9963" t="s">
        <v>21907</v>
      </c>
      <c r="E9963">
        <f t="shared" si="310"/>
        <v>0.29765564164423125</v>
      </c>
      <c r="F9963">
        <f t="shared" si="311"/>
        <v>-0.56559717585422509</v>
      </c>
    </row>
    <row r="9964" spans="1:6" x14ac:dyDescent="0.25">
      <c r="A9964" t="s">
        <v>10264</v>
      </c>
      <c r="B9964">
        <v>-1.48</v>
      </c>
      <c r="C9964">
        <v>0.32719999999999999</v>
      </c>
      <c r="D9964" t="s">
        <v>21908</v>
      </c>
      <c r="E9964">
        <f t="shared" si="310"/>
        <v>0.48518670500071454</v>
      </c>
      <c r="F9964">
        <f t="shared" si="311"/>
        <v>-0.56559717585422509</v>
      </c>
    </row>
    <row r="9965" spans="1:6" x14ac:dyDescent="0.25">
      <c r="A9965" t="s">
        <v>10265</v>
      </c>
      <c r="B9965">
        <v>-1.48</v>
      </c>
      <c r="C9965">
        <v>0.41260000000000002</v>
      </c>
      <c r="D9965" t="s">
        <v>21909</v>
      </c>
      <c r="E9965">
        <f t="shared" si="310"/>
        <v>0.38447077636286719</v>
      </c>
      <c r="F9965">
        <f t="shared" si="311"/>
        <v>-0.56559717585422509</v>
      </c>
    </row>
    <row r="9966" spans="1:6" x14ac:dyDescent="0.25">
      <c r="A9966" t="s">
        <v>10266</v>
      </c>
      <c r="B9966">
        <v>-1.48</v>
      </c>
      <c r="C9966">
        <v>9.5799999999999996E-2</v>
      </c>
      <c r="D9966" t="s">
        <v>21910</v>
      </c>
      <c r="E9966">
        <f t="shared" si="310"/>
        <v>1.0186344909214555</v>
      </c>
      <c r="F9966">
        <f t="shared" si="311"/>
        <v>-0.56559717585422509</v>
      </c>
    </row>
    <row r="9967" spans="1:6" x14ac:dyDescent="0.25">
      <c r="A9967" t="s">
        <v>10267</v>
      </c>
      <c r="B9967">
        <v>-1.48</v>
      </c>
      <c r="C9967">
        <v>0.11310000000000001</v>
      </c>
      <c r="D9967" t="s">
        <v>21911</v>
      </c>
      <c r="E9967">
        <f t="shared" si="310"/>
        <v>0.9465373950745446</v>
      </c>
      <c r="F9967">
        <f t="shared" si="311"/>
        <v>-0.56559717585422509</v>
      </c>
    </row>
    <row r="9968" spans="1:6" x14ac:dyDescent="0.25">
      <c r="A9968" t="s">
        <v>10268</v>
      </c>
      <c r="B9968">
        <v>-1.48</v>
      </c>
      <c r="C9968">
        <v>0.33460000000000001</v>
      </c>
      <c r="D9968" t="s">
        <v>21912</v>
      </c>
      <c r="E9968">
        <f t="shared" si="310"/>
        <v>0.47547406337362424</v>
      </c>
      <c r="F9968">
        <f t="shared" si="311"/>
        <v>-0.56559717585422509</v>
      </c>
    </row>
    <row r="9969" spans="1:6" x14ac:dyDescent="0.25">
      <c r="A9969" t="s">
        <v>10269</v>
      </c>
      <c r="B9969">
        <v>-1.48</v>
      </c>
      <c r="C9969">
        <v>0.51019999999999999</v>
      </c>
      <c r="D9969" t="s">
        <v>18221</v>
      </c>
      <c r="E9969">
        <f t="shared" si="310"/>
        <v>0.29225954572622875</v>
      </c>
      <c r="F9969">
        <f t="shared" si="311"/>
        <v>-0.56559717585422509</v>
      </c>
    </row>
    <row r="9970" spans="1:6" x14ac:dyDescent="0.25">
      <c r="A9970" t="s">
        <v>10270</v>
      </c>
      <c r="B9970">
        <v>-1.48</v>
      </c>
      <c r="C9970">
        <v>0.38179999999999997</v>
      </c>
      <c r="D9970" t="s">
        <v>21913</v>
      </c>
      <c r="E9970">
        <f t="shared" si="310"/>
        <v>0.41816407594235205</v>
      </c>
      <c r="F9970">
        <f t="shared" si="311"/>
        <v>-0.56559717585422509</v>
      </c>
    </row>
    <row r="9971" spans="1:6" x14ac:dyDescent="0.25">
      <c r="A9971" t="s">
        <v>10271</v>
      </c>
      <c r="B9971">
        <v>-1.48</v>
      </c>
      <c r="C9971">
        <v>3.6799999999999999E-2</v>
      </c>
      <c r="D9971" t="s">
        <v>21914</v>
      </c>
      <c r="E9971">
        <f t="shared" si="310"/>
        <v>1.4341521813264821</v>
      </c>
      <c r="F9971">
        <f t="shared" si="311"/>
        <v>-0.56559717585422509</v>
      </c>
    </row>
    <row r="9972" spans="1:6" x14ac:dyDescent="0.25">
      <c r="A9972" t="s">
        <v>10272</v>
      </c>
      <c r="B9972">
        <v>-1.48</v>
      </c>
      <c r="C9972">
        <v>5.16E-2</v>
      </c>
      <c r="D9972" t="s">
        <v>21915</v>
      </c>
      <c r="E9972">
        <f t="shared" si="310"/>
        <v>1.2873502983727885</v>
      </c>
      <c r="F9972">
        <f t="shared" si="311"/>
        <v>-0.56559717585422509</v>
      </c>
    </row>
    <row r="9973" spans="1:6" x14ac:dyDescent="0.25">
      <c r="A9973" t="s">
        <v>10273</v>
      </c>
      <c r="B9973">
        <v>-1.48</v>
      </c>
      <c r="C9973">
        <v>4.7300000000000002E-2</v>
      </c>
      <c r="D9973" t="s">
        <v>21916</v>
      </c>
      <c r="E9973">
        <f t="shared" si="310"/>
        <v>1.3251388592621882</v>
      </c>
      <c r="F9973">
        <f t="shared" si="311"/>
        <v>-0.56559717585422509</v>
      </c>
    </row>
    <row r="9974" spans="1:6" x14ac:dyDescent="0.25">
      <c r="A9974" t="s">
        <v>10274</v>
      </c>
      <c r="B9974">
        <v>-1.48</v>
      </c>
      <c r="C9974">
        <v>9.0300000000000005E-2</v>
      </c>
      <c r="D9974" t="s">
        <v>21917</v>
      </c>
      <c r="E9974">
        <f t="shared" si="310"/>
        <v>1.0443122496864941</v>
      </c>
      <c r="F9974">
        <f t="shared" si="311"/>
        <v>-0.56559717585422509</v>
      </c>
    </row>
    <row r="9975" spans="1:6" x14ac:dyDescent="0.25">
      <c r="A9975" t="s">
        <v>10275</v>
      </c>
      <c r="B9975">
        <v>-1.48</v>
      </c>
      <c r="C9975">
        <v>0.22009999999999999</v>
      </c>
      <c r="D9975" t="s">
        <v>21918</v>
      </c>
      <c r="E9975">
        <f t="shared" si="310"/>
        <v>0.65737995744665201</v>
      </c>
      <c r="F9975">
        <f t="shared" si="311"/>
        <v>-0.56559717585422509</v>
      </c>
    </row>
    <row r="9976" spans="1:6" x14ac:dyDescent="0.25">
      <c r="A9976" t="s">
        <v>10276</v>
      </c>
      <c r="B9976">
        <v>-1.48</v>
      </c>
      <c r="C9976">
        <v>0.46870000000000001</v>
      </c>
      <c r="D9976" t="s">
        <v>21919</v>
      </c>
      <c r="E9976">
        <f t="shared" si="310"/>
        <v>0.32910504647978978</v>
      </c>
      <c r="F9976">
        <f t="shared" si="311"/>
        <v>-0.56559717585422509</v>
      </c>
    </row>
    <row r="9977" spans="1:6" x14ac:dyDescent="0.25">
      <c r="A9977" t="s">
        <v>10277</v>
      </c>
      <c r="B9977">
        <v>-1.48</v>
      </c>
      <c r="C9977">
        <v>8.1600000000000006E-2</v>
      </c>
      <c r="D9977" t="s">
        <v>21920</v>
      </c>
      <c r="E9977">
        <f t="shared" si="310"/>
        <v>1.0883098412461387</v>
      </c>
      <c r="F9977">
        <f t="shared" si="311"/>
        <v>-0.56559717585422509</v>
      </c>
    </row>
    <row r="9978" spans="1:6" x14ac:dyDescent="0.25">
      <c r="A9978" t="s">
        <v>10278</v>
      </c>
      <c r="B9978">
        <v>-1.48</v>
      </c>
      <c r="C9978">
        <v>0.1779</v>
      </c>
      <c r="D9978" t="s">
        <v>21921</v>
      </c>
      <c r="E9978">
        <f t="shared" si="310"/>
        <v>0.74982405191607493</v>
      </c>
      <c r="F9978">
        <f t="shared" si="311"/>
        <v>-0.56559717585422509</v>
      </c>
    </row>
    <row r="9979" spans="1:6" x14ac:dyDescent="0.25">
      <c r="A9979" t="s">
        <v>10279</v>
      </c>
      <c r="B9979">
        <v>-1.48</v>
      </c>
      <c r="C9979">
        <v>0.2266</v>
      </c>
      <c r="D9979" t="s">
        <v>21922</v>
      </c>
      <c r="E9979">
        <f t="shared" si="310"/>
        <v>0.64474009447262159</v>
      </c>
      <c r="F9979">
        <f t="shared" si="311"/>
        <v>-0.56559717585422509</v>
      </c>
    </row>
    <row r="9980" spans="1:6" x14ac:dyDescent="0.25">
      <c r="A9980" t="s">
        <v>10280</v>
      </c>
      <c r="B9980">
        <v>-1.48</v>
      </c>
      <c r="C9980">
        <v>0.40529999999999999</v>
      </c>
      <c r="D9980" t="s">
        <v>21923</v>
      </c>
      <c r="E9980">
        <f t="shared" si="310"/>
        <v>0.39222339625830693</v>
      </c>
      <c r="F9980">
        <f t="shared" si="311"/>
        <v>-0.56559717585422509</v>
      </c>
    </row>
    <row r="9981" spans="1:6" x14ac:dyDescent="0.25">
      <c r="A9981" t="s">
        <v>10281</v>
      </c>
      <c r="B9981">
        <v>-1.48</v>
      </c>
      <c r="C9981">
        <v>0.18049999999999999</v>
      </c>
      <c r="D9981" t="s">
        <v>21924</v>
      </c>
      <c r="E9981">
        <f t="shared" si="310"/>
        <v>0.7435227937583232</v>
      </c>
      <c r="F9981">
        <f t="shared" si="311"/>
        <v>-0.56559717585422509</v>
      </c>
    </row>
    <row r="9982" spans="1:6" x14ac:dyDescent="0.25">
      <c r="A9982" t="s">
        <v>10282</v>
      </c>
      <c r="B9982">
        <v>-1.48</v>
      </c>
      <c r="C9982">
        <v>0.65510000000000002</v>
      </c>
      <c r="D9982" t="s">
        <v>21925</v>
      </c>
      <c r="E9982">
        <f t="shared" si="310"/>
        <v>0.18369240056806019</v>
      </c>
      <c r="F9982">
        <f t="shared" si="311"/>
        <v>-0.56559717585422509</v>
      </c>
    </row>
    <row r="9983" spans="1:6" x14ac:dyDescent="0.25">
      <c r="A9983" t="s">
        <v>10283</v>
      </c>
      <c r="B9983">
        <v>-1.48</v>
      </c>
      <c r="C9983">
        <v>5.16E-2</v>
      </c>
      <c r="D9983" t="s">
        <v>21926</v>
      </c>
      <c r="E9983">
        <f t="shared" si="310"/>
        <v>1.2873502983727885</v>
      </c>
      <c r="F9983">
        <f t="shared" si="311"/>
        <v>-0.56559717585422509</v>
      </c>
    </row>
    <row r="9984" spans="1:6" x14ac:dyDescent="0.25">
      <c r="A9984" t="s">
        <v>10284</v>
      </c>
      <c r="B9984">
        <v>-1.48</v>
      </c>
      <c r="C9984">
        <v>0.22140000000000001</v>
      </c>
      <c r="D9984" t="s">
        <v>21927</v>
      </c>
      <c r="E9984">
        <f t="shared" si="310"/>
        <v>0.65482238345729593</v>
      </c>
      <c r="F9984">
        <f t="shared" si="311"/>
        <v>-0.56559717585422509</v>
      </c>
    </row>
    <row r="9985" spans="1:6" x14ac:dyDescent="0.25">
      <c r="A9985" t="s">
        <v>10285</v>
      </c>
      <c r="B9985">
        <v>-1.48</v>
      </c>
      <c r="C9985">
        <v>9.5699999999999993E-2</v>
      </c>
      <c r="D9985" t="s">
        <v>21928</v>
      </c>
      <c r="E9985">
        <f t="shared" si="310"/>
        <v>1.0190880622231562</v>
      </c>
      <c r="F9985">
        <f t="shared" si="311"/>
        <v>-0.56559717585422509</v>
      </c>
    </row>
    <row r="9986" spans="1:6" x14ac:dyDescent="0.25">
      <c r="A9986" t="s">
        <v>10286</v>
      </c>
      <c r="B9986">
        <v>-1.48</v>
      </c>
      <c r="C9986">
        <v>0.59489999999999998</v>
      </c>
      <c r="D9986" t="s">
        <v>21929</v>
      </c>
      <c r="E9986">
        <f t="shared" si="310"/>
        <v>0.22555603107503486</v>
      </c>
      <c r="F9986">
        <f t="shared" si="311"/>
        <v>-0.56559717585422509</v>
      </c>
    </row>
    <row r="9987" spans="1:6" x14ac:dyDescent="0.25">
      <c r="A9987" t="s">
        <v>10287</v>
      </c>
      <c r="B9987">
        <v>-1.48</v>
      </c>
      <c r="C9987">
        <v>0.13919999999999999</v>
      </c>
      <c r="D9987" t="s">
        <v>12488</v>
      </c>
      <c r="E9987">
        <f t="shared" ref="E9987:E10050" si="312">-LOG(C9987,10)</f>
        <v>0.85636076472545664</v>
      </c>
      <c r="F9987">
        <f t="shared" ref="F9987:F10050" si="313">IF(B9987 &gt;=1, LOG(B9987,2), -LOG(-B9987,2))</f>
        <v>-0.56559717585422509</v>
      </c>
    </row>
    <row r="9988" spans="1:6" x14ac:dyDescent="0.25">
      <c r="A9988" t="s">
        <v>10288</v>
      </c>
      <c r="B9988">
        <v>-1.48</v>
      </c>
      <c r="C9988">
        <v>0.5605</v>
      </c>
      <c r="D9988" t="s">
        <v>21930</v>
      </c>
      <c r="E9988">
        <f t="shared" si="312"/>
        <v>0.25142438306900805</v>
      </c>
      <c r="F9988">
        <f t="shared" si="313"/>
        <v>-0.56559717585422509</v>
      </c>
    </row>
    <row r="9989" spans="1:6" x14ac:dyDescent="0.25">
      <c r="A9989" t="s">
        <v>10289</v>
      </c>
      <c r="B9989">
        <v>-1.48</v>
      </c>
      <c r="C9989">
        <v>0.79630000000000001</v>
      </c>
      <c r="D9989" t="s">
        <v>21931</v>
      </c>
      <c r="E9989">
        <f t="shared" si="312"/>
        <v>9.8923284273745138E-2</v>
      </c>
      <c r="F9989">
        <f t="shared" si="313"/>
        <v>-0.56559717585422509</v>
      </c>
    </row>
    <row r="9990" spans="1:6" x14ac:dyDescent="0.25">
      <c r="A9990" t="s">
        <v>10290</v>
      </c>
      <c r="B9990">
        <v>-1.48</v>
      </c>
      <c r="C9990">
        <v>2.7400000000000001E-2</v>
      </c>
      <c r="D9990" t="s">
        <v>21932</v>
      </c>
      <c r="E9990">
        <f t="shared" si="312"/>
        <v>1.5622494371796121</v>
      </c>
      <c r="F9990">
        <f t="shared" si="313"/>
        <v>-0.56559717585422509</v>
      </c>
    </row>
    <row r="9991" spans="1:6" x14ac:dyDescent="0.25">
      <c r="A9991" t="s">
        <v>10291</v>
      </c>
      <c r="B9991">
        <v>-1.48</v>
      </c>
      <c r="C9991">
        <v>0.11210000000000001</v>
      </c>
      <c r="D9991" t="s">
        <v>21933</v>
      </c>
      <c r="E9991">
        <f t="shared" si="312"/>
        <v>0.95039438740502669</v>
      </c>
      <c r="F9991">
        <f t="shared" si="313"/>
        <v>-0.56559717585422509</v>
      </c>
    </row>
    <row r="9992" spans="1:6" x14ac:dyDescent="0.25">
      <c r="A9992" t="s">
        <v>10292</v>
      </c>
      <c r="B9992">
        <v>-1.48</v>
      </c>
      <c r="C9992">
        <v>0.12509999999999999</v>
      </c>
      <c r="D9992" t="s">
        <v>21934</v>
      </c>
      <c r="E9992">
        <f t="shared" si="312"/>
        <v>0.90274269030657994</v>
      </c>
      <c r="F9992">
        <f t="shared" si="313"/>
        <v>-0.56559717585422509</v>
      </c>
    </row>
    <row r="9993" spans="1:6" x14ac:dyDescent="0.25">
      <c r="A9993" t="s">
        <v>10293</v>
      </c>
      <c r="B9993">
        <v>-1.48</v>
      </c>
      <c r="C9993">
        <v>0.2135</v>
      </c>
      <c r="D9993" t="s">
        <v>21935</v>
      </c>
      <c r="E9993">
        <f t="shared" si="312"/>
        <v>0.6706021206389573</v>
      </c>
      <c r="F9993">
        <f t="shared" si="313"/>
        <v>-0.56559717585422509</v>
      </c>
    </row>
    <row r="9994" spans="1:6" x14ac:dyDescent="0.25">
      <c r="A9994" t="s">
        <v>10294</v>
      </c>
      <c r="B9994">
        <v>-1.48</v>
      </c>
      <c r="C9994">
        <v>0.17760000000000001</v>
      </c>
      <c r="D9994" t="s">
        <v>21936</v>
      </c>
      <c r="E9994">
        <f t="shared" si="312"/>
        <v>0.75055703855741762</v>
      </c>
      <c r="F9994">
        <f t="shared" si="313"/>
        <v>-0.56559717585422509</v>
      </c>
    </row>
    <row r="9995" spans="1:6" x14ac:dyDescent="0.25">
      <c r="A9995" t="s">
        <v>10295</v>
      </c>
      <c r="B9995">
        <v>-1.48</v>
      </c>
      <c r="C9995">
        <v>5.5300000000000002E-2</v>
      </c>
      <c r="D9995" t="s">
        <v>21937</v>
      </c>
      <c r="E9995">
        <f t="shared" si="312"/>
        <v>1.2572748686953015</v>
      </c>
      <c r="F9995">
        <f t="shared" si="313"/>
        <v>-0.56559717585422509</v>
      </c>
    </row>
    <row r="9996" spans="1:6" x14ac:dyDescent="0.25">
      <c r="A9996" t="s">
        <v>10296</v>
      </c>
      <c r="B9996">
        <v>-1.48</v>
      </c>
      <c r="C9996">
        <v>0.44259999999999999</v>
      </c>
      <c r="D9996" t="s">
        <v>21938</v>
      </c>
      <c r="E9996">
        <f t="shared" si="312"/>
        <v>0.35398859040876085</v>
      </c>
      <c r="F9996">
        <f t="shared" si="313"/>
        <v>-0.56559717585422509</v>
      </c>
    </row>
    <row r="9997" spans="1:6" x14ac:dyDescent="0.25">
      <c r="A9997" t="s">
        <v>10297</v>
      </c>
      <c r="B9997">
        <v>-1.48</v>
      </c>
      <c r="C9997">
        <v>0.14610000000000001</v>
      </c>
      <c r="D9997" t="s">
        <v>21939</v>
      </c>
      <c r="E9997">
        <f t="shared" si="312"/>
        <v>0.83534978406570315</v>
      </c>
      <c r="F9997">
        <f t="shared" si="313"/>
        <v>-0.56559717585422509</v>
      </c>
    </row>
    <row r="9998" spans="1:6" x14ac:dyDescent="0.25">
      <c r="A9998" t="s">
        <v>10298</v>
      </c>
      <c r="B9998">
        <v>-1.48</v>
      </c>
      <c r="C9998">
        <v>3.2500000000000001E-2</v>
      </c>
      <c r="D9998" t="s">
        <v>21940</v>
      </c>
      <c r="E9998">
        <f t="shared" si="312"/>
        <v>1.4881166390211256</v>
      </c>
      <c r="F9998">
        <f t="shared" si="313"/>
        <v>-0.56559717585422509</v>
      </c>
    </row>
    <row r="9999" spans="1:6" x14ac:dyDescent="0.25">
      <c r="A9999" t="s">
        <v>10299</v>
      </c>
      <c r="B9999">
        <v>-1.48</v>
      </c>
      <c r="C9999">
        <v>0.1794</v>
      </c>
      <c r="D9999" t="s">
        <v>21941</v>
      </c>
      <c r="E9999">
        <f t="shared" si="312"/>
        <v>0.74617756129192669</v>
      </c>
      <c r="F9999">
        <f t="shared" si="313"/>
        <v>-0.56559717585422509</v>
      </c>
    </row>
    <row r="10000" spans="1:6" x14ac:dyDescent="0.25">
      <c r="A10000" t="s">
        <v>10300</v>
      </c>
      <c r="B10000">
        <v>-1.48</v>
      </c>
      <c r="C10000">
        <v>0.09</v>
      </c>
      <c r="D10000" t="s">
        <v>21942</v>
      </c>
      <c r="E10000">
        <f t="shared" si="312"/>
        <v>1.0457574905606752</v>
      </c>
      <c r="F10000">
        <f t="shared" si="313"/>
        <v>-0.56559717585422509</v>
      </c>
    </row>
    <row r="10001" spans="1:6" x14ac:dyDescent="0.25">
      <c r="A10001" t="s">
        <v>10301</v>
      </c>
      <c r="B10001">
        <v>-1.48</v>
      </c>
      <c r="C10001">
        <v>0.46460000000000001</v>
      </c>
      <c r="D10001" t="s">
        <v>13371</v>
      </c>
      <c r="E10001">
        <f t="shared" si="312"/>
        <v>0.33292079453578333</v>
      </c>
      <c r="F10001">
        <f t="shared" si="313"/>
        <v>-0.56559717585422509</v>
      </c>
    </row>
    <row r="10002" spans="1:6" x14ac:dyDescent="0.25">
      <c r="A10002" t="s">
        <v>10302</v>
      </c>
      <c r="B10002">
        <v>-1.48</v>
      </c>
      <c r="C10002">
        <v>8.43E-2</v>
      </c>
      <c r="D10002" t="s">
        <v>21943</v>
      </c>
      <c r="E10002">
        <f t="shared" si="312"/>
        <v>1.0741724253752576</v>
      </c>
      <c r="F10002">
        <f t="shared" si="313"/>
        <v>-0.56559717585422509</v>
      </c>
    </row>
    <row r="10003" spans="1:6" x14ac:dyDescent="0.25">
      <c r="A10003" t="s">
        <v>10303</v>
      </c>
      <c r="B10003">
        <v>-1.48</v>
      </c>
      <c r="C10003">
        <v>0.2626</v>
      </c>
      <c r="D10003" t="s">
        <v>21944</v>
      </c>
      <c r="E10003">
        <f t="shared" si="312"/>
        <v>0.5807052782465395</v>
      </c>
      <c r="F10003">
        <f t="shared" si="313"/>
        <v>-0.56559717585422509</v>
      </c>
    </row>
    <row r="10004" spans="1:6" x14ac:dyDescent="0.25">
      <c r="A10004" t="s">
        <v>10304</v>
      </c>
      <c r="B10004">
        <v>-1.49</v>
      </c>
      <c r="C10004">
        <v>0.12330000000000001</v>
      </c>
      <c r="D10004" t="s">
        <v>21945</v>
      </c>
      <c r="E10004">
        <f t="shared" si="312"/>
        <v>0.90903692340426834</v>
      </c>
      <c r="F10004">
        <f t="shared" si="313"/>
        <v>-0.57531233068743692</v>
      </c>
    </row>
    <row r="10005" spans="1:6" x14ac:dyDescent="0.25">
      <c r="A10005" t="s">
        <v>10305</v>
      </c>
      <c r="B10005">
        <v>-1.49</v>
      </c>
      <c r="C10005">
        <v>0.15570000000000001</v>
      </c>
      <c r="D10005" t="s">
        <v>21946</v>
      </c>
      <c r="E10005">
        <f t="shared" si="312"/>
        <v>0.80771138743187954</v>
      </c>
      <c r="F10005">
        <f t="shared" si="313"/>
        <v>-0.57531233068743692</v>
      </c>
    </row>
    <row r="10006" spans="1:6" x14ac:dyDescent="0.25">
      <c r="A10006" t="s">
        <v>10306</v>
      </c>
      <c r="B10006">
        <v>-1.49</v>
      </c>
      <c r="C10006">
        <v>0.26340000000000002</v>
      </c>
      <c r="D10006" t="s">
        <v>21947</v>
      </c>
      <c r="E10006">
        <f t="shared" si="312"/>
        <v>0.57938422937423484</v>
      </c>
      <c r="F10006">
        <f t="shared" si="313"/>
        <v>-0.57531233068743692</v>
      </c>
    </row>
    <row r="10007" spans="1:6" x14ac:dyDescent="0.25">
      <c r="A10007" t="s">
        <v>10307</v>
      </c>
      <c r="B10007">
        <v>-1.49</v>
      </c>
      <c r="C10007">
        <v>0.12479999999999999</v>
      </c>
      <c r="D10007" t="s">
        <v>21948</v>
      </c>
      <c r="E10007">
        <f t="shared" si="312"/>
        <v>0.90378541465359474</v>
      </c>
      <c r="F10007">
        <f t="shared" si="313"/>
        <v>-0.57531233068743692</v>
      </c>
    </row>
    <row r="10008" spans="1:6" x14ac:dyDescent="0.25">
      <c r="A10008" t="s">
        <v>10308</v>
      </c>
      <c r="B10008">
        <v>-1.49</v>
      </c>
      <c r="C10008">
        <v>0.31059999999999999</v>
      </c>
      <c r="D10008" t="s">
        <v>17212</v>
      </c>
      <c r="E10008">
        <f t="shared" si="312"/>
        <v>0.50779854860746032</v>
      </c>
      <c r="F10008">
        <f t="shared" si="313"/>
        <v>-0.57531233068743692</v>
      </c>
    </row>
    <row r="10009" spans="1:6" x14ac:dyDescent="0.25">
      <c r="A10009" t="s">
        <v>10309</v>
      </c>
      <c r="B10009">
        <v>-1.49</v>
      </c>
      <c r="C10009">
        <v>0.1835</v>
      </c>
      <c r="D10009" t="s">
        <v>21949</v>
      </c>
      <c r="E10009">
        <f t="shared" si="312"/>
        <v>0.73636393141189171</v>
      </c>
      <c r="F10009">
        <f t="shared" si="313"/>
        <v>-0.57531233068743692</v>
      </c>
    </row>
    <row r="10010" spans="1:6" x14ac:dyDescent="0.25">
      <c r="A10010" t="s">
        <v>10310</v>
      </c>
      <c r="B10010">
        <v>-1.49</v>
      </c>
      <c r="C10010">
        <v>3.2000000000000002E-3</v>
      </c>
      <c r="D10010" t="s">
        <v>21950</v>
      </c>
      <c r="E10010">
        <f t="shared" si="312"/>
        <v>2.4948500216800937</v>
      </c>
      <c r="F10010">
        <f t="shared" si="313"/>
        <v>-0.57531233068743692</v>
      </c>
    </row>
    <row r="10011" spans="1:6" x14ac:dyDescent="0.25">
      <c r="A10011" t="s">
        <v>10311</v>
      </c>
      <c r="B10011">
        <v>-1.49</v>
      </c>
      <c r="C10011">
        <v>0.2253</v>
      </c>
      <c r="D10011" t="s">
        <v>21951</v>
      </c>
      <c r="E10011">
        <f t="shared" si="312"/>
        <v>0.64723880827616909</v>
      </c>
      <c r="F10011">
        <f t="shared" si="313"/>
        <v>-0.57531233068743692</v>
      </c>
    </row>
    <row r="10012" spans="1:6" x14ac:dyDescent="0.25">
      <c r="A10012" t="s">
        <v>10312</v>
      </c>
      <c r="B10012">
        <v>-1.49</v>
      </c>
      <c r="C10012">
        <v>0.38679999999999998</v>
      </c>
      <c r="D10012" t="s">
        <v>21952</v>
      </c>
      <c r="E10012">
        <f t="shared" si="312"/>
        <v>0.41251353458903589</v>
      </c>
      <c r="F10012">
        <f t="shared" si="313"/>
        <v>-0.57531233068743692</v>
      </c>
    </row>
    <row r="10013" spans="1:6" x14ac:dyDescent="0.25">
      <c r="A10013" t="s">
        <v>10313</v>
      </c>
      <c r="B10013">
        <v>-1.49</v>
      </c>
      <c r="C10013">
        <v>2.92E-2</v>
      </c>
      <c r="D10013" t="s">
        <v>21953</v>
      </c>
      <c r="E10013">
        <f t="shared" si="312"/>
        <v>1.5346171485515816</v>
      </c>
      <c r="F10013">
        <f t="shared" si="313"/>
        <v>-0.57531233068743692</v>
      </c>
    </row>
    <row r="10014" spans="1:6" x14ac:dyDescent="0.25">
      <c r="A10014" t="s">
        <v>10314</v>
      </c>
      <c r="B10014">
        <v>-1.49</v>
      </c>
      <c r="C10014">
        <v>0.99070000000000003</v>
      </c>
      <c r="D10014" t="s">
        <v>21954</v>
      </c>
      <c r="E10014">
        <f t="shared" si="312"/>
        <v>4.0578370074493605E-3</v>
      </c>
      <c r="F10014">
        <f t="shared" si="313"/>
        <v>-0.57531233068743692</v>
      </c>
    </row>
    <row r="10015" spans="1:6" x14ac:dyDescent="0.25">
      <c r="A10015" t="s">
        <v>10315</v>
      </c>
      <c r="B10015">
        <v>-1.49</v>
      </c>
      <c r="C10015">
        <v>0.54139999999999999</v>
      </c>
      <c r="D10015" t="s">
        <v>21955</v>
      </c>
      <c r="E10015">
        <f t="shared" si="312"/>
        <v>0.26648174856551238</v>
      </c>
      <c r="F10015">
        <f t="shared" si="313"/>
        <v>-0.57531233068743692</v>
      </c>
    </row>
    <row r="10016" spans="1:6" x14ac:dyDescent="0.25">
      <c r="A10016" t="s">
        <v>10316</v>
      </c>
      <c r="B10016">
        <v>-1.49</v>
      </c>
      <c r="C10016">
        <v>0.2185</v>
      </c>
      <c r="D10016" t="s">
        <v>21956</v>
      </c>
      <c r="E10016">
        <f t="shared" si="312"/>
        <v>0.66054855869355933</v>
      </c>
      <c r="F10016">
        <f t="shared" si="313"/>
        <v>-0.57531233068743692</v>
      </c>
    </row>
    <row r="10017" spans="1:6" x14ac:dyDescent="0.25">
      <c r="A10017" t="s">
        <v>10317</v>
      </c>
      <c r="B10017">
        <v>-1.49</v>
      </c>
      <c r="C10017">
        <v>0.68730000000000002</v>
      </c>
      <c r="D10017" t="s">
        <v>21957</v>
      </c>
      <c r="E10017">
        <f t="shared" si="312"/>
        <v>0.16285365609094002</v>
      </c>
      <c r="F10017">
        <f t="shared" si="313"/>
        <v>-0.57531233068743692</v>
      </c>
    </row>
    <row r="10018" spans="1:6" x14ac:dyDescent="0.25">
      <c r="A10018" t="s">
        <v>10318</v>
      </c>
      <c r="B10018">
        <v>-1.49</v>
      </c>
      <c r="C10018">
        <v>0.19839999999999999</v>
      </c>
      <c r="D10018" t="s">
        <v>21958</v>
      </c>
      <c r="E10018">
        <f t="shared" si="312"/>
        <v>0.70245833218184017</v>
      </c>
      <c r="F10018">
        <f t="shared" si="313"/>
        <v>-0.57531233068743692</v>
      </c>
    </row>
    <row r="10019" spans="1:6" x14ac:dyDescent="0.25">
      <c r="A10019" t="s">
        <v>10319</v>
      </c>
      <c r="B10019">
        <v>-1.49</v>
      </c>
      <c r="C10019">
        <v>1.06E-2</v>
      </c>
      <c r="D10019" t="s">
        <v>21959</v>
      </c>
      <c r="E10019">
        <f t="shared" si="312"/>
        <v>1.9746941347352296</v>
      </c>
      <c r="F10019">
        <f t="shared" si="313"/>
        <v>-0.57531233068743692</v>
      </c>
    </row>
    <row r="10020" spans="1:6" x14ac:dyDescent="0.25">
      <c r="A10020" t="s">
        <v>10320</v>
      </c>
      <c r="B10020">
        <v>-1.49</v>
      </c>
      <c r="C10020">
        <v>5.7200000000000001E-2</v>
      </c>
      <c r="D10020" t="s">
        <v>21960</v>
      </c>
      <c r="E10020">
        <f t="shared" si="312"/>
        <v>1.2426039712069756</v>
      </c>
      <c r="F10020">
        <f t="shared" si="313"/>
        <v>-0.57531233068743692</v>
      </c>
    </row>
    <row r="10021" spans="1:6" x14ac:dyDescent="0.25">
      <c r="A10021" t="s">
        <v>10321</v>
      </c>
      <c r="B10021">
        <v>-1.49</v>
      </c>
      <c r="C10021">
        <v>0.16900000000000001</v>
      </c>
      <c r="D10021" t="s">
        <v>21961</v>
      </c>
      <c r="E10021">
        <f t="shared" si="312"/>
        <v>0.77211329538632634</v>
      </c>
      <c r="F10021">
        <f t="shared" si="313"/>
        <v>-0.57531233068743692</v>
      </c>
    </row>
    <row r="10022" spans="1:6" x14ac:dyDescent="0.25">
      <c r="A10022" t="s">
        <v>10322</v>
      </c>
      <c r="B10022">
        <v>-1.49</v>
      </c>
      <c r="C10022">
        <v>6.1400000000000003E-2</v>
      </c>
      <c r="D10022" t="s">
        <v>21962</v>
      </c>
      <c r="E10022">
        <f t="shared" si="312"/>
        <v>1.211831628858832</v>
      </c>
      <c r="F10022">
        <f t="shared" si="313"/>
        <v>-0.57531233068743692</v>
      </c>
    </row>
    <row r="10023" spans="1:6" x14ac:dyDescent="0.25">
      <c r="A10023" t="s">
        <v>10323</v>
      </c>
      <c r="B10023">
        <v>-1.49</v>
      </c>
      <c r="C10023">
        <v>0.72140000000000004</v>
      </c>
      <c r="D10023" t="s">
        <v>21963</v>
      </c>
      <c r="E10023">
        <f t="shared" si="312"/>
        <v>0.14182386201765565</v>
      </c>
      <c r="F10023">
        <f t="shared" si="313"/>
        <v>-0.57531233068743692</v>
      </c>
    </row>
    <row r="10024" spans="1:6" x14ac:dyDescent="0.25">
      <c r="A10024" t="s">
        <v>10324</v>
      </c>
      <c r="B10024">
        <v>-1.49</v>
      </c>
      <c r="C10024">
        <v>1.9099999999999999E-2</v>
      </c>
      <c r="D10024" t="s">
        <v>21964</v>
      </c>
      <c r="E10024">
        <f t="shared" si="312"/>
        <v>1.7189666327522723</v>
      </c>
      <c r="F10024">
        <f t="shared" si="313"/>
        <v>-0.57531233068743692</v>
      </c>
    </row>
    <row r="10025" spans="1:6" x14ac:dyDescent="0.25">
      <c r="A10025" t="s">
        <v>10325</v>
      </c>
      <c r="B10025">
        <v>-1.49</v>
      </c>
      <c r="C10025">
        <v>0.60580000000000001</v>
      </c>
      <c r="D10025" t="s">
        <v>21965</v>
      </c>
      <c r="E10025">
        <f t="shared" si="312"/>
        <v>0.21767073100316303</v>
      </c>
      <c r="F10025">
        <f t="shared" si="313"/>
        <v>-0.57531233068743692</v>
      </c>
    </row>
    <row r="10026" spans="1:6" x14ac:dyDescent="0.25">
      <c r="A10026" t="s">
        <v>10326</v>
      </c>
      <c r="B10026">
        <v>-1.49</v>
      </c>
      <c r="C10026">
        <v>0.29559999999999997</v>
      </c>
      <c r="D10026" t="s">
        <v>21966</v>
      </c>
      <c r="E10026">
        <f t="shared" si="312"/>
        <v>0.52929557027721186</v>
      </c>
      <c r="F10026">
        <f t="shared" si="313"/>
        <v>-0.57531233068743692</v>
      </c>
    </row>
    <row r="10027" spans="1:6" x14ac:dyDescent="0.25">
      <c r="A10027" t="s">
        <v>10327</v>
      </c>
      <c r="B10027">
        <v>-1.49</v>
      </c>
      <c r="C10027">
        <v>0.18859999999999999</v>
      </c>
      <c r="D10027" t="s">
        <v>21967</v>
      </c>
      <c r="E10027">
        <f t="shared" si="312"/>
        <v>0.72445831159869034</v>
      </c>
      <c r="F10027">
        <f t="shared" si="313"/>
        <v>-0.57531233068743692</v>
      </c>
    </row>
    <row r="10028" spans="1:6" x14ac:dyDescent="0.25">
      <c r="A10028" t="s">
        <v>10328</v>
      </c>
      <c r="B10028">
        <v>-1.49</v>
      </c>
      <c r="C10028">
        <v>0.32529999999999998</v>
      </c>
      <c r="D10028" t="s">
        <v>21968</v>
      </c>
      <c r="E10028">
        <f t="shared" si="312"/>
        <v>0.48771593671814645</v>
      </c>
      <c r="F10028">
        <f t="shared" si="313"/>
        <v>-0.57531233068743692</v>
      </c>
    </row>
    <row r="10029" spans="1:6" x14ac:dyDescent="0.25">
      <c r="A10029" t="s">
        <v>10329</v>
      </c>
      <c r="B10029">
        <v>-1.49</v>
      </c>
      <c r="C10029">
        <v>5.2400000000000002E-2</v>
      </c>
      <c r="D10029" t="s">
        <v>21969</v>
      </c>
      <c r="E10029">
        <f t="shared" si="312"/>
        <v>1.2806687130162733</v>
      </c>
      <c r="F10029">
        <f t="shared" si="313"/>
        <v>-0.57531233068743692</v>
      </c>
    </row>
    <row r="10030" spans="1:6" x14ac:dyDescent="0.25">
      <c r="A10030" t="s">
        <v>10330</v>
      </c>
      <c r="B10030">
        <v>-1.49</v>
      </c>
      <c r="C10030">
        <v>0.3679</v>
      </c>
      <c r="D10030" t="s">
        <v>21970</v>
      </c>
      <c r="E10030">
        <f t="shared" si="312"/>
        <v>0.43427021216887296</v>
      </c>
      <c r="F10030">
        <f t="shared" si="313"/>
        <v>-0.57531233068743692</v>
      </c>
    </row>
    <row r="10031" spans="1:6" x14ac:dyDescent="0.25">
      <c r="A10031" t="s">
        <v>10331</v>
      </c>
      <c r="B10031">
        <v>-1.49</v>
      </c>
      <c r="C10031">
        <v>0.22359999999999999</v>
      </c>
      <c r="D10031" t="s">
        <v>21971</v>
      </c>
      <c r="E10031">
        <f t="shared" si="312"/>
        <v>0.65052820078561424</v>
      </c>
      <c r="F10031">
        <f t="shared" si="313"/>
        <v>-0.57531233068743692</v>
      </c>
    </row>
    <row r="10032" spans="1:6" x14ac:dyDescent="0.25">
      <c r="A10032" t="s">
        <v>10332</v>
      </c>
      <c r="B10032">
        <v>-1.49</v>
      </c>
      <c r="C10032">
        <v>0.105</v>
      </c>
      <c r="D10032" t="s">
        <v>21972</v>
      </c>
      <c r="E10032">
        <f t="shared" si="312"/>
        <v>0.97881070093006184</v>
      </c>
      <c r="F10032">
        <f t="shared" si="313"/>
        <v>-0.57531233068743692</v>
      </c>
    </row>
    <row r="10033" spans="1:6" x14ac:dyDescent="0.25">
      <c r="A10033" t="s">
        <v>10333</v>
      </c>
      <c r="B10033">
        <v>-1.49</v>
      </c>
      <c r="C10033">
        <v>4.4600000000000001E-2</v>
      </c>
      <c r="D10033" t="s">
        <v>21973</v>
      </c>
      <c r="E10033">
        <f t="shared" si="312"/>
        <v>1.3506651412878579</v>
      </c>
      <c r="F10033">
        <f t="shared" si="313"/>
        <v>-0.57531233068743692</v>
      </c>
    </row>
    <row r="10034" spans="1:6" x14ac:dyDescent="0.25">
      <c r="A10034" t="s">
        <v>10334</v>
      </c>
      <c r="B10034">
        <v>-1.49</v>
      </c>
      <c r="C10034">
        <v>0.34050000000000002</v>
      </c>
      <c r="D10034" t="s">
        <v>21974</v>
      </c>
      <c r="E10034">
        <f t="shared" si="312"/>
        <v>0.46788288375119597</v>
      </c>
      <c r="F10034">
        <f t="shared" si="313"/>
        <v>-0.57531233068743692</v>
      </c>
    </row>
    <row r="10035" spans="1:6" x14ac:dyDescent="0.25">
      <c r="A10035" t="s">
        <v>10335</v>
      </c>
      <c r="B10035">
        <v>-1.49</v>
      </c>
      <c r="C10035">
        <v>0.2475</v>
      </c>
      <c r="D10035" t="s">
        <v>21975</v>
      </c>
      <c r="E10035">
        <f t="shared" si="312"/>
        <v>0.6064247967304125</v>
      </c>
      <c r="F10035">
        <f t="shared" si="313"/>
        <v>-0.57531233068743692</v>
      </c>
    </row>
    <row r="10036" spans="1:6" x14ac:dyDescent="0.25">
      <c r="A10036" t="s">
        <v>10336</v>
      </c>
      <c r="B10036">
        <v>-1.49</v>
      </c>
      <c r="C10036">
        <v>9.1700000000000004E-2</v>
      </c>
      <c r="D10036" t="s">
        <v>21976</v>
      </c>
      <c r="E10036">
        <f t="shared" si="312"/>
        <v>1.0376306643299786</v>
      </c>
      <c r="F10036">
        <f t="shared" si="313"/>
        <v>-0.57531233068743692</v>
      </c>
    </row>
    <row r="10037" spans="1:6" x14ac:dyDescent="0.25">
      <c r="A10037" t="s">
        <v>10337</v>
      </c>
      <c r="B10037">
        <v>-1.49</v>
      </c>
      <c r="C10037">
        <v>0.14979999999999999</v>
      </c>
      <c r="D10037" t="s">
        <v>21977</v>
      </c>
      <c r="E10037">
        <f t="shared" si="312"/>
        <v>0.82448818663655232</v>
      </c>
      <c r="F10037">
        <f t="shared" si="313"/>
        <v>-0.57531233068743692</v>
      </c>
    </row>
    <row r="10038" spans="1:6" x14ac:dyDescent="0.25">
      <c r="A10038" t="s">
        <v>10338</v>
      </c>
      <c r="B10038">
        <v>-1.49</v>
      </c>
      <c r="C10038">
        <v>0.29239999999999999</v>
      </c>
      <c r="D10038" t="s">
        <v>17047</v>
      </c>
      <c r="E10038">
        <f t="shared" si="312"/>
        <v>0.53402263171417708</v>
      </c>
      <c r="F10038">
        <f t="shared" si="313"/>
        <v>-0.57531233068743692</v>
      </c>
    </row>
    <row r="10039" spans="1:6" x14ac:dyDescent="0.25">
      <c r="A10039" t="s">
        <v>10339</v>
      </c>
      <c r="B10039">
        <v>-1.49</v>
      </c>
      <c r="C10039">
        <v>6.0699999999999997E-2</v>
      </c>
      <c r="D10039" t="s">
        <v>21978</v>
      </c>
      <c r="E10039">
        <f t="shared" si="312"/>
        <v>1.2168113089247423</v>
      </c>
      <c r="F10039">
        <f t="shared" si="313"/>
        <v>-0.57531233068743692</v>
      </c>
    </row>
    <row r="10040" spans="1:6" x14ac:dyDescent="0.25">
      <c r="A10040" t="s">
        <v>10340</v>
      </c>
      <c r="B10040">
        <v>-1.49</v>
      </c>
      <c r="C10040">
        <v>0.25600000000000001</v>
      </c>
      <c r="D10040" t="s">
        <v>21979</v>
      </c>
      <c r="E10040">
        <f t="shared" si="312"/>
        <v>0.5917600346881503</v>
      </c>
      <c r="F10040">
        <f t="shared" si="313"/>
        <v>-0.57531233068743692</v>
      </c>
    </row>
    <row r="10041" spans="1:6" x14ac:dyDescent="0.25">
      <c r="A10041" t="s">
        <v>10341</v>
      </c>
      <c r="B10041">
        <v>-1.49</v>
      </c>
      <c r="C10041">
        <v>0.14530000000000001</v>
      </c>
      <c r="D10041" t="s">
        <v>21980</v>
      </c>
      <c r="E10041">
        <f t="shared" si="312"/>
        <v>0.83773438570197833</v>
      </c>
      <c r="F10041">
        <f t="shared" si="313"/>
        <v>-0.57531233068743692</v>
      </c>
    </row>
    <row r="10042" spans="1:6" x14ac:dyDescent="0.25">
      <c r="A10042" t="s">
        <v>10342</v>
      </c>
      <c r="B10042">
        <v>-1.49</v>
      </c>
      <c r="C10042">
        <v>8.3299999999999999E-2</v>
      </c>
      <c r="D10042" t="s">
        <v>21981</v>
      </c>
      <c r="E10042">
        <f t="shared" si="312"/>
        <v>1.0793549985932123</v>
      </c>
      <c r="F10042">
        <f t="shared" si="313"/>
        <v>-0.57531233068743692</v>
      </c>
    </row>
    <row r="10043" spans="1:6" x14ac:dyDescent="0.25">
      <c r="A10043" t="s">
        <v>10343</v>
      </c>
      <c r="B10043">
        <v>-1.49</v>
      </c>
      <c r="C10043">
        <v>0.28189999999999998</v>
      </c>
      <c r="D10043" t="s">
        <v>20802</v>
      </c>
      <c r="E10043">
        <f t="shared" si="312"/>
        <v>0.54990492412839764</v>
      </c>
      <c r="F10043">
        <f t="shared" si="313"/>
        <v>-0.57531233068743692</v>
      </c>
    </row>
    <row r="10044" spans="1:6" x14ac:dyDescent="0.25">
      <c r="A10044" t="s">
        <v>10344</v>
      </c>
      <c r="B10044">
        <v>-1.49</v>
      </c>
      <c r="C10044">
        <v>0.3211</v>
      </c>
      <c r="D10044" t="s">
        <v>21982</v>
      </c>
      <c r="E10044">
        <f t="shared" si="312"/>
        <v>0.49335969443349742</v>
      </c>
      <c r="F10044">
        <f t="shared" si="313"/>
        <v>-0.57531233068743692</v>
      </c>
    </row>
    <row r="10045" spans="1:6" x14ac:dyDescent="0.25">
      <c r="A10045" t="s">
        <v>10345</v>
      </c>
      <c r="B10045">
        <v>-1.49</v>
      </c>
      <c r="C10045">
        <v>0.16489999999999999</v>
      </c>
      <c r="D10045" t="s">
        <v>21983</v>
      </c>
      <c r="E10045">
        <f t="shared" si="312"/>
        <v>0.78277934435548124</v>
      </c>
      <c r="F10045">
        <f t="shared" si="313"/>
        <v>-0.57531233068743692</v>
      </c>
    </row>
    <row r="10046" spans="1:6" x14ac:dyDescent="0.25">
      <c r="A10046" t="s">
        <v>10346</v>
      </c>
      <c r="B10046">
        <v>-1.49</v>
      </c>
      <c r="C10046">
        <v>1.1900000000000001E-2</v>
      </c>
      <c r="D10046" t="s">
        <v>21984</v>
      </c>
      <c r="E10046">
        <f t="shared" si="312"/>
        <v>1.924453038607469</v>
      </c>
      <c r="F10046">
        <f t="shared" si="313"/>
        <v>-0.57531233068743692</v>
      </c>
    </row>
    <row r="10047" spans="1:6" x14ac:dyDescent="0.25">
      <c r="A10047" t="s">
        <v>10347</v>
      </c>
      <c r="B10047">
        <v>-1.49</v>
      </c>
      <c r="C10047">
        <v>6.0499999999999998E-2</v>
      </c>
      <c r="D10047" t="s">
        <v>21985</v>
      </c>
      <c r="E10047">
        <f t="shared" si="312"/>
        <v>1.218244625347531</v>
      </c>
      <c r="F10047">
        <f t="shared" si="313"/>
        <v>-0.57531233068743692</v>
      </c>
    </row>
    <row r="10048" spans="1:6" x14ac:dyDescent="0.25">
      <c r="A10048" t="s">
        <v>10348</v>
      </c>
      <c r="B10048">
        <v>-1.49</v>
      </c>
      <c r="C10048">
        <v>0.17510000000000001</v>
      </c>
      <c r="D10048" t="s">
        <v>21986</v>
      </c>
      <c r="E10048">
        <f t="shared" si="312"/>
        <v>0.75671385391655377</v>
      </c>
      <c r="F10048">
        <f t="shared" si="313"/>
        <v>-0.57531233068743692</v>
      </c>
    </row>
    <row r="10049" spans="1:6" x14ac:dyDescent="0.25">
      <c r="A10049" t="s">
        <v>10349</v>
      </c>
      <c r="B10049">
        <v>-1.49</v>
      </c>
      <c r="C10049">
        <v>4.8999999999999998E-3</v>
      </c>
      <c r="D10049" t="s">
        <v>21987</v>
      </c>
      <c r="E10049">
        <f t="shared" si="312"/>
        <v>2.3098039199714862</v>
      </c>
      <c r="F10049">
        <f t="shared" si="313"/>
        <v>-0.57531233068743692</v>
      </c>
    </row>
    <row r="10050" spans="1:6" x14ac:dyDescent="0.25">
      <c r="A10050" t="s">
        <v>10350</v>
      </c>
      <c r="B10050">
        <v>-1.49</v>
      </c>
      <c r="C10050">
        <v>2.6200000000000001E-2</v>
      </c>
      <c r="D10050" t="s">
        <v>21988</v>
      </c>
      <c r="E10050">
        <f t="shared" si="312"/>
        <v>1.5816987086802543</v>
      </c>
      <c r="F10050">
        <f t="shared" si="313"/>
        <v>-0.57531233068743692</v>
      </c>
    </row>
    <row r="10051" spans="1:6" x14ac:dyDescent="0.25">
      <c r="A10051" t="s">
        <v>10351</v>
      </c>
      <c r="B10051">
        <v>-1.49</v>
      </c>
      <c r="C10051">
        <v>0.27889999999999998</v>
      </c>
      <c r="D10051" t="s">
        <v>21989</v>
      </c>
      <c r="E10051">
        <f t="shared" ref="E10051:E10114" si="314">-LOG(C10051,10)</f>
        <v>0.55455148573395019</v>
      </c>
      <c r="F10051">
        <f t="shared" ref="F10051:F10114" si="315">IF(B10051 &gt;=1, LOG(B10051,2), -LOG(-B10051,2))</f>
        <v>-0.57531233068743692</v>
      </c>
    </row>
    <row r="10052" spans="1:6" x14ac:dyDescent="0.25">
      <c r="A10052" t="s">
        <v>10352</v>
      </c>
      <c r="B10052">
        <v>-1.49</v>
      </c>
      <c r="C10052">
        <v>5.0000000000000001E-3</v>
      </c>
      <c r="D10052" t="s">
        <v>21990</v>
      </c>
      <c r="E10052">
        <f t="shared" si="314"/>
        <v>2.3010299956639808</v>
      </c>
      <c r="F10052">
        <f t="shared" si="315"/>
        <v>-0.57531233068743692</v>
      </c>
    </row>
    <row r="10053" spans="1:6" x14ac:dyDescent="0.25">
      <c r="A10053" t="s">
        <v>10353</v>
      </c>
      <c r="B10053">
        <v>-1.49</v>
      </c>
      <c r="C10053">
        <v>0.67659999999999998</v>
      </c>
      <c r="D10053" t="s">
        <v>21991</v>
      </c>
      <c r="E10053">
        <f t="shared" si="314"/>
        <v>0.16966800654803824</v>
      </c>
      <c r="F10053">
        <f t="shared" si="315"/>
        <v>-0.57531233068743692</v>
      </c>
    </row>
    <row r="10054" spans="1:6" x14ac:dyDescent="0.25">
      <c r="A10054" t="s">
        <v>10354</v>
      </c>
      <c r="B10054">
        <v>-1.49</v>
      </c>
      <c r="C10054">
        <v>9.5799999999999996E-2</v>
      </c>
      <c r="D10054" t="s">
        <v>21992</v>
      </c>
      <c r="E10054">
        <f t="shared" si="314"/>
        <v>1.0186344909214555</v>
      </c>
      <c r="F10054">
        <f t="shared" si="315"/>
        <v>-0.57531233068743692</v>
      </c>
    </row>
    <row r="10055" spans="1:6" x14ac:dyDescent="0.25">
      <c r="A10055" t="s">
        <v>10355</v>
      </c>
      <c r="B10055">
        <v>-1.49</v>
      </c>
      <c r="C10055">
        <v>7.9899999999999999E-2</v>
      </c>
      <c r="D10055" t="s">
        <v>21993</v>
      </c>
      <c r="E10055">
        <f t="shared" si="314"/>
        <v>1.0974532206860086</v>
      </c>
      <c r="F10055">
        <f t="shared" si="315"/>
        <v>-0.57531233068743692</v>
      </c>
    </row>
    <row r="10056" spans="1:6" x14ac:dyDescent="0.25">
      <c r="A10056" t="s">
        <v>10356</v>
      </c>
      <c r="B10056">
        <v>-1.49</v>
      </c>
      <c r="C10056">
        <v>0.11269999999999999</v>
      </c>
      <c r="D10056" t="s">
        <v>21994</v>
      </c>
      <c r="E10056">
        <f t="shared" si="314"/>
        <v>0.94807608395389342</v>
      </c>
      <c r="F10056">
        <f t="shared" si="315"/>
        <v>-0.57531233068743692</v>
      </c>
    </row>
    <row r="10057" spans="1:6" x14ac:dyDescent="0.25">
      <c r="A10057" t="s">
        <v>10357</v>
      </c>
      <c r="B10057">
        <v>-1.49</v>
      </c>
      <c r="C10057">
        <v>0.53669999999999995</v>
      </c>
      <c r="D10057" t="s">
        <v>21995</v>
      </c>
      <c r="E10057">
        <f t="shared" si="314"/>
        <v>0.27026840471296454</v>
      </c>
      <c r="F10057">
        <f t="shared" si="315"/>
        <v>-0.57531233068743692</v>
      </c>
    </row>
    <row r="10058" spans="1:6" x14ac:dyDescent="0.25">
      <c r="A10058" t="s">
        <v>10358</v>
      </c>
      <c r="B10058">
        <v>-1.49</v>
      </c>
      <c r="C10058">
        <v>0.11650000000000001</v>
      </c>
      <c r="D10058" t="s">
        <v>21996</v>
      </c>
      <c r="E10058">
        <f t="shared" si="314"/>
        <v>0.93367407463796204</v>
      </c>
      <c r="F10058">
        <f t="shared" si="315"/>
        <v>-0.57531233068743692</v>
      </c>
    </row>
    <row r="10059" spans="1:6" x14ac:dyDescent="0.25">
      <c r="A10059" t="s">
        <v>10359</v>
      </c>
      <c r="B10059">
        <v>-1.49</v>
      </c>
      <c r="C10059">
        <v>0.48799999999999999</v>
      </c>
      <c r="D10059" t="s">
        <v>21997</v>
      </c>
      <c r="E10059">
        <f t="shared" si="314"/>
        <v>0.31158017799728938</v>
      </c>
      <c r="F10059">
        <f t="shared" si="315"/>
        <v>-0.57531233068743692</v>
      </c>
    </row>
    <row r="10060" spans="1:6" x14ac:dyDescent="0.25">
      <c r="A10060" t="s">
        <v>10360</v>
      </c>
      <c r="B10060">
        <v>-1.49</v>
      </c>
      <c r="C10060">
        <v>0.48420000000000002</v>
      </c>
      <c r="D10060" t="s">
        <v>21998</v>
      </c>
      <c r="E10060">
        <f t="shared" si="314"/>
        <v>0.31497521489428593</v>
      </c>
      <c r="F10060">
        <f t="shared" si="315"/>
        <v>-0.57531233068743692</v>
      </c>
    </row>
    <row r="10061" spans="1:6" x14ac:dyDescent="0.25">
      <c r="A10061" t="s">
        <v>10361</v>
      </c>
      <c r="B10061">
        <v>-1.49</v>
      </c>
      <c r="C10061">
        <v>0.22389999999999999</v>
      </c>
      <c r="D10061" t="s">
        <v>21999</v>
      </c>
      <c r="E10061">
        <f t="shared" si="314"/>
        <v>0.64994590642096972</v>
      </c>
      <c r="F10061">
        <f t="shared" si="315"/>
        <v>-0.57531233068743692</v>
      </c>
    </row>
    <row r="10062" spans="1:6" x14ac:dyDescent="0.25">
      <c r="A10062" t="s">
        <v>10362</v>
      </c>
      <c r="B10062">
        <v>-1.49</v>
      </c>
      <c r="C10062">
        <v>0.33</v>
      </c>
      <c r="D10062" t="s">
        <v>22000</v>
      </c>
      <c r="E10062">
        <f t="shared" si="314"/>
        <v>0.48148606012211248</v>
      </c>
      <c r="F10062">
        <f t="shared" si="315"/>
        <v>-0.57531233068743692</v>
      </c>
    </row>
    <row r="10063" spans="1:6" x14ac:dyDescent="0.25">
      <c r="A10063" t="s">
        <v>10363</v>
      </c>
      <c r="B10063">
        <v>-1.49</v>
      </c>
      <c r="C10063">
        <v>2.3099999999999999E-2</v>
      </c>
      <c r="D10063" t="s">
        <v>22001</v>
      </c>
      <c r="E10063">
        <f t="shared" si="314"/>
        <v>1.6363880201078556</v>
      </c>
      <c r="F10063">
        <f t="shared" si="315"/>
        <v>-0.57531233068743692</v>
      </c>
    </row>
    <row r="10064" spans="1:6" x14ac:dyDescent="0.25">
      <c r="A10064" t="s">
        <v>10364</v>
      </c>
      <c r="B10064">
        <v>-1.49</v>
      </c>
      <c r="C10064">
        <v>1.7500000000000002E-2</v>
      </c>
      <c r="D10064" t="s">
        <v>162</v>
      </c>
      <c r="E10064">
        <f t="shared" si="314"/>
        <v>1.7569619513137051</v>
      </c>
      <c r="F10064">
        <f t="shared" si="315"/>
        <v>-0.57531233068743692</v>
      </c>
    </row>
    <row r="10065" spans="1:6" x14ac:dyDescent="0.25">
      <c r="A10065" t="s">
        <v>10365</v>
      </c>
      <c r="B10065">
        <v>-1.49</v>
      </c>
      <c r="C10065">
        <v>0.2339</v>
      </c>
      <c r="D10065" t="s">
        <v>22002</v>
      </c>
      <c r="E10065">
        <f t="shared" si="314"/>
        <v>0.63096977819084699</v>
      </c>
      <c r="F10065">
        <f t="shared" si="315"/>
        <v>-0.57531233068743692</v>
      </c>
    </row>
    <row r="10066" spans="1:6" x14ac:dyDescent="0.25">
      <c r="A10066" t="s">
        <v>10366</v>
      </c>
      <c r="B10066">
        <v>-1.49</v>
      </c>
      <c r="C10066">
        <v>0.33439999999999998</v>
      </c>
      <c r="D10066" t="s">
        <v>22003</v>
      </c>
      <c r="E10066">
        <f t="shared" si="314"/>
        <v>0.47573373123302126</v>
      </c>
      <c r="F10066">
        <f t="shared" si="315"/>
        <v>-0.57531233068743692</v>
      </c>
    </row>
    <row r="10067" spans="1:6" x14ac:dyDescent="0.25">
      <c r="A10067" t="s">
        <v>10367</v>
      </c>
      <c r="B10067">
        <v>-1.49</v>
      </c>
      <c r="C10067">
        <v>0.32040000000000002</v>
      </c>
      <c r="D10067" t="s">
        <v>22004</v>
      </c>
      <c r="E10067">
        <f t="shared" si="314"/>
        <v>0.49430749258779993</v>
      </c>
      <c r="F10067">
        <f t="shared" si="315"/>
        <v>-0.57531233068743692</v>
      </c>
    </row>
    <row r="10068" spans="1:6" x14ac:dyDescent="0.25">
      <c r="A10068" t="s">
        <v>10368</v>
      </c>
      <c r="B10068">
        <v>-1.49</v>
      </c>
      <c r="C10068">
        <v>0.1099</v>
      </c>
      <c r="D10068" t="s">
        <v>22005</v>
      </c>
      <c r="E10068">
        <f t="shared" si="314"/>
        <v>0.95900230757650939</v>
      </c>
      <c r="F10068">
        <f t="shared" si="315"/>
        <v>-0.57531233068743692</v>
      </c>
    </row>
    <row r="10069" spans="1:6" x14ac:dyDescent="0.25">
      <c r="A10069" t="s">
        <v>10369</v>
      </c>
      <c r="B10069">
        <v>-1.49</v>
      </c>
      <c r="C10069">
        <v>2.01E-2</v>
      </c>
      <c r="D10069" t="s">
        <v>22006</v>
      </c>
      <c r="E10069">
        <f t="shared" si="314"/>
        <v>1.6968039425795109</v>
      </c>
      <c r="F10069">
        <f t="shared" si="315"/>
        <v>-0.57531233068743692</v>
      </c>
    </row>
    <row r="10070" spans="1:6" x14ac:dyDescent="0.25">
      <c r="A10070" t="s">
        <v>10370</v>
      </c>
      <c r="B10070">
        <v>-1.49</v>
      </c>
      <c r="C10070">
        <v>0.23669999999999999</v>
      </c>
      <c r="D10070" t="s">
        <v>22007</v>
      </c>
      <c r="E10070">
        <f t="shared" si="314"/>
        <v>0.62580174207091721</v>
      </c>
      <c r="F10070">
        <f t="shared" si="315"/>
        <v>-0.57531233068743692</v>
      </c>
    </row>
    <row r="10071" spans="1:6" x14ac:dyDescent="0.25">
      <c r="A10071" t="s">
        <v>10371</v>
      </c>
      <c r="B10071">
        <v>-1.49</v>
      </c>
      <c r="C10071">
        <v>6.25E-2</v>
      </c>
      <c r="D10071" t="s">
        <v>22008</v>
      </c>
      <c r="E10071">
        <f t="shared" si="314"/>
        <v>1.2041199826559246</v>
      </c>
      <c r="F10071">
        <f t="shared" si="315"/>
        <v>-0.57531233068743692</v>
      </c>
    </row>
    <row r="10072" spans="1:6" x14ac:dyDescent="0.25">
      <c r="A10072" t="s">
        <v>10372</v>
      </c>
      <c r="B10072">
        <v>-1.49</v>
      </c>
      <c r="C10072">
        <v>5.1499999999999997E-2</v>
      </c>
      <c r="D10072" t="s">
        <v>22009</v>
      </c>
      <c r="E10072">
        <f t="shared" si="314"/>
        <v>1.288192770958809</v>
      </c>
      <c r="F10072">
        <f t="shared" si="315"/>
        <v>-0.57531233068743692</v>
      </c>
    </row>
    <row r="10073" spans="1:6" x14ac:dyDescent="0.25">
      <c r="A10073" t="s">
        <v>10373</v>
      </c>
      <c r="B10073">
        <v>-1.49</v>
      </c>
      <c r="C10073">
        <v>0.44669999999999999</v>
      </c>
      <c r="D10073" t="s">
        <v>22010</v>
      </c>
      <c r="E10073">
        <f t="shared" si="314"/>
        <v>0.34998404752816137</v>
      </c>
      <c r="F10073">
        <f t="shared" si="315"/>
        <v>-0.57531233068743692</v>
      </c>
    </row>
    <row r="10074" spans="1:6" x14ac:dyDescent="0.25">
      <c r="A10074" t="s">
        <v>10374</v>
      </c>
      <c r="B10074">
        <v>-1.49</v>
      </c>
      <c r="C10074">
        <v>0.54390000000000005</v>
      </c>
      <c r="D10074" t="s">
        <v>22011</v>
      </c>
      <c r="E10074">
        <f t="shared" si="314"/>
        <v>0.26448094118482884</v>
      </c>
      <c r="F10074">
        <f t="shared" si="315"/>
        <v>-0.57531233068743692</v>
      </c>
    </row>
    <row r="10075" spans="1:6" x14ac:dyDescent="0.25">
      <c r="A10075" t="s">
        <v>10375</v>
      </c>
      <c r="B10075">
        <v>-1.49</v>
      </c>
      <c r="C10075">
        <v>0.48509999999999998</v>
      </c>
      <c r="D10075" t="s">
        <v>22012</v>
      </c>
      <c r="E10075">
        <f t="shared" si="314"/>
        <v>0.31416872537393642</v>
      </c>
      <c r="F10075">
        <f t="shared" si="315"/>
        <v>-0.57531233068743692</v>
      </c>
    </row>
    <row r="10076" spans="1:6" x14ac:dyDescent="0.25">
      <c r="A10076" t="s">
        <v>10376</v>
      </c>
      <c r="B10076">
        <v>-1.49</v>
      </c>
      <c r="C10076">
        <v>0.18129999999999999</v>
      </c>
      <c r="D10076" t="s">
        <v>22013</v>
      </c>
      <c r="E10076">
        <f t="shared" si="314"/>
        <v>0.74160219590449128</v>
      </c>
      <c r="F10076">
        <f t="shared" si="315"/>
        <v>-0.57531233068743692</v>
      </c>
    </row>
    <row r="10077" spans="1:6" x14ac:dyDescent="0.25">
      <c r="A10077" t="s">
        <v>10377</v>
      </c>
      <c r="B10077">
        <v>-1.49</v>
      </c>
      <c r="C10077">
        <v>0.32950000000000002</v>
      </c>
      <c r="D10077" t="s">
        <v>22014</v>
      </c>
      <c r="E10077">
        <f t="shared" si="314"/>
        <v>0.48214458106997127</v>
      </c>
      <c r="F10077">
        <f t="shared" si="315"/>
        <v>-0.57531233068743692</v>
      </c>
    </row>
    <row r="10078" spans="1:6" x14ac:dyDescent="0.25">
      <c r="A10078" t="s">
        <v>10378</v>
      </c>
      <c r="B10078">
        <v>-1.49</v>
      </c>
      <c r="C10078">
        <v>0.19139999999999999</v>
      </c>
      <c r="D10078" t="s">
        <v>22015</v>
      </c>
      <c r="E10078">
        <f t="shared" si="314"/>
        <v>0.71805806655917515</v>
      </c>
      <c r="F10078">
        <f t="shared" si="315"/>
        <v>-0.57531233068743692</v>
      </c>
    </row>
    <row r="10079" spans="1:6" x14ac:dyDescent="0.25">
      <c r="A10079" t="s">
        <v>10379</v>
      </c>
      <c r="B10079">
        <v>-1.49</v>
      </c>
      <c r="C10079">
        <v>7.4399999999999994E-2</v>
      </c>
      <c r="D10079" t="s">
        <v>16996</v>
      </c>
      <c r="E10079">
        <f t="shared" si="314"/>
        <v>1.1284270644541212</v>
      </c>
      <c r="F10079">
        <f t="shared" si="315"/>
        <v>-0.57531233068743692</v>
      </c>
    </row>
    <row r="10080" spans="1:6" x14ac:dyDescent="0.25">
      <c r="A10080" t="s">
        <v>10380</v>
      </c>
      <c r="B10080">
        <v>-1.5</v>
      </c>
      <c r="C10080">
        <v>0.30230000000000001</v>
      </c>
      <c r="D10080" t="s">
        <v>22016</v>
      </c>
      <c r="E10080">
        <f t="shared" si="314"/>
        <v>0.51956185282218281</v>
      </c>
      <c r="F10080">
        <f t="shared" si="315"/>
        <v>-0.58496250072115619</v>
      </c>
    </row>
    <row r="10081" spans="1:6" x14ac:dyDescent="0.25">
      <c r="A10081" t="s">
        <v>10381</v>
      </c>
      <c r="B10081">
        <v>-1.5</v>
      </c>
      <c r="C10081">
        <v>4.2700000000000002E-2</v>
      </c>
      <c r="D10081" t="s">
        <v>22017</v>
      </c>
      <c r="E10081">
        <f t="shared" si="314"/>
        <v>1.3695721249749762</v>
      </c>
      <c r="F10081">
        <f t="shared" si="315"/>
        <v>-0.58496250072115619</v>
      </c>
    </row>
    <row r="10082" spans="1:6" x14ac:dyDescent="0.25">
      <c r="A10082" t="s">
        <v>10382</v>
      </c>
      <c r="B10082">
        <v>-1.5</v>
      </c>
      <c r="C10082">
        <v>8.4199999999999997E-2</v>
      </c>
      <c r="D10082" t="s">
        <v>22018</v>
      </c>
      <c r="E10082">
        <f t="shared" si="314"/>
        <v>1.0746879085003505</v>
      </c>
      <c r="F10082">
        <f t="shared" si="315"/>
        <v>-0.58496250072115619</v>
      </c>
    </row>
    <row r="10083" spans="1:6" x14ac:dyDescent="0.25">
      <c r="A10083" t="s">
        <v>10383</v>
      </c>
      <c r="B10083">
        <v>-1.5</v>
      </c>
      <c r="C10083">
        <v>0.15570000000000001</v>
      </c>
      <c r="D10083" t="s">
        <v>22019</v>
      </c>
      <c r="E10083">
        <f t="shared" si="314"/>
        <v>0.80771138743187954</v>
      </c>
      <c r="F10083">
        <f t="shared" si="315"/>
        <v>-0.58496250072115619</v>
      </c>
    </row>
    <row r="10084" spans="1:6" x14ac:dyDescent="0.25">
      <c r="A10084" t="s">
        <v>10384</v>
      </c>
      <c r="B10084">
        <v>-1.5</v>
      </c>
      <c r="C10084">
        <v>0.26319999999999999</v>
      </c>
      <c r="D10084" t="s">
        <v>22020</v>
      </c>
      <c r="E10084">
        <f t="shared" si="314"/>
        <v>0.57971411505808201</v>
      </c>
      <c r="F10084">
        <f t="shared" si="315"/>
        <v>-0.58496250072115619</v>
      </c>
    </row>
    <row r="10085" spans="1:6" x14ac:dyDescent="0.25">
      <c r="A10085" t="s">
        <v>10385</v>
      </c>
      <c r="B10085">
        <v>-1.5</v>
      </c>
      <c r="C10085">
        <v>0.44669999999999999</v>
      </c>
      <c r="D10085" t="s">
        <v>22021</v>
      </c>
      <c r="E10085">
        <f t="shared" si="314"/>
        <v>0.34998404752816137</v>
      </c>
      <c r="F10085">
        <f t="shared" si="315"/>
        <v>-0.58496250072115619</v>
      </c>
    </row>
    <row r="10086" spans="1:6" x14ac:dyDescent="0.25">
      <c r="A10086" t="s">
        <v>10386</v>
      </c>
      <c r="B10086">
        <v>-1.5</v>
      </c>
      <c r="C10086">
        <v>8.48E-2</v>
      </c>
      <c r="D10086" t="s">
        <v>14011</v>
      </c>
      <c r="E10086">
        <f t="shared" si="314"/>
        <v>1.0716041477432861</v>
      </c>
      <c r="F10086">
        <f t="shared" si="315"/>
        <v>-0.58496250072115619</v>
      </c>
    </row>
    <row r="10087" spans="1:6" x14ac:dyDescent="0.25">
      <c r="A10087" t="s">
        <v>10387</v>
      </c>
      <c r="B10087">
        <v>-1.5</v>
      </c>
      <c r="C10087">
        <v>5.67E-2</v>
      </c>
      <c r="D10087" t="s">
        <v>22022</v>
      </c>
      <c r="E10087">
        <f t="shared" si="314"/>
        <v>1.2464169411070933</v>
      </c>
      <c r="F10087">
        <f t="shared" si="315"/>
        <v>-0.58496250072115619</v>
      </c>
    </row>
    <row r="10088" spans="1:6" x14ac:dyDescent="0.25">
      <c r="A10088" t="s">
        <v>10388</v>
      </c>
      <c r="B10088">
        <v>-1.5</v>
      </c>
      <c r="C10088">
        <v>0.10539999999999999</v>
      </c>
      <c r="D10088" t="s">
        <v>22023</v>
      </c>
      <c r="E10088">
        <f t="shared" si="314"/>
        <v>0.97715938912347222</v>
      </c>
      <c r="F10088">
        <f t="shared" si="315"/>
        <v>-0.58496250072115619</v>
      </c>
    </row>
    <row r="10089" spans="1:6" x14ac:dyDescent="0.25">
      <c r="A10089" t="s">
        <v>10389</v>
      </c>
      <c r="B10089">
        <v>-1.5</v>
      </c>
      <c r="C10089">
        <v>0.1077</v>
      </c>
      <c r="D10089" t="s">
        <v>12404</v>
      </c>
      <c r="E10089">
        <f t="shared" si="314"/>
        <v>0.96778429670201827</v>
      </c>
      <c r="F10089">
        <f t="shared" si="315"/>
        <v>-0.58496250072115619</v>
      </c>
    </row>
    <row r="10090" spans="1:6" x14ac:dyDescent="0.25">
      <c r="A10090" t="s">
        <v>10390</v>
      </c>
      <c r="B10090">
        <v>-1.5</v>
      </c>
      <c r="C10090">
        <v>0.19089999999999999</v>
      </c>
      <c r="D10090" t="s">
        <v>22024</v>
      </c>
      <c r="E10090">
        <f t="shared" si="314"/>
        <v>0.7191940716063332</v>
      </c>
      <c r="F10090">
        <f t="shared" si="315"/>
        <v>-0.58496250072115619</v>
      </c>
    </row>
    <row r="10091" spans="1:6" x14ac:dyDescent="0.25">
      <c r="A10091" t="s">
        <v>10391</v>
      </c>
      <c r="B10091">
        <v>-1.5</v>
      </c>
      <c r="C10091">
        <v>0.33829999999999999</v>
      </c>
      <c r="D10091" t="s">
        <v>12444</v>
      </c>
      <c r="E10091">
        <f t="shared" si="314"/>
        <v>0.47069800221201941</v>
      </c>
      <c r="F10091">
        <f t="shared" si="315"/>
        <v>-0.58496250072115619</v>
      </c>
    </row>
    <row r="10092" spans="1:6" x14ac:dyDescent="0.25">
      <c r="A10092" t="s">
        <v>10392</v>
      </c>
      <c r="B10092">
        <v>-1.5</v>
      </c>
      <c r="C10092">
        <v>0.26269999999999999</v>
      </c>
      <c r="D10092" t="s">
        <v>22025</v>
      </c>
      <c r="E10092">
        <f t="shared" si="314"/>
        <v>0.58053992721392966</v>
      </c>
      <c r="F10092">
        <f t="shared" si="315"/>
        <v>-0.58496250072115619</v>
      </c>
    </row>
    <row r="10093" spans="1:6" x14ac:dyDescent="0.25">
      <c r="A10093" t="s">
        <v>10393</v>
      </c>
      <c r="B10093">
        <v>-1.5</v>
      </c>
      <c r="C10093">
        <v>4.3999999999999997E-2</v>
      </c>
      <c r="D10093" t="s">
        <v>22026</v>
      </c>
      <c r="E10093">
        <f t="shared" si="314"/>
        <v>1.3565473235138124</v>
      </c>
      <c r="F10093">
        <f t="shared" si="315"/>
        <v>-0.58496250072115619</v>
      </c>
    </row>
    <row r="10094" spans="1:6" x14ac:dyDescent="0.25">
      <c r="A10094" t="s">
        <v>10394</v>
      </c>
      <c r="B10094">
        <v>-1.5</v>
      </c>
      <c r="C10094">
        <v>0.47120000000000001</v>
      </c>
      <c r="D10094" t="s">
        <v>22027</v>
      </c>
      <c r="E10094">
        <f t="shared" si="314"/>
        <v>0.32679471822095474</v>
      </c>
      <c r="F10094">
        <f t="shared" si="315"/>
        <v>-0.58496250072115619</v>
      </c>
    </row>
    <row r="10095" spans="1:6" x14ac:dyDescent="0.25">
      <c r="A10095" t="s">
        <v>10395</v>
      </c>
      <c r="B10095">
        <v>-1.5</v>
      </c>
      <c r="C10095">
        <v>0.17050000000000001</v>
      </c>
      <c r="D10095" t="s">
        <v>22028</v>
      </c>
      <c r="E10095">
        <f t="shared" si="314"/>
        <v>0.76827561667148336</v>
      </c>
      <c r="F10095">
        <f t="shared" si="315"/>
        <v>-0.58496250072115619</v>
      </c>
    </row>
    <row r="10096" spans="1:6" x14ac:dyDescent="0.25">
      <c r="A10096" t="s">
        <v>10396</v>
      </c>
      <c r="B10096">
        <v>-1.5</v>
      </c>
      <c r="C10096">
        <v>0.2296</v>
      </c>
      <c r="D10096" t="s">
        <v>22029</v>
      </c>
      <c r="E10096">
        <f t="shared" si="314"/>
        <v>0.63902811627406408</v>
      </c>
      <c r="F10096">
        <f t="shared" si="315"/>
        <v>-0.58496250072115619</v>
      </c>
    </row>
    <row r="10097" spans="1:6" x14ac:dyDescent="0.25">
      <c r="A10097" t="s">
        <v>10397</v>
      </c>
      <c r="B10097">
        <v>-1.5</v>
      </c>
      <c r="C10097">
        <v>0.25990000000000002</v>
      </c>
      <c r="D10097" t="s">
        <v>22030</v>
      </c>
      <c r="E10097">
        <f t="shared" si="314"/>
        <v>0.58519372049898732</v>
      </c>
      <c r="F10097">
        <f t="shared" si="315"/>
        <v>-0.58496250072115619</v>
      </c>
    </row>
    <row r="10098" spans="1:6" x14ac:dyDescent="0.25">
      <c r="A10098" t="s">
        <v>10398</v>
      </c>
      <c r="B10098">
        <v>-1.5</v>
      </c>
      <c r="C10098">
        <v>5.6099999999999997E-2</v>
      </c>
      <c r="D10098" t="s">
        <v>22031</v>
      </c>
      <c r="E10098">
        <f t="shared" si="314"/>
        <v>1.2510371387438384</v>
      </c>
      <c r="F10098">
        <f t="shared" si="315"/>
        <v>-0.58496250072115619</v>
      </c>
    </row>
    <row r="10099" spans="1:6" x14ac:dyDescent="0.25">
      <c r="A10099" t="s">
        <v>10399</v>
      </c>
      <c r="B10099">
        <v>-1.5</v>
      </c>
      <c r="C10099">
        <v>0.54800000000000004</v>
      </c>
      <c r="D10099" t="s">
        <v>22032</v>
      </c>
      <c r="E10099">
        <f t="shared" si="314"/>
        <v>0.26121944151563076</v>
      </c>
      <c r="F10099">
        <f t="shared" si="315"/>
        <v>-0.58496250072115619</v>
      </c>
    </row>
    <row r="10100" spans="1:6" x14ac:dyDescent="0.25">
      <c r="A10100" t="s">
        <v>10400</v>
      </c>
      <c r="B10100">
        <v>-1.5</v>
      </c>
      <c r="C10100">
        <v>4.82E-2</v>
      </c>
      <c r="D10100" t="s">
        <v>22033</v>
      </c>
      <c r="E10100">
        <f t="shared" si="314"/>
        <v>1.3169529617611504</v>
      </c>
      <c r="F10100">
        <f t="shared" si="315"/>
        <v>-0.58496250072115619</v>
      </c>
    </row>
    <row r="10101" spans="1:6" x14ac:dyDescent="0.25">
      <c r="A10101" t="s">
        <v>10401</v>
      </c>
      <c r="B10101">
        <v>-1.5</v>
      </c>
      <c r="C10101">
        <v>0.84179999999999999</v>
      </c>
      <c r="D10101" t="s">
        <v>22034</v>
      </c>
      <c r="E10101">
        <f t="shared" si="314"/>
        <v>7.4791078587996454E-2</v>
      </c>
      <c r="F10101">
        <f t="shared" si="315"/>
        <v>-0.58496250072115619</v>
      </c>
    </row>
    <row r="10102" spans="1:6" x14ac:dyDescent="0.25">
      <c r="A10102" t="s">
        <v>10402</v>
      </c>
      <c r="B10102">
        <v>-1.5</v>
      </c>
      <c r="C10102">
        <v>2.9100000000000001E-2</v>
      </c>
      <c r="D10102" t="s">
        <v>22035</v>
      </c>
      <c r="E10102">
        <f t="shared" si="314"/>
        <v>1.5361070110140926</v>
      </c>
      <c r="F10102">
        <f t="shared" si="315"/>
        <v>-0.58496250072115619</v>
      </c>
    </row>
    <row r="10103" spans="1:6" x14ac:dyDescent="0.25">
      <c r="A10103" t="s">
        <v>10403</v>
      </c>
      <c r="B10103">
        <v>-1.5</v>
      </c>
      <c r="C10103">
        <v>7.8E-2</v>
      </c>
      <c r="D10103" t="s">
        <v>22036</v>
      </c>
      <c r="E10103">
        <f t="shared" si="314"/>
        <v>1.1079053973095194</v>
      </c>
      <c r="F10103">
        <f t="shared" si="315"/>
        <v>-0.58496250072115619</v>
      </c>
    </row>
    <row r="10104" spans="1:6" x14ac:dyDescent="0.25">
      <c r="A10104" t="s">
        <v>10404</v>
      </c>
      <c r="B10104">
        <v>-1.5</v>
      </c>
      <c r="C10104">
        <v>0.58199999999999996</v>
      </c>
      <c r="D10104" t="s">
        <v>22037</v>
      </c>
      <c r="E10104">
        <f t="shared" si="314"/>
        <v>0.2350770153501115</v>
      </c>
      <c r="F10104">
        <f t="shared" si="315"/>
        <v>-0.58496250072115619</v>
      </c>
    </row>
    <row r="10105" spans="1:6" x14ac:dyDescent="0.25">
      <c r="A10105" t="s">
        <v>10405</v>
      </c>
      <c r="B10105">
        <v>-1.5</v>
      </c>
      <c r="C10105">
        <v>1.9599999999999999E-2</v>
      </c>
      <c r="D10105" t="s">
        <v>22038</v>
      </c>
      <c r="E10105">
        <f t="shared" si="314"/>
        <v>1.7077439286435239</v>
      </c>
      <c r="F10105">
        <f t="shared" si="315"/>
        <v>-0.58496250072115619</v>
      </c>
    </row>
    <row r="10106" spans="1:6" x14ac:dyDescent="0.25">
      <c r="A10106" t="s">
        <v>10406</v>
      </c>
      <c r="B10106">
        <v>-1.5</v>
      </c>
      <c r="C10106">
        <v>7.17E-2</v>
      </c>
      <c r="D10106" t="s">
        <v>22039</v>
      </c>
      <c r="E10106">
        <f t="shared" si="314"/>
        <v>1.1444808443321999</v>
      </c>
      <c r="F10106">
        <f t="shared" si="315"/>
        <v>-0.58496250072115619</v>
      </c>
    </row>
    <row r="10107" spans="1:6" x14ac:dyDescent="0.25">
      <c r="A10107" t="s">
        <v>10407</v>
      </c>
      <c r="B10107">
        <v>-1.5</v>
      </c>
      <c r="C10107">
        <v>0.37709999999999999</v>
      </c>
      <c r="D10107" t="s">
        <v>22040</v>
      </c>
      <c r="E10107">
        <f t="shared" si="314"/>
        <v>0.42354346759437977</v>
      </c>
      <c r="F10107">
        <f t="shared" si="315"/>
        <v>-0.58496250072115619</v>
      </c>
    </row>
    <row r="10108" spans="1:6" x14ac:dyDescent="0.25">
      <c r="A10108" t="s">
        <v>10408</v>
      </c>
      <c r="B10108">
        <v>-1.5</v>
      </c>
      <c r="C10108">
        <v>0.11990000000000001</v>
      </c>
      <c r="D10108" t="s">
        <v>22041</v>
      </c>
      <c r="E10108">
        <f t="shared" si="314"/>
        <v>0.92118081690115128</v>
      </c>
      <c r="F10108">
        <f t="shared" si="315"/>
        <v>-0.58496250072115619</v>
      </c>
    </row>
    <row r="10109" spans="1:6" x14ac:dyDescent="0.25">
      <c r="A10109" t="s">
        <v>10409</v>
      </c>
      <c r="B10109">
        <v>-1.5</v>
      </c>
      <c r="C10109">
        <v>9.4799999999999995E-2</v>
      </c>
      <c r="D10109" t="s">
        <v>22042</v>
      </c>
      <c r="E10109">
        <f t="shared" si="314"/>
        <v>1.0231916626619335</v>
      </c>
      <c r="F10109">
        <f t="shared" si="315"/>
        <v>-0.58496250072115619</v>
      </c>
    </row>
    <row r="10110" spans="1:6" x14ac:dyDescent="0.25">
      <c r="A10110" t="s">
        <v>10410</v>
      </c>
      <c r="B10110">
        <v>-1.5</v>
      </c>
      <c r="C10110">
        <v>6.9500000000000006E-2</v>
      </c>
      <c r="D10110" t="s">
        <v>22043</v>
      </c>
      <c r="E10110">
        <f t="shared" si="314"/>
        <v>1.1580151954098861</v>
      </c>
      <c r="F10110">
        <f t="shared" si="315"/>
        <v>-0.58496250072115619</v>
      </c>
    </row>
    <row r="10111" spans="1:6" x14ac:dyDescent="0.25">
      <c r="A10111" t="s">
        <v>10411</v>
      </c>
      <c r="B10111">
        <v>-1.5</v>
      </c>
      <c r="C10111">
        <v>0.17929999999999999</v>
      </c>
      <c r="D10111" t="s">
        <v>22044</v>
      </c>
      <c r="E10111">
        <f t="shared" si="314"/>
        <v>0.74641971043781707</v>
      </c>
      <c r="F10111">
        <f t="shared" si="315"/>
        <v>-0.58496250072115619</v>
      </c>
    </row>
    <row r="10112" spans="1:6" x14ac:dyDescent="0.25">
      <c r="A10112" t="s">
        <v>10412</v>
      </c>
      <c r="B10112">
        <v>-1.5</v>
      </c>
      <c r="C10112">
        <v>0.28710000000000002</v>
      </c>
      <c r="D10112" t="s">
        <v>22045</v>
      </c>
      <c r="E10112">
        <f t="shared" si="314"/>
        <v>0.54196680750349391</v>
      </c>
      <c r="F10112">
        <f t="shared" si="315"/>
        <v>-0.58496250072115619</v>
      </c>
    </row>
    <row r="10113" spans="1:6" x14ac:dyDescent="0.25">
      <c r="A10113" t="s">
        <v>10413</v>
      </c>
      <c r="B10113">
        <v>-1.5</v>
      </c>
      <c r="C10113">
        <v>0.10589999999999999</v>
      </c>
      <c r="D10113" t="s">
        <v>22046</v>
      </c>
      <c r="E10113">
        <f t="shared" si="314"/>
        <v>0.97510403989251482</v>
      </c>
      <c r="F10113">
        <f t="shared" si="315"/>
        <v>-0.58496250072115619</v>
      </c>
    </row>
    <row r="10114" spans="1:6" x14ac:dyDescent="0.25">
      <c r="A10114" t="s">
        <v>10414</v>
      </c>
      <c r="B10114">
        <v>-1.5</v>
      </c>
      <c r="C10114">
        <v>0.20580000000000001</v>
      </c>
      <c r="D10114" t="s">
        <v>22047</v>
      </c>
      <c r="E10114">
        <f t="shared" si="314"/>
        <v>0.68655462957358582</v>
      </c>
      <c r="F10114">
        <f t="shared" si="315"/>
        <v>-0.58496250072115619</v>
      </c>
    </row>
    <row r="10115" spans="1:6" x14ac:dyDescent="0.25">
      <c r="A10115" t="s">
        <v>10415</v>
      </c>
      <c r="B10115">
        <v>-1.5</v>
      </c>
      <c r="C10115">
        <v>0.65149999999999997</v>
      </c>
      <c r="D10115" t="s">
        <v>22048</v>
      </c>
      <c r="E10115">
        <f t="shared" ref="E10115:E10178" si="316">-LOG(C10115,10)</f>
        <v>0.18608557995139649</v>
      </c>
      <c r="F10115">
        <f t="shared" ref="F10115:F10178" si="317">IF(B10115 &gt;=1, LOG(B10115,2), -LOG(-B10115,2))</f>
        <v>-0.58496250072115619</v>
      </c>
    </row>
    <row r="10116" spans="1:6" x14ac:dyDescent="0.25">
      <c r="A10116" t="s">
        <v>10416</v>
      </c>
      <c r="B10116">
        <v>-1.5</v>
      </c>
      <c r="C10116">
        <v>0.17460000000000001</v>
      </c>
      <c r="D10116" t="s">
        <v>22049</v>
      </c>
      <c r="E10116">
        <f t="shared" si="316"/>
        <v>0.757955760630449</v>
      </c>
      <c r="F10116">
        <f t="shared" si="317"/>
        <v>-0.58496250072115619</v>
      </c>
    </row>
    <row r="10117" spans="1:6" x14ac:dyDescent="0.25">
      <c r="A10117" t="s">
        <v>10417</v>
      </c>
      <c r="B10117">
        <v>-1.5</v>
      </c>
      <c r="C10117">
        <v>0.2429</v>
      </c>
      <c r="D10117" t="s">
        <v>22050</v>
      </c>
      <c r="E10117">
        <f t="shared" si="316"/>
        <v>0.6145724851948694</v>
      </c>
      <c r="F10117">
        <f t="shared" si="317"/>
        <v>-0.58496250072115619</v>
      </c>
    </row>
    <row r="10118" spans="1:6" x14ac:dyDescent="0.25">
      <c r="A10118" t="s">
        <v>10418</v>
      </c>
      <c r="B10118">
        <v>-1.5</v>
      </c>
      <c r="C10118">
        <v>0.66669999999999996</v>
      </c>
      <c r="D10118" t="s">
        <v>22051</v>
      </c>
      <c r="E10118">
        <f t="shared" si="316"/>
        <v>0.1760695448744361</v>
      </c>
      <c r="F10118">
        <f t="shared" si="317"/>
        <v>-0.58496250072115619</v>
      </c>
    </row>
    <row r="10119" spans="1:6" x14ac:dyDescent="0.25">
      <c r="A10119" t="s">
        <v>10419</v>
      </c>
      <c r="B10119">
        <v>-1.5</v>
      </c>
      <c r="C10119">
        <v>0.61899999999999999</v>
      </c>
      <c r="D10119" t="s">
        <v>22052</v>
      </c>
      <c r="E10119">
        <f t="shared" si="316"/>
        <v>0.20830935097988201</v>
      </c>
      <c r="F10119">
        <f t="shared" si="317"/>
        <v>-0.58496250072115619</v>
      </c>
    </row>
    <row r="10120" spans="1:6" x14ac:dyDescent="0.25">
      <c r="A10120" t="s">
        <v>10420</v>
      </c>
      <c r="B10120">
        <v>-1.5</v>
      </c>
      <c r="C10120">
        <v>0.20399999999999999</v>
      </c>
      <c r="D10120" t="s">
        <v>22053</v>
      </c>
      <c r="E10120">
        <f t="shared" si="316"/>
        <v>0.69036983257410123</v>
      </c>
      <c r="F10120">
        <f t="shared" si="317"/>
        <v>-0.58496250072115619</v>
      </c>
    </row>
    <row r="10121" spans="1:6" x14ac:dyDescent="0.25">
      <c r="A10121" t="s">
        <v>10421</v>
      </c>
      <c r="B10121">
        <v>-1.5</v>
      </c>
      <c r="C10121">
        <v>3.95E-2</v>
      </c>
      <c r="D10121" t="s">
        <v>22054</v>
      </c>
      <c r="E10121">
        <f t="shared" si="316"/>
        <v>1.4034029043735397</v>
      </c>
      <c r="F10121">
        <f t="shared" si="317"/>
        <v>-0.58496250072115619</v>
      </c>
    </row>
    <row r="10122" spans="1:6" x14ac:dyDescent="0.25">
      <c r="A10122" t="s">
        <v>10422</v>
      </c>
      <c r="B10122">
        <v>-1.5</v>
      </c>
      <c r="C10122">
        <v>7.4800000000000005E-2</v>
      </c>
      <c r="D10122" t="s">
        <v>22055</v>
      </c>
      <c r="E10122">
        <f t="shared" si="316"/>
        <v>1.1260984021355385</v>
      </c>
      <c r="F10122">
        <f t="shared" si="317"/>
        <v>-0.58496250072115619</v>
      </c>
    </row>
    <row r="10123" spans="1:6" x14ac:dyDescent="0.25">
      <c r="A10123" t="s">
        <v>10423</v>
      </c>
      <c r="B10123">
        <v>-1.5</v>
      </c>
      <c r="C10123">
        <v>0.68969999999999998</v>
      </c>
      <c r="D10123" t="s">
        <v>22056</v>
      </c>
      <c r="E10123">
        <f t="shared" si="316"/>
        <v>0.16133977401105851</v>
      </c>
      <c r="F10123">
        <f t="shared" si="317"/>
        <v>-0.58496250072115619</v>
      </c>
    </row>
    <row r="10124" spans="1:6" x14ac:dyDescent="0.25">
      <c r="A10124" t="s">
        <v>10424</v>
      </c>
      <c r="B10124">
        <v>-1.5</v>
      </c>
      <c r="C10124">
        <v>0.44540000000000002</v>
      </c>
      <c r="D10124" t="s">
        <v>22057</v>
      </c>
      <c r="E10124">
        <f t="shared" si="316"/>
        <v>0.35124978730198059</v>
      </c>
      <c r="F10124">
        <f t="shared" si="317"/>
        <v>-0.58496250072115619</v>
      </c>
    </row>
    <row r="10125" spans="1:6" x14ac:dyDescent="0.25">
      <c r="A10125" t="s">
        <v>10425</v>
      </c>
      <c r="B10125">
        <v>-1.5</v>
      </c>
      <c r="C10125">
        <v>0.1171</v>
      </c>
      <c r="D10125" t="s">
        <v>22058</v>
      </c>
      <c r="E10125">
        <f t="shared" si="316"/>
        <v>0.93144310492763682</v>
      </c>
      <c r="F10125">
        <f t="shared" si="317"/>
        <v>-0.58496250072115619</v>
      </c>
    </row>
    <row r="10126" spans="1:6" x14ac:dyDescent="0.25">
      <c r="A10126" t="s">
        <v>10426</v>
      </c>
      <c r="B10126">
        <v>-1.5</v>
      </c>
      <c r="C10126">
        <v>0.51629999999999998</v>
      </c>
      <c r="D10126" t="s">
        <v>22059</v>
      </c>
      <c r="E10126">
        <f t="shared" si="316"/>
        <v>0.28709787495277728</v>
      </c>
      <c r="F10126">
        <f t="shared" si="317"/>
        <v>-0.58496250072115619</v>
      </c>
    </row>
    <row r="10127" spans="1:6" x14ac:dyDescent="0.25">
      <c r="A10127" t="s">
        <v>10427</v>
      </c>
      <c r="B10127">
        <v>-1.5</v>
      </c>
      <c r="C10127">
        <v>0.30409999999999998</v>
      </c>
      <c r="D10127" t="s">
        <v>22060</v>
      </c>
      <c r="E10127">
        <f t="shared" si="316"/>
        <v>0.51698357985586785</v>
      </c>
      <c r="F10127">
        <f t="shared" si="317"/>
        <v>-0.58496250072115619</v>
      </c>
    </row>
    <row r="10128" spans="1:6" x14ac:dyDescent="0.25">
      <c r="A10128" t="s">
        <v>10428</v>
      </c>
      <c r="B10128">
        <v>-1.5</v>
      </c>
      <c r="C10128">
        <v>0.2112</v>
      </c>
      <c r="D10128" t="s">
        <v>18821</v>
      </c>
      <c r="E10128">
        <f t="shared" si="316"/>
        <v>0.67530608613822529</v>
      </c>
      <c r="F10128">
        <f t="shared" si="317"/>
        <v>-0.58496250072115619</v>
      </c>
    </row>
    <row r="10129" spans="1:6" x14ac:dyDescent="0.25">
      <c r="A10129" t="s">
        <v>10429</v>
      </c>
      <c r="B10129">
        <v>-1.5</v>
      </c>
      <c r="C10129">
        <v>8.4599999999999995E-2</v>
      </c>
      <c r="D10129" t="s">
        <v>22061</v>
      </c>
      <c r="E10129">
        <f t="shared" si="316"/>
        <v>1.0726296369609762</v>
      </c>
      <c r="F10129">
        <f t="shared" si="317"/>
        <v>-0.58496250072115619</v>
      </c>
    </row>
    <row r="10130" spans="1:6" x14ac:dyDescent="0.25">
      <c r="A10130" t="s">
        <v>10430</v>
      </c>
      <c r="B10130">
        <v>-1.5</v>
      </c>
      <c r="C10130">
        <v>5.6800000000000003E-2</v>
      </c>
      <c r="D10130" t="s">
        <v>22062</v>
      </c>
      <c r="E10130">
        <f t="shared" si="316"/>
        <v>1.245651664288981</v>
      </c>
      <c r="F10130">
        <f t="shared" si="317"/>
        <v>-0.58496250072115619</v>
      </c>
    </row>
    <row r="10131" spans="1:6" x14ac:dyDescent="0.25">
      <c r="A10131" t="s">
        <v>10431</v>
      </c>
      <c r="B10131">
        <v>-1.5</v>
      </c>
      <c r="C10131">
        <v>0.32940000000000003</v>
      </c>
      <c r="D10131" t="s">
        <v>22063</v>
      </c>
      <c r="E10131">
        <f t="shared" si="316"/>
        <v>0.48227640516626441</v>
      </c>
      <c r="F10131">
        <f t="shared" si="317"/>
        <v>-0.58496250072115619</v>
      </c>
    </row>
    <row r="10132" spans="1:6" x14ac:dyDescent="0.25">
      <c r="A10132" t="s">
        <v>10432</v>
      </c>
      <c r="B10132">
        <v>-1.5</v>
      </c>
      <c r="C10132">
        <v>0.1759</v>
      </c>
      <c r="D10132" t="s">
        <v>22064</v>
      </c>
      <c r="E10132">
        <f t="shared" si="316"/>
        <v>0.75473416054253861</v>
      </c>
      <c r="F10132">
        <f t="shared" si="317"/>
        <v>-0.58496250072115619</v>
      </c>
    </row>
    <row r="10133" spans="1:6" x14ac:dyDescent="0.25">
      <c r="A10133" t="s">
        <v>10433</v>
      </c>
      <c r="B10133">
        <v>-1.5</v>
      </c>
      <c r="C10133">
        <v>0.2419</v>
      </c>
      <c r="D10133" t="s">
        <v>22065</v>
      </c>
      <c r="E10133">
        <f t="shared" si="316"/>
        <v>0.61636413163812032</v>
      </c>
      <c r="F10133">
        <f t="shared" si="317"/>
        <v>-0.58496250072115619</v>
      </c>
    </row>
    <row r="10134" spans="1:6" x14ac:dyDescent="0.25">
      <c r="A10134" t="s">
        <v>10434</v>
      </c>
      <c r="B10134">
        <v>-1.5</v>
      </c>
      <c r="C10134">
        <v>0.1638</v>
      </c>
      <c r="D10134" t="s">
        <v>22066</v>
      </c>
      <c r="E10134">
        <f t="shared" si="316"/>
        <v>0.78568610257560023</v>
      </c>
      <c r="F10134">
        <f t="shared" si="317"/>
        <v>-0.58496250072115619</v>
      </c>
    </row>
    <row r="10135" spans="1:6" x14ac:dyDescent="0.25">
      <c r="A10135" t="s">
        <v>10435</v>
      </c>
      <c r="B10135">
        <v>-1.5</v>
      </c>
      <c r="C10135">
        <v>0.1249</v>
      </c>
      <c r="D10135" t="s">
        <v>22067</v>
      </c>
      <c r="E10135">
        <f t="shared" si="316"/>
        <v>0.90343756162586442</v>
      </c>
      <c r="F10135">
        <f t="shared" si="317"/>
        <v>-0.58496250072115619</v>
      </c>
    </row>
    <row r="10136" spans="1:6" x14ac:dyDescent="0.25">
      <c r="A10136" t="s">
        <v>10436</v>
      </c>
      <c r="B10136">
        <v>-1.5</v>
      </c>
      <c r="C10136">
        <v>8.2299999999999998E-2</v>
      </c>
      <c r="D10136" t="s">
        <v>22068</v>
      </c>
      <c r="E10136">
        <f t="shared" si="316"/>
        <v>1.0846001647877301</v>
      </c>
      <c r="F10136">
        <f t="shared" si="317"/>
        <v>-0.58496250072115619</v>
      </c>
    </row>
    <row r="10137" spans="1:6" x14ac:dyDescent="0.25">
      <c r="A10137" t="s">
        <v>10437</v>
      </c>
      <c r="B10137">
        <v>-1.5</v>
      </c>
      <c r="C10137">
        <v>0.61060000000000003</v>
      </c>
      <c r="D10137" t="s">
        <v>22069</v>
      </c>
      <c r="E10137">
        <f t="shared" si="316"/>
        <v>0.21424320003735695</v>
      </c>
      <c r="F10137">
        <f t="shared" si="317"/>
        <v>-0.58496250072115619</v>
      </c>
    </row>
    <row r="10138" spans="1:6" x14ac:dyDescent="0.25">
      <c r="A10138" t="s">
        <v>10438</v>
      </c>
      <c r="B10138">
        <v>-1.5</v>
      </c>
      <c r="C10138">
        <v>0.38769999999999999</v>
      </c>
      <c r="D10138" t="s">
        <v>22070</v>
      </c>
      <c r="E10138">
        <f t="shared" si="316"/>
        <v>0.41150419899278995</v>
      </c>
      <c r="F10138">
        <f t="shared" si="317"/>
        <v>-0.58496250072115619</v>
      </c>
    </row>
    <row r="10139" spans="1:6" x14ac:dyDescent="0.25">
      <c r="A10139" t="s">
        <v>10439</v>
      </c>
      <c r="B10139">
        <v>-1.5</v>
      </c>
      <c r="C10139">
        <v>0.2298</v>
      </c>
      <c r="D10139" t="s">
        <v>22071</v>
      </c>
      <c r="E10139">
        <f t="shared" si="316"/>
        <v>0.63864997564773351</v>
      </c>
      <c r="F10139">
        <f t="shared" si="317"/>
        <v>-0.58496250072115619</v>
      </c>
    </row>
    <row r="10140" spans="1:6" x14ac:dyDescent="0.25">
      <c r="A10140" t="s">
        <v>10440</v>
      </c>
      <c r="B10140">
        <v>-1.5</v>
      </c>
      <c r="C10140">
        <v>8.3199999999999996E-2</v>
      </c>
      <c r="D10140" t="s">
        <v>22072</v>
      </c>
      <c r="E10140">
        <f t="shared" si="316"/>
        <v>1.079876673709276</v>
      </c>
      <c r="F10140">
        <f t="shared" si="317"/>
        <v>-0.58496250072115619</v>
      </c>
    </row>
    <row r="10141" spans="1:6" x14ac:dyDescent="0.25">
      <c r="A10141" t="s">
        <v>10441</v>
      </c>
      <c r="B10141">
        <v>-1.5</v>
      </c>
      <c r="C10141">
        <v>0.58379999999999999</v>
      </c>
      <c r="D10141" t="s">
        <v>17905</v>
      </c>
      <c r="E10141">
        <f t="shared" si="316"/>
        <v>0.23373590934800445</v>
      </c>
      <c r="F10141">
        <f t="shared" si="317"/>
        <v>-0.58496250072115619</v>
      </c>
    </row>
    <row r="10142" spans="1:6" x14ac:dyDescent="0.25">
      <c r="A10142" t="s">
        <v>10442</v>
      </c>
      <c r="B10142">
        <v>-1.5</v>
      </c>
      <c r="C10142">
        <v>0.66259999999999997</v>
      </c>
      <c r="D10142" t="s">
        <v>20950</v>
      </c>
      <c r="E10142">
        <f t="shared" si="316"/>
        <v>0.17874856845405884</v>
      </c>
      <c r="F10142">
        <f t="shared" si="317"/>
        <v>-0.58496250072115619</v>
      </c>
    </row>
    <row r="10143" spans="1:6" x14ac:dyDescent="0.25">
      <c r="A10143" t="s">
        <v>10443</v>
      </c>
      <c r="B10143">
        <v>-1.5</v>
      </c>
      <c r="C10143">
        <v>4.6300000000000001E-2</v>
      </c>
      <c r="D10143" t="s">
        <v>22073</v>
      </c>
      <c r="E10143">
        <f t="shared" si="316"/>
        <v>1.3344190089820467</v>
      </c>
      <c r="F10143">
        <f t="shared" si="317"/>
        <v>-0.58496250072115619</v>
      </c>
    </row>
    <row r="10144" spans="1:6" x14ac:dyDescent="0.25">
      <c r="A10144" t="s">
        <v>10444</v>
      </c>
      <c r="B10144">
        <v>-1.5</v>
      </c>
      <c r="C10144">
        <v>0.78920000000000001</v>
      </c>
      <c r="D10144" t="s">
        <v>22074</v>
      </c>
      <c r="E10144">
        <f t="shared" si="316"/>
        <v>0.10281292341984641</v>
      </c>
      <c r="F10144">
        <f t="shared" si="317"/>
        <v>-0.58496250072115619</v>
      </c>
    </row>
    <row r="10145" spans="1:6" x14ac:dyDescent="0.25">
      <c r="A10145" t="s">
        <v>10445</v>
      </c>
      <c r="B10145">
        <v>-1.5</v>
      </c>
      <c r="C10145">
        <v>0.36330000000000001</v>
      </c>
      <c r="D10145" t="s">
        <v>22075</v>
      </c>
      <c r="E10145">
        <f t="shared" si="316"/>
        <v>0.43973460213728532</v>
      </c>
      <c r="F10145">
        <f t="shared" si="317"/>
        <v>-0.58496250072115619</v>
      </c>
    </row>
    <row r="10146" spans="1:6" x14ac:dyDescent="0.25">
      <c r="A10146" t="s">
        <v>10446</v>
      </c>
      <c r="B10146">
        <v>-1.5</v>
      </c>
      <c r="C10146">
        <v>0.22700000000000001</v>
      </c>
      <c r="D10146" t="s">
        <v>22076</v>
      </c>
      <c r="E10146">
        <f t="shared" si="316"/>
        <v>0.64397414280687715</v>
      </c>
      <c r="F10146">
        <f t="shared" si="317"/>
        <v>-0.58496250072115619</v>
      </c>
    </row>
    <row r="10147" spans="1:6" x14ac:dyDescent="0.25">
      <c r="A10147" t="s">
        <v>10447</v>
      </c>
      <c r="B10147">
        <v>-1.5</v>
      </c>
      <c r="C10147">
        <v>0.47649999999999998</v>
      </c>
      <c r="D10147" t="s">
        <v>22077</v>
      </c>
      <c r="E10147">
        <f t="shared" si="316"/>
        <v>0.32193709502565476</v>
      </c>
      <c r="F10147">
        <f t="shared" si="317"/>
        <v>-0.58496250072115619</v>
      </c>
    </row>
    <row r="10148" spans="1:6" x14ac:dyDescent="0.25">
      <c r="A10148" t="s">
        <v>10448</v>
      </c>
      <c r="B10148">
        <v>-1.5</v>
      </c>
      <c r="C10148">
        <v>0.37930000000000003</v>
      </c>
      <c r="D10148" t="s">
        <v>22078</v>
      </c>
      <c r="E10148">
        <f t="shared" si="316"/>
        <v>0.4210171572972094</v>
      </c>
      <c r="F10148">
        <f t="shared" si="317"/>
        <v>-0.58496250072115619</v>
      </c>
    </row>
    <row r="10149" spans="1:6" x14ac:dyDescent="0.25">
      <c r="A10149" t="s">
        <v>10449</v>
      </c>
      <c r="B10149">
        <v>-1.5</v>
      </c>
      <c r="C10149">
        <v>0.4743</v>
      </c>
      <c r="D10149" t="s">
        <v>22079</v>
      </c>
      <c r="E10149">
        <f t="shared" si="316"/>
        <v>0.32394687534812849</v>
      </c>
      <c r="F10149">
        <f t="shared" si="317"/>
        <v>-0.58496250072115619</v>
      </c>
    </row>
    <row r="10150" spans="1:6" x14ac:dyDescent="0.25">
      <c r="A10150" t="s">
        <v>10450</v>
      </c>
      <c r="B10150">
        <v>-1.5</v>
      </c>
      <c r="C10150">
        <v>0.1971</v>
      </c>
      <c r="D10150" t="s">
        <v>22080</v>
      </c>
      <c r="E10150">
        <f t="shared" si="316"/>
        <v>0.70531337572055675</v>
      </c>
      <c r="F10150">
        <f t="shared" si="317"/>
        <v>-0.58496250072115619</v>
      </c>
    </row>
    <row r="10151" spans="1:6" x14ac:dyDescent="0.25">
      <c r="A10151" t="s">
        <v>10451</v>
      </c>
      <c r="B10151">
        <v>-1.5</v>
      </c>
      <c r="C10151">
        <v>0.315</v>
      </c>
      <c r="D10151" t="s">
        <v>22081</v>
      </c>
      <c r="E10151">
        <f t="shared" si="316"/>
        <v>0.50168944621039946</v>
      </c>
      <c r="F10151">
        <f t="shared" si="317"/>
        <v>-0.58496250072115619</v>
      </c>
    </row>
    <row r="10152" spans="1:6" x14ac:dyDescent="0.25">
      <c r="A10152" t="s">
        <v>10452</v>
      </c>
      <c r="B10152">
        <v>-1.5</v>
      </c>
      <c r="C10152">
        <v>0.21609999999999999</v>
      </c>
      <c r="D10152" t="s">
        <v>22082</v>
      </c>
      <c r="E10152">
        <f t="shared" si="316"/>
        <v>0.66534523311675864</v>
      </c>
      <c r="F10152">
        <f t="shared" si="317"/>
        <v>-0.58496250072115619</v>
      </c>
    </row>
    <row r="10153" spans="1:6" x14ac:dyDescent="0.25">
      <c r="A10153" t="s">
        <v>10453</v>
      </c>
      <c r="B10153">
        <v>-1.5</v>
      </c>
      <c r="C10153">
        <v>0.30780000000000002</v>
      </c>
      <c r="D10153" t="s">
        <v>22083</v>
      </c>
      <c r="E10153">
        <f t="shared" si="316"/>
        <v>0.51173138450454003</v>
      </c>
      <c r="F10153">
        <f t="shared" si="317"/>
        <v>-0.58496250072115619</v>
      </c>
    </row>
    <row r="10154" spans="1:6" x14ac:dyDescent="0.25">
      <c r="A10154" t="s">
        <v>10454</v>
      </c>
      <c r="B10154">
        <v>-1.5</v>
      </c>
      <c r="C10154">
        <v>0.53420000000000001</v>
      </c>
      <c r="D10154" t="s">
        <v>22084</v>
      </c>
      <c r="E10154">
        <f t="shared" si="316"/>
        <v>0.27229611631464595</v>
      </c>
      <c r="F10154">
        <f t="shared" si="317"/>
        <v>-0.58496250072115619</v>
      </c>
    </row>
    <row r="10155" spans="1:6" x14ac:dyDescent="0.25">
      <c r="A10155" t="s">
        <v>10455</v>
      </c>
      <c r="B10155">
        <v>-1.5</v>
      </c>
      <c r="C10155">
        <v>6.1999999999999998E-3</v>
      </c>
      <c r="D10155" t="s">
        <v>22085</v>
      </c>
      <c r="E10155">
        <f t="shared" si="316"/>
        <v>2.2076083105017457</v>
      </c>
      <c r="F10155">
        <f t="shared" si="317"/>
        <v>-0.58496250072115619</v>
      </c>
    </row>
    <row r="10156" spans="1:6" x14ac:dyDescent="0.25">
      <c r="A10156" t="s">
        <v>10456</v>
      </c>
      <c r="B10156">
        <v>-1.5</v>
      </c>
      <c r="C10156">
        <v>0.16389999999999999</v>
      </c>
      <c r="D10156" t="s">
        <v>22086</v>
      </c>
      <c r="E10156">
        <f t="shared" si="316"/>
        <v>0.78542104642950084</v>
      </c>
      <c r="F10156">
        <f t="shared" si="317"/>
        <v>-0.58496250072115619</v>
      </c>
    </row>
    <row r="10157" spans="1:6" x14ac:dyDescent="0.25">
      <c r="A10157" t="s">
        <v>10457</v>
      </c>
      <c r="B10157">
        <v>-1.5</v>
      </c>
      <c r="C10157">
        <v>0.20780000000000001</v>
      </c>
      <c r="D10157" t="s">
        <v>22087</v>
      </c>
      <c r="E10157">
        <f t="shared" si="316"/>
        <v>0.68235445677884132</v>
      </c>
      <c r="F10157">
        <f t="shared" si="317"/>
        <v>-0.58496250072115619</v>
      </c>
    </row>
    <row r="10158" spans="1:6" x14ac:dyDescent="0.25">
      <c r="A10158" t="s">
        <v>10458</v>
      </c>
      <c r="B10158">
        <v>-1.5</v>
      </c>
      <c r="C10158">
        <v>9.4399999999999998E-2</v>
      </c>
      <c r="D10158" t="s">
        <v>22088</v>
      </c>
      <c r="E10158">
        <f t="shared" si="316"/>
        <v>1.0250280057019308</v>
      </c>
      <c r="F10158">
        <f t="shared" si="317"/>
        <v>-0.58496250072115619</v>
      </c>
    </row>
    <row r="10159" spans="1:6" x14ac:dyDescent="0.25">
      <c r="A10159" t="s">
        <v>10459</v>
      </c>
      <c r="B10159">
        <v>-1.5</v>
      </c>
      <c r="C10159">
        <v>7.9500000000000001E-2</v>
      </c>
      <c r="D10159" t="s">
        <v>12517</v>
      </c>
      <c r="E10159">
        <f t="shared" si="316"/>
        <v>1.0996328713435295</v>
      </c>
      <c r="F10159">
        <f t="shared" si="317"/>
        <v>-0.58496250072115619</v>
      </c>
    </row>
    <row r="10160" spans="1:6" x14ac:dyDescent="0.25">
      <c r="A10160" t="s">
        <v>10460</v>
      </c>
      <c r="B10160">
        <v>-1.5</v>
      </c>
      <c r="C10160">
        <v>0.31240000000000001</v>
      </c>
      <c r="D10160" t="s">
        <v>22089</v>
      </c>
      <c r="E10160">
        <f t="shared" si="316"/>
        <v>0.50528897479473722</v>
      </c>
      <c r="F10160">
        <f t="shared" si="317"/>
        <v>-0.58496250072115619</v>
      </c>
    </row>
    <row r="10161" spans="1:6" x14ac:dyDescent="0.25">
      <c r="A10161" t="s">
        <v>10461</v>
      </c>
      <c r="B10161">
        <v>-1.5</v>
      </c>
      <c r="C10161">
        <v>4.8000000000000001E-2</v>
      </c>
      <c r="D10161" t="s">
        <v>22090</v>
      </c>
      <c r="E10161">
        <f t="shared" si="316"/>
        <v>1.3187587626244126</v>
      </c>
      <c r="F10161">
        <f t="shared" si="317"/>
        <v>-0.58496250072115619</v>
      </c>
    </row>
    <row r="10162" spans="1:6" x14ac:dyDescent="0.25">
      <c r="A10162" t="s">
        <v>10462</v>
      </c>
      <c r="B10162">
        <v>-1.5</v>
      </c>
      <c r="C10162">
        <v>0.23549999999999999</v>
      </c>
      <c r="D10162" t="s">
        <v>22091</v>
      </c>
      <c r="E10162">
        <f t="shared" si="316"/>
        <v>0.62800908853508497</v>
      </c>
      <c r="F10162">
        <f t="shared" si="317"/>
        <v>-0.58496250072115619</v>
      </c>
    </row>
    <row r="10163" spans="1:6" x14ac:dyDescent="0.25">
      <c r="A10163" t="s">
        <v>10463</v>
      </c>
      <c r="B10163">
        <v>-1.5</v>
      </c>
      <c r="C10163">
        <v>7.51E-2</v>
      </c>
      <c r="D10163" t="s">
        <v>22092</v>
      </c>
      <c r="E10163">
        <f t="shared" si="316"/>
        <v>1.1243600629958315</v>
      </c>
      <c r="F10163">
        <f t="shared" si="317"/>
        <v>-0.58496250072115619</v>
      </c>
    </row>
    <row r="10164" spans="1:6" x14ac:dyDescent="0.25">
      <c r="A10164" t="s">
        <v>10464</v>
      </c>
      <c r="B10164">
        <v>-1.5</v>
      </c>
      <c r="C10164">
        <v>4.5900000000000003E-2</v>
      </c>
      <c r="D10164" t="s">
        <v>22093</v>
      </c>
      <c r="E10164">
        <f t="shared" si="316"/>
        <v>1.3381873144627385</v>
      </c>
      <c r="F10164">
        <f t="shared" si="317"/>
        <v>-0.58496250072115619</v>
      </c>
    </row>
    <row r="10165" spans="1:6" x14ac:dyDescent="0.25">
      <c r="A10165" t="s">
        <v>10465</v>
      </c>
      <c r="B10165">
        <v>-1.5</v>
      </c>
      <c r="C10165">
        <v>0.28039999999999998</v>
      </c>
      <c r="D10165" t="s">
        <v>22094</v>
      </c>
      <c r="E10165">
        <f t="shared" si="316"/>
        <v>0.55222199070537892</v>
      </c>
      <c r="F10165">
        <f t="shared" si="317"/>
        <v>-0.58496250072115619</v>
      </c>
    </row>
    <row r="10166" spans="1:6" x14ac:dyDescent="0.25">
      <c r="A10166" t="s">
        <v>10466</v>
      </c>
      <c r="B10166">
        <v>-1.51</v>
      </c>
      <c r="C10166">
        <v>0.39810000000000001</v>
      </c>
      <c r="D10166" t="s">
        <v>22095</v>
      </c>
      <c r="E10166">
        <f t="shared" si="316"/>
        <v>0.40000782241590205</v>
      </c>
      <c r="F10166">
        <f t="shared" si="317"/>
        <v>-0.5945485495503543</v>
      </c>
    </row>
    <row r="10167" spans="1:6" x14ac:dyDescent="0.25">
      <c r="A10167" t="s">
        <v>10467</v>
      </c>
      <c r="B10167">
        <v>-1.51</v>
      </c>
      <c r="C10167">
        <v>5.3100000000000001E-2</v>
      </c>
      <c r="D10167" t="s">
        <v>22096</v>
      </c>
      <c r="E10167">
        <f t="shared" si="316"/>
        <v>1.2749054789185308</v>
      </c>
      <c r="F10167">
        <f t="shared" si="317"/>
        <v>-0.5945485495503543</v>
      </c>
    </row>
    <row r="10168" spans="1:6" x14ac:dyDescent="0.25">
      <c r="A10168" t="s">
        <v>10468</v>
      </c>
      <c r="B10168">
        <v>-1.51</v>
      </c>
      <c r="C10168">
        <v>0.2089</v>
      </c>
      <c r="D10168" t="s">
        <v>22097</v>
      </c>
      <c r="E10168">
        <f t="shared" si="316"/>
        <v>0.68006156001969142</v>
      </c>
      <c r="F10168">
        <f t="shared" si="317"/>
        <v>-0.5945485495503543</v>
      </c>
    </row>
    <row r="10169" spans="1:6" x14ac:dyDescent="0.25">
      <c r="A10169" t="s">
        <v>10469</v>
      </c>
      <c r="B10169">
        <v>-1.51</v>
      </c>
      <c r="C10169">
        <v>0.38250000000000001</v>
      </c>
      <c r="D10169" t="s">
        <v>22098</v>
      </c>
      <c r="E10169">
        <f t="shared" si="316"/>
        <v>0.41736856051036353</v>
      </c>
      <c r="F10169">
        <f t="shared" si="317"/>
        <v>-0.5945485495503543</v>
      </c>
    </row>
    <row r="10170" spans="1:6" x14ac:dyDescent="0.25">
      <c r="A10170" t="s">
        <v>10470</v>
      </c>
      <c r="B10170">
        <v>-1.51</v>
      </c>
      <c r="C10170">
        <v>0.24740000000000001</v>
      </c>
      <c r="D10170" t="s">
        <v>22099</v>
      </c>
      <c r="E10170">
        <f t="shared" si="316"/>
        <v>0.60660030470689807</v>
      </c>
      <c r="F10170">
        <f t="shared" si="317"/>
        <v>-0.5945485495503543</v>
      </c>
    </row>
    <row r="10171" spans="1:6" x14ac:dyDescent="0.25">
      <c r="A10171" t="s">
        <v>10471</v>
      </c>
      <c r="B10171">
        <v>-1.51</v>
      </c>
      <c r="C10171">
        <v>0.16789999999999999</v>
      </c>
      <c r="D10171" t="s">
        <v>22100</v>
      </c>
      <c r="E10171">
        <f t="shared" si="316"/>
        <v>0.77494930386195116</v>
      </c>
      <c r="F10171">
        <f t="shared" si="317"/>
        <v>-0.5945485495503543</v>
      </c>
    </row>
    <row r="10172" spans="1:6" x14ac:dyDescent="0.25">
      <c r="A10172" t="s">
        <v>10472</v>
      </c>
      <c r="B10172">
        <v>-1.51</v>
      </c>
      <c r="C10172">
        <v>0.32679999999999998</v>
      </c>
      <c r="D10172" t="s">
        <v>22101</v>
      </c>
      <c r="E10172">
        <f t="shared" si="316"/>
        <v>0.4857179521396221</v>
      </c>
      <c r="F10172">
        <f t="shared" si="317"/>
        <v>-0.5945485495503543</v>
      </c>
    </row>
    <row r="10173" spans="1:6" x14ac:dyDescent="0.25">
      <c r="A10173" t="s">
        <v>10473</v>
      </c>
      <c r="B10173">
        <v>-1.51</v>
      </c>
      <c r="C10173">
        <v>5.1400000000000001E-2</v>
      </c>
      <c r="D10173" t="s">
        <v>22102</v>
      </c>
      <c r="E10173">
        <f t="shared" si="316"/>
        <v>1.2890368810047241</v>
      </c>
      <c r="F10173">
        <f t="shared" si="317"/>
        <v>-0.5945485495503543</v>
      </c>
    </row>
    <row r="10174" spans="1:6" x14ac:dyDescent="0.25">
      <c r="A10174" t="s">
        <v>10474</v>
      </c>
      <c r="B10174">
        <v>-1.51</v>
      </c>
      <c r="C10174">
        <v>0.35449999999999998</v>
      </c>
      <c r="D10174" t="s">
        <v>22103</v>
      </c>
      <c r="E10174">
        <f t="shared" si="316"/>
        <v>0.45038376048091466</v>
      </c>
      <c r="F10174">
        <f t="shared" si="317"/>
        <v>-0.5945485495503543</v>
      </c>
    </row>
    <row r="10175" spans="1:6" x14ac:dyDescent="0.25">
      <c r="A10175" t="s">
        <v>10475</v>
      </c>
      <c r="B10175">
        <v>-1.51</v>
      </c>
      <c r="C10175">
        <v>0.15229999999999999</v>
      </c>
      <c r="D10175" t="s">
        <v>22104</v>
      </c>
      <c r="E10175">
        <f t="shared" si="316"/>
        <v>0.81730009666395742</v>
      </c>
      <c r="F10175">
        <f t="shared" si="317"/>
        <v>-0.5945485495503543</v>
      </c>
    </row>
    <row r="10176" spans="1:6" x14ac:dyDescent="0.25">
      <c r="A10176" t="s">
        <v>10476</v>
      </c>
      <c r="B10176">
        <v>-1.51</v>
      </c>
      <c r="C10176">
        <v>4.1799999999999997E-2</v>
      </c>
      <c r="D10176" t="s">
        <v>22105</v>
      </c>
      <c r="E10176">
        <f t="shared" si="316"/>
        <v>1.3788237182249647</v>
      </c>
      <c r="F10176">
        <f t="shared" si="317"/>
        <v>-0.5945485495503543</v>
      </c>
    </row>
    <row r="10177" spans="1:6" x14ac:dyDescent="0.25">
      <c r="A10177" t="s">
        <v>10477</v>
      </c>
      <c r="B10177">
        <v>-1.51</v>
      </c>
      <c r="C10177">
        <v>8.3599999999999994E-2</v>
      </c>
      <c r="D10177" t="s">
        <v>22106</v>
      </c>
      <c r="E10177">
        <f t="shared" si="316"/>
        <v>1.0777937225609835</v>
      </c>
      <c r="F10177">
        <f t="shared" si="317"/>
        <v>-0.5945485495503543</v>
      </c>
    </row>
    <row r="10178" spans="1:6" x14ac:dyDescent="0.25">
      <c r="A10178" t="s">
        <v>10478</v>
      </c>
      <c r="B10178">
        <v>-1.51</v>
      </c>
      <c r="C10178">
        <v>0.36870000000000003</v>
      </c>
      <c r="D10178" t="s">
        <v>14984</v>
      </c>
      <c r="E10178">
        <f t="shared" si="316"/>
        <v>0.43332686239388341</v>
      </c>
      <c r="F10178">
        <f t="shared" si="317"/>
        <v>-0.5945485495503543</v>
      </c>
    </row>
    <row r="10179" spans="1:6" x14ac:dyDescent="0.25">
      <c r="A10179" t="s">
        <v>10479</v>
      </c>
      <c r="B10179">
        <v>-1.51</v>
      </c>
      <c r="C10179">
        <v>2.64E-2</v>
      </c>
      <c r="D10179" t="s">
        <v>22107</v>
      </c>
      <c r="E10179">
        <f t="shared" ref="E10179:E10242" si="318">-LOG(C10179,10)</f>
        <v>1.5783960731301689</v>
      </c>
      <c r="F10179">
        <f t="shared" ref="F10179:F10242" si="319">IF(B10179 &gt;=1, LOG(B10179,2), -LOG(-B10179,2))</f>
        <v>-0.5945485495503543</v>
      </c>
    </row>
    <row r="10180" spans="1:6" x14ac:dyDescent="0.25">
      <c r="A10180" t="s">
        <v>10480</v>
      </c>
      <c r="B10180">
        <v>-1.51</v>
      </c>
      <c r="C10180">
        <v>0.25580000000000003</v>
      </c>
      <c r="D10180" t="s">
        <v>22108</v>
      </c>
      <c r="E10180">
        <f t="shared" si="318"/>
        <v>0.59209945985736478</v>
      </c>
      <c r="F10180">
        <f t="shared" si="319"/>
        <v>-0.5945485495503543</v>
      </c>
    </row>
    <row r="10181" spans="1:6" x14ac:dyDescent="0.25">
      <c r="A10181" t="s">
        <v>10481</v>
      </c>
      <c r="B10181">
        <v>-1.51</v>
      </c>
      <c r="C10181">
        <v>0.2974</v>
      </c>
      <c r="D10181" t="s">
        <v>22109</v>
      </c>
      <c r="E10181">
        <f t="shared" si="318"/>
        <v>0.52665903581406448</v>
      </c>
      <c r="F10181">
        <f t="shared" si="319"/>
        <v>-0.5945485495503543</v>
      </c>
    </row>
    <row r="10182" spans="1:6" x14ac:dyDescent="0.25">
      <c r="A10182" t="s">
        <v>10482</v>
      </c>
      <c r="B10182">
        <v>-1.51</v>
      </c>
      <c r="C10182">
        <v>8.5800000000000001E-2</v>
      </c>
      <c r="D10182" t="s">
        <v>22110</v>
      </c>
      <c r="E10182">
        <f t="shared" si="318"/>
        <v>1.0665127121512945</v>
      </c>
      <c r="F10182">
        <f t="shared" si="319"/>
        <v>-0.5945485495503543</v>
      </c>
    </row>
    <row r="10183" spans="1:6" x14ac:dyDescent="0.25">
      <c r="A10183" t="s">
        <v>10483</v>
      </c>
      <c r="B10183">
        <v>-1.51</v>
      </c>
      <c r="C10183">
        <v>0.21340000000000001</v>
      </c>
      <c r="D10183" t="s">
        <v>22111</v>
      </c>
      <c r="E10183">
        <f t="shared" si="318"/>
        <v>0.67080558491154885</v>
      </c>
      <c r="F10183">
        <f t="shared" si="319"/>
        <v>-0.5945485495503543</v>
      </c>
    </row>
    <row r="10184" spans="1:6" x14ac:dyDescent="0.25">
      <c r="A10184" t="s">
        <v>10484</v>
      </c>
      <c r="B10184">
        <v>-1.51</v>
      </c>
      <c r="C10184">
        <v>2.6599999999999999E-2</v>
      </c>
      <c r="D10184" t="s">
        <v>22112</v>
      </c>
      <c r="E10184">
        <f t="shared" si="318"/>
        <v>1.5751183633689327</v>
      </c>
      <c r="F10184">
        <f t="shared" si="319"/>
        <v>-0.5945485495503543</v>
      </c>
    </row>
    <row r="10185" spans="1:6" x14ac:dyDescent="0.25">
      <c r="A10185" t="s">
        <v>10485</v>
      </c>
      <c r="B10185">
        <v>-1.51</v>
      </c>
      <c r="C10185">
        <v>0.2581</v>
      </c>
      <c r="D10185" t="s">
        <v>22113</v>
      </c>
      <c r="E10185">
        <f t="shared" si="318"/>
        <v>0.58821199545613112</v>
      </c>
      <c r="F10185">
        <f t="shared" si="319"/>
        <v>-0.5945485495503543</v>
      </c>
    </row>
    <row r="10186" spans="1:6" x14ac:dyDescent="0.25">
      <c r="A10186" t="s">
        <v>10486</v>
      </c>
      <c r="B10186">
        <v>-1.51</v>
      </c>
      <c r="C10186">
        <v>0.2215</v>
      </c>
      <c r="D10186" t="s">
        <v>22114</v>
      </c>
      <c r="E10186">
        <f t="shared" si="318"/>
        <v>0.65462626944091162</v>
      </c>
      <c r="F10186">
        <f t="shared" si="319"/>
        <v>-0.5945485495503543</v>
      </c>
    </row>
    <row r="10187" spans="1:6" x14ac:dyDescent="0.25">
      <c r="A10187" t="s">
        <v>10487</v>
      </c>
      <c r="B10187">
        <v>-1.51</v>
      </c>
      <c r="C10187">
        <v>7.9200000000000007E-2</v>
      </c>
      <c r="D10187" t="s">
        <v>22115</v>
      </c>
      <c r="E10187">
        <f t="shared" si="318"/>
        <v>1.1012748184105063</v>
      </c>
      <c r="F10187">
        <f t="shared" si="319"/>
        <v>-0.5945485495503543</v>
      </c>
    </row>
    <row r="10188" spans="1:6" x14ac:dyDescent="0.25">
      <c r="A10188" t="s">
        <v>10488</v>
      </c>
      <c r="B10188">
        <v>-1.51</v>
      </c>
      <c r="C10188">
        <v>0.2394</v>
      </c>
      <c r="D10188" t="s">
        <v>22116</v>
      </c>
      <c r="E10188">
        <f t="shared" si="318"/>
        <v>0.62087585392960809</v>
      </c>
      <c r="F10188">
        <f t="shared" si="319"/>
        <v>-0.5945485495503543</v>
      </c>
    </row>
    <row r="10189" spans="1:6" x14ac:dyDescent="0.25">
      <c r="A10189" t="s">
        <v>10489</v>
      </c>
      <c r="B10189">
        <v>-1.51</v>
      </c>
      <c r="C10189">
        <v>0.2281</v>
      </c>
      <c r="D10189" t="s">
        <v>22117</v>
      </c>
      <c r="E10189">
        <f t="shared" si="318"/>
        <v>0.64187471472335134</v>
      </c>
      <c r="F10189">
        <f t="shared" si="319"/>
        <v>-0.5945485495503543</v>
      </c>
    </row>
    <row r="10190" spans="1:6" x14ac:dyDescent="0.25">
      <c r="A10190" t="s">
        <v>10490</v>
      </c>
      <c r="B10190">
        <v>-1.51</v>
      </c>
      <c r="C10190">
        <v>3.3099999999999997E-2</v>
      </c>
      <c r="D10190" t="s">
        <v>22118</v>
      </c>
      <c r="E10190">
        <f t="shared" si="318"/>
        <v>1.4801720062242811</v>
      </c>
      <c r="F10190">
        <f t="shared" si="319"/>
        <v>-0.5945485495503543</v>
      </c>
    </row>
    <row r="10191" spans="1:6" x14ac:dyDescent="0.25">
      <c r="A10191" t="s">
        <v>10491</v>
      </c>
      <c r="B10191">
        <v>-1.51</v>
      </c>
      <c r="C10191">
        <v>1.6199999999999999E-2</v>
      </c>
      <c r="D10191" t="s">
        <v>22119</v>
      </c>
      <c r="E10191">
        <f t="shared" si="318"/>
        <v>1.790484985457369</v>
      </c>
      <c r="F10191">
        <f t="shared" si="319"/>
        <v>-0.5945485495503543</v>
      </c>
    </row>
    <row r="10192" spans="1:6" x14ac:dyDescent="0.25">
      <c r="A10192" t="s">
        <v>10492</v>
      </c>
      <c r="B10192">
        <v>-1.51</v>
      </c>
      <c r="C10192">
        <v>0.54700000000000004</v>
      </c>
      <c r="D10192" t="s">
        <v>22120</v>
      </c>
      <c r="E10192">
        <f t="shared" si="318"/>
        <v>0.26201267366656916</v>
      </c>
      <c r="F10192">
        <f t="shared" si="319"/>
        <v>-0.5945485495503543</v>
      </c>
    </row>
    <row r="10193" spans="1:6" x14ac:dyDescent="0.25">
      <c r="A10193" t="s">
        <v>10493</v>
      </c>
      <c r="B10193">
        <v>-1.51</v>
      </c>
      <c r="C10193">
        <v>1.7299999999999999E-2</v>
      </c>
      <c r="D10193" t="s">
        <v>22121</v>
      </c>
      <c r="E10193">
        <f t="shared" si="318"/>
        <v>1.7619538968712043</v>
      </c>
      <c r="F10193">
        <f t="shared" si="319"/>
        <v>-0.5945485495503543</v>
      </c>
    </row>
    <row r="10194" spans="1:6" x14ac:dyDescent="0.25">
      <c r="A10194" t="s">
        <v>10494</v>
      </c>
      <c r="B10194">
        <v>-1.51</v>
      </c>
      <c r="C10194">
        <v>0.1464</v>
      </c>
      <c r="D10194" t="s">
        <v>22122</v>
      </c>
      <c r="E10194">
        <f t="shared" si="318"/>
        <v>0.83445892327762683</v>
      </c>
      <c r="F10194">
        <f t="shared" si="319"/>
        <v>-0.5945485495503543</v>
      </c>
    </row>
    <row r="10195" spans="1:6" x14ac:dyDescent="0.25">
      <c r="A10195" t="s">
        <v>10495</v>
      </c>
      <c r="B10195">
        <v>-1.51</v>
      </c>
      <c r="C10195">
        <v>0.1477</v>
      </c>
      <c r="D10195" t="s">
        <v>22123</v>
      </c>
      <c r="E10195">
        <f t="shared" si="318"/>
        <v>0.83061950468805046</v>
      </c>
      <c r="F10195">
        <f t="shared" si="319"/>
        <v>-0.5945485495503543</v>
      </c>
    </row>
    <row r="10196" spans="1:6" x14ac:dyDescent="0.25">
      <c r="A10196" t="s">
        <v>10496</v>
      </c>
      <c r="B10196">
        <v>-1.51</v>
      </c>
      <c r="C10196">
        <v>0.27679999999999999</v>
      </c>
      <c r="D10196" t="s">
        <v>22124</v>
      </c>
      <c r="E10196">
        <f t="shared" si="318"/>
        <v>0.55783391421527972</v>
      </c>
      <c r="F10196">
        <f t="shared" si="319"/>
        <v>-0.5945485495503543</v>
      </c>
    </row>
    <row r="10197" spans="1:6" x14ac:dyDescent="0.25">
      <c r="A10197" t="s">
        <v>10497</v>
      </c>
      <c r="B10197">
        <v>-1.51</v>
      </c>
      <c r="C10197">
        <v>0.1234</v>
      </c>
      <c r="D10197" t="s">
        <v>22125</v>
      </c>
      <c r="E10197">
        <f t="shared" si="318"/>
        <v>0.90868484030277707</v>
      </c>
      <c r="F10197">
        <f t="shared" si="319"/>
        <v>-0.5945485495503543</v>
      </c>
    </row>
    <row r="10198" spans="1:6" x14ac:dyDescent="0.25">
      <c r="A10198" t="s">
        <v>10498</v>
      </c>
      <c r="B10198">
        <v>-1.51</v>
      </c>
      <c r="C10198">
        <v>0.72060000000000002</v>
      </c>
      <c r="D10198" t="s">
        <v>22126</v>
      </c>
      <c r="E10198">
        <f t="shared" si="318"/>
        <v>0.1423057422134503</v>
      </c>
      <c r="F10198">
        <f t="shared" si="319"/>
        <v>-0.5945485495503543</v>
      </c>
    </row>
    <row r="10199" spans="1:6" x14ac:dyDescent="0.25">
      <c r="A10199" t="s">
        <v>10499</v>
      </c>
      <c r="B10199">
        <v>-1.51</v>
      </c>
      <c r="C10199">
        <v>0.1512</v>
      </c>
      <c r="D10199" t="s">
        <v>16328</v>
      </c>
      <c r="E10199">
        <f t="shared" si="318"/>
        <v>0.82044820883481218</v>
      </c>
      <c r="F10199">
        <f t="shared" si="319"/>
        <v>-0.5945485495503543</v>
      </c>
    </row>
    <row r="10200" spans="1:6" x14ac:dyDescent="0.25">
      <c r="A10200" t="s">
        <v>10500</v>
      </c>
      <c r="B10200">
        <v>-1.51</v>
      </c>
      <c r="C10200">
        <v>0.1709</v>
      </c>
      <c r="D10200" t="s">
        <v>22127</v>
      </c>
      <c r="E10200">
        <f t="shared" si="318"/>
        <v>0.76725793727926306</v>
      </c>
      <c r="F10200">
        <f t="shared" si="319"/>
        <v>-0.5945485495503543</v>
      </c>
    </row>
    <row r="10201" spans="1:6" x14ac:dyDescent="0.25">
      <c r="A10201" t="s">
        <v>10501</v>
      </c>
      <c r="B10201">
        <v>-1.51</v>
      </c>
      <c r="C10201">
        <v>4.6800000000000001E-2</v>
      </c>
      <c r="D10201" t="s">
        <v>22128</v>
      </c>
      <c r="E10201">
        <f t="shared" si="318"/>
        <v>1.3297541469258758</v>
      </c>
      <c r="F10201">
        <f t="shared" si="319"/>
        <v>-0.5945485495503543</v>
      </c>
    </row>
    <row r="10202" spans="1:6" x14ac:dyDescent="0.25">
      <c r="A10202" t="s">
        <v>10502</v>
      </c>
      <c r="B10202">
        <v>-1.51</v>
      </c>
      <c r="C10202">
        <v>0.31140000000000001</v>
      </c>
      <c r="D10202" t="s">
        <v>22129</v>
      </c>
      <c r="E10202">
        <f t="shared" si="318"/>
        <v>0.5066813917678985</v>
      </c>
      <c r="F10202">
        <f t="shared" si="319"/>
        <v>-0.5945485495503543</v>
      </c>
    </row>
    <row r="10203" spans="1:6" x14ac:dyDescent="0.25">
      <c r="A10203" t="s">
        <v>10503</v>
      </c>
      <c r="B10203">
        <v>-1.51</v>
      </c>
      <c r="C10203">
        <v>0.1196</v>
      </c>
      <c r="D10203" t="s">
        <v>22130</v>
      </c>
      <c r="E10203">
        <f t="shared" si="318"/>
        <v>0.92226882034760782</v>
      </c>
      <c r="F10203">
        <f t="shared" si="319"/>
        <v>-0.5945485495503543</v>
      </c>
    </row>
    <row r="10204" spans="1:6" x14ac:dyDescent="0.25">
      <c r="A10204" t="s">
        <v>10504</v>
      </c>
      <c r="B10204">
        <v>-1.51</v>
      </c>
      <c r="C10204">
        <v>0.17469999999999999</v>
      </c>
      <c r="D10204" t="s">
        <v>22131</v>
      </c>
      <c r="E10204">
        <f t="shared" si="318"/>
        <v>0.75770709501706901</v>
      </c>
      <c r="F10204">
        <f t="shared" si="319"/>
        <v>-0.5945485495503543</v>
      </c>
    </row>
    <row r="10205" spans="1:6" x14ac:dyDescent="0.25">
      <c r="A10205" t="s">
        <v>10505</v>
      </c>
      <c r="B10205">
        <v>-1.51</v>
      </c>
      <c r="C10205">
        <v>7.9200000000000007E-2</v>
      </c>
      <c r="D10205" t="s">
        <v>22132</v>
      </c>
      <c r="E10205">
        <f t="shared" si="318"/>
        <v>1.1012748184105063</v>
      </c>
      <c r="F10205">
        <f t="shared" si="319"/>
        <v>-0.5945485495503543</v>
      </c>
    </row>
    <row r="10206" spans="1:6" x14ac:dyDescent="0.25">
      <c r="A10206" t="s">
        <v>10506</v>
      </c>
      <c r="B10206">
        <v>-1.51</v>
      </c>
      <c r="C10206">
        <v>0.13789999999999999</v>
      </c>
      <c r="D10206" t="s">
        <v>22133</v>
      </c>
      <c r="E10206">
        <f t="shared" si="318"/>
        <v>0.86043573382415017</v>
      </c>
      <c r="F10206">
        <f t="shared" si="319"/>
        <v>-0.5945485495503543</v>
      </c>
    </row>
    <row r="10207" spans="1:6" x14ac:dyDescent="0.25">
      <c r="A10207" t="s">
        <v>10507</v>
      </c>
      <c r="B10207">
        <v>-1.51</v>
      </c>
      <c r="C10207">
        <v>0.2351</v>
      </c>
      <c r="D10207" t="s">
        <v>22134</v>
      </c>
      <c r="E10207">
        <f t="shared" si="318"/>
        <v>0.6287473708750605</v>
      </c>
      <c r="F10207">
        <f t="shared" si="319"/>
        <v>-0.5945485495503543</v>
      </c>
    </row>
    <row r="10208" spans="1:6" x14ac:dyDescent="0.25">
      <c r="A10208" t="s">
        <v>10508</v>
      </c>
      <c r="B10208">
        <v>-1.51</v>
      </c>
      <c r="C10208">
        <v>0.1023</v>
      </c>
      <c r="D10208" t="s">
        <v>22135</v>
      </c>
      <c r="E10208">
        <f t="shared" si="318"/>
        <v>0.99012436628783973</v>
      </c>
      <c r="F10208">
        <f t="shared" si="319"/>
        <v>-0.5945485495503543</v>
      </c>
    </row>
    <row r="10209" spans="1:6" x14ac:dyDescent="0.25">
      <c r="A10209" t="s">
        <v>10509</v>
      </c>
      <c r="B10209">
        <v>-1.51</v>
      </c>
      <c r="C10209">
        <v>0.1525</v>
      </c>
      <c r="D10209" t="s">
        <v>22136</v>
      </c>
      <c r="E10209">
        <f t="shared" si="318"/>
        <v>0.81673015631719525</v>
      </c>
      <c r="F10209">
        <f t="shared" si="319"/>
        <v>-0.5945485495503543</v>
      </c>
    </row>
    <row r="10210" spans="1:6" x14ac:dyDescent="0.25">
      <c r="A10210" t="s">
        <v>10510</v>
      </c>
      <c r="B10210">
        <v>-1.51</v>
      </c>
      <c r="C10210">
        <v>4.2200000000000001E-2</v>
      </c>
      <c r="D10210" t="s">
        <v>22137</v>
      </c>
      <c r="E10210">
        <f t="shared" si="318"/>
        <v>1.3746875490383261</v>
      </c>
      <c r="F10210">
        <f t="shared" si="319"/>
        <v>-0.5945485495503543</v>
      </c>
    </row>
    <row r="10211" spans="1:6" x14ac:dyDescent="0.25">
      <c r="A10211" t="s">
        <v>10511</v>
      </c>
      <c r="B10211">
        <v>-1.51</v>
      </c>
      <c r="C10211">
        <v>0.52070000000000005</v>
      </c>
      <c r="D10211" t="s">
        <v>22138</v>
      </c>
      <c r="E10211">
        <f t="shared" si="318"/>
        <v>0.28341242232430758</v>
      </c>
      <c r="F10211">
        <f t="shared" si="319"/>
        <v>-0.5945485495503543</v>
      </c>
    </row>
    <row r="10212" spans="1:6" x14ac:dyDescent="0.25">
      <c r="A10212" t="s">
        <v>10512</v>
      </c>
      <c r="B10212">
        <v>-1.51</v>
      </c>
      <c r="C10212">
        <v>0.38679999999999998</v>
      </c>
      <c r="D10212" t="s">
        <v>22139</v>
      </c>
      <c r="E10212">
        <f t="shared" si="318"/>
        <v>0.41251353458903589</v>
      </c>
      <c r="F10212">
        <f t="shared" si="319"/>
        <v>-0.5945485495503543</v>
      </c>
    </row>
    <row r="10213" spans="1:6" x14ac:dyDescent="0.25">
      <c r="A10213" t="s">
        <v>10513</v>
      </c>
      <c r="B10213">
        <v>-1.51</v>
      </c>
      <c r="C10213">
        <v>0.50919999999999999</v>
      </c>
      <c r="D10213" t="s">
        <v>22140</v>
      </c>
      <c r="E10213">
        <f t="shared" si="318"/>
        <v>0.29311160501838218</v>
      </c>
      <c r="F10213">
        <f t="shared" si="319"/>
        <v>-0.5945485495503543</v>
      </c>
    </row>
    <row r="10214" spans="1:6" x14ac:dyDescent="0.25">
      <c r="A10214" t="s">
        <v>10514</v>
      </c>
      <c r="B10214">
        <v>-1.51</v>
      </c>
      <c r="C10214">
        <v>1.9099999999999999E-2</v>
      </c>
      <c r="D10214" t="s">
        <v>22141</v>
      </c>
      <c r="E10214">
        <f t="shared" si="318"/>
        <v>1.7189666327522723</v>
      </c>
      <c r="F10214">
        <f t="shared" si="319"/>
        <v>-0.5945485495503543</v>
      </c>
    </row>
    <row r="10215" spans="1:6" x14ac:dyDescent="0.25">
      <c r="A10215" t="s">
        <v>10515</v>
      </c>
      <c r="B10215">
        <v>-1.51</v>
      </c>
      <c r="C10215">
        <v>0.12379999999999999</v>
      </c>
      <c r="D10215" t="s">
        <v>22142</v>
      </c>
      <c r="E10215">
        <f t="shared" si="318"/>
        <v>0.90727935531590087</v>
      </c>
      <c r="F10215">
        <f t="shared" si="319"/>
        <v>-0.5945485495503543</v>
      </c>
    </row>
    <row r="10216" spans="1:6" x14ac:dyDescent="0.25">
      <c r="A10216" t="s">
        <v>10516</v>
      </c>
      <c r="B10216">
        <v>-1.51</v>
      </c>
      <c r="C10216">
        <v>0.23119999999999999</v>
      </c>
      <c r="D10216" t="s">
        <v>22143</v>
      </c>
      <c r="E10216">
        <f t="shared" si="318"/>
        <v>0.63601217025150847</v>
      </c>
      <c r="F10216">
        <f t="shared" si="319"/>
        <v>-0.5945485495503543</v>
      </c>
    </row>
    <row r="10217" spans="1:6" x14ac:dyDescent="0.25">
      <c r="A10217" t="s">
        <v>10517</v>
      </c>
      <c r="B10217">
        <v>-1.51</v>
      </c>
      <c r="C10217">
        <v>2.75E-2</v>
      </c>
      <c r="D10217" t="s">
        <v>22144</v>
      </c>
      <c r="E10217">
        <f t="shared" si="318"/>
        <v>1.5606673061697371</v>
      </c>
      <c r="F10217">
        <f t="shared" si="319"/>
        <v>-0.5945485495503543</v>
      </c>
    </row>
    <row r="10218" spans="1:6" x14ac:dyDescent="0.25">
      <c r="A10218" t="s">
        <v>10518</v>
      </c>
      <c r="B10218">
        <v>-1.51</v>
      </c>
      <c r="C10218">
        <v>0.20580000000000001</v>
      </c>
      <c r="D10218" t="s">
        <v>22145</v>
      </c>
      <c r="E10218">
        <f t="shared" si="318"/>
        <v>0.68655462957358582</v>
      </c>
      <c r="F10218">
        <f t="shared" si="319"/>
        <v>-0.5945485495503543</v>
      </c>
    </row>
    <row r="10219" spans="1:6" x14ac:dyDescent="0.25">
      <c r="A10219" t="s">
        <v>10519</v>
      </c>
      <c r="B10219">
        <v>-1.51</v>
      </c>
      <c r="C10219">
        <v>0.1469</v>
      </c>
      <c r="D10219" t="s">
        <v>22146</v>
      </c>
      <c r="E10219">
        <f t="shared" si="318"/>
        <v>0.83297820420974344</v>
      </c>
      <c r="F10219">
        <f t="shared" si="319"/>
        <v>-0.5945485495503543</v>
      </c>
    </row>
    <row r="10220" spans="1:6" x14ac:dyDescent="0.25">
      <c r="A10220" t="s">
        <v>10520</v>
      </c>
      <c r="B10220">
        <v>-1.51</v>
      </c>
      <c r="C10220">
        <v>0.66110000000000002</v>
      </c>
      <c r="D10220" t="s">
        <v>22147</v>
      </c>
      <c r="E10220">
        <f t="shared" si="318"/>
        <v>0.17973284283903543</v>
      </c>
      <c r="F10220">
        <f t="shared" si="319"/>
        <v>-0.5945485495503543</v>
      </c>
    </row>
    <row r="10221" spans="1:6" x14ac:dyDescent="0.25">
      <c r="A10221" t="s">
        <v>10521</v>
      </c>
      <c r="B10221">
        <v>-1.51</v>
      </c>
      <c r="C10221">
        <v>0.1298</v>
      </c>
      <c r="D10221" t="s">
        <v>22148</v>
      </c>
      <c r="E10221">
        <f t="shared" si="318"/>
        <v>0.88672530753564949</v>
      </c>
      <c r="F10221">
        <f t="shared" si="319"/>
        <v>-0.5945485495503543</v>
      </c>
    </row>
    <row r="10222" spans="1:6" x14ac:dyDescent="0.25">
      <c r="A10222" t="s">
        <v>10522</v>
      </c>
      <c r="B10222">
        <v>-1.51</v>
      </c>
      <c r="C10222">
        <v>3.9199999999999999E-2</v>
      </c>
      <c r="D10222" t="s">
        <v>22149</v>
      </c>
      <c r="E10222">
        <f t="shared" si="318"/>
        <v>1.4067139329795426</v>
      </c>
      <c r="F10222">
        <f t="shared" si="319"/>
        <v>-0.5945485495503543</v>
      </c>
    </row>
    <row r="10223" spans="1:6" x14ac:dyDescent="0.25">
      <c r="A10223" t="s">
        <v>10523</v>
      </c>
      <c r="B10223">
        <v>-1.51</v>
      </c>
      <c r="C10223">
        <v>0.3654</v>
      </c>
      <c r="D10223" t="s">
        <v>22150</v>
      </c>
      <c r="E10223">
        <f t="shared" si="318"/>
        <v>0.43723145698348093</v>
      </c>
      <c r="F10223">
        <f t="shared" si="319"/>
        <v>-0.5945485495503543</v>
      </c>
    </row>
    <row r="10224" spans="1:6" x14ac:dyDescent="0.25">
      <c r="A10224" t="s">
        <v>10524</v>
      </c>
      <c r="B10224">
        <v>-1.51</v>
      </c>
      <c r="C10224">
        <v>0.1177</v>
      </c>
      <c r="D10224" t="s">
        <v>22151</v>
      </c>
      <c r="E10224">
        <f t="shared" si="318"/>
        <v>0.92922353715656514</v>
      </c>
      <c r="F10224">
        <f t="shared" si="319"/>
        <v>-0.5945485495503543</v>
      </c>
    </row>
    <row r="10225" spans="1:6" x14ac:dyDescent="0.25">
      <c r="A10225" t="s">
        <v>10525</v>
      </c>
      <c r="B10225">
        <v>-1.51</v>
      </c>
      <c r="C10225">
        <v>9.2899999999999996E-2</v>
      </c>
      <c r="D10225" t="s">
        <v>22152</v>
      </c>
      <c r="E10225">
        <f t="shared" si="318"/>
        <v>1.0319842860063582</v>
      </c>
      <c r="F10225">
        <f t="shared" si="319"/>
        <v>-0.5945485495503543</v>
      </c>
    </row>
    <row r="10226" spans="1:6" x14ac:dyDescent="0.25">
      <c r="A10226" t="s">
        <v>10526</v>
      </c>
      <c r="B10226">
        <v>-1.51</v>
      </c>
      <c r="C10226">
        <v>0.24129999999999999</v>
      </c>
      <c r="D10226" t="s">
        <v>22153</v>
      </c>
      <c r="E10226">
        <f t="shared" si="318"/>
        <v>0.61744267809121411</v>
      </c>
      <c r="F10226">
        <f t="shared" si="319"/>
        <v>-0.5945485495503543</v>
      </c>
    </row>
    <row r="10227" spans="1:6" x14ac:dyDescent="0.25">
      <c r="A10227" t="s">
        <v>10527</v>
      </c>
      <c r="B10227">
        <v>-1.51</v>
      </c>
      <c r="C10227">
        <v>1.04E-2</v>
      </c>
      <c r="D10227" t="s">
        <v>22154</v>
      </c>
      <c r="E10227">
        <f t="shared" si="318"/>
        <v>1.9829666607012195</v>
      </c>
      <c r="F10227">
        <f t="shared" si="319"/>
        <v>-0.5945485495503543</v>
      </c>
    </row>
    <row r="10228" spans="1:6" x14ac:dyDescent="0.25">
      <c r="A10228" t="s">
        <v>10528</v>
      </c>
      <c r="B10228">
        <v>-1.51</v>
      </c>
      <c r="C10228">
        <v>3.2300000000000002E-2</v>
      </c>
      <c r="D10228" t="s">
        <v>22155</v>
      </c>
      <c r="E10228">
        <f t="shared" si="318"/>
        <v>1.490797477668897</v>
      </c>
      <c r="F10228">
        <f t="shared" si="319"/>
        <v>-0.5945485495503543</v>
      </c>
    </row>
    <row r="10229" spans="1:6" x14ac:dyDescent="0.25">
      <c r="A10229" t="s">
        <v>10529</v>
      </c>
      <c r="B10229">
        <v>-1.51</v>
      </c>
      <c r="C10229">
        <v>3.6900000000000002E-2</v>
      </c>
      <c r="D10229" t="s">
        <v>22156</v>
      </c>
      <c r="E10229">
        <f t="shared" si="318"/>
        <v>1.4329736338409396</v>
      </c>
      <c r="F10229">
        <f t="shared" si="319"/>
        <v>-0.5945485495503543</v>
      </c>
    </row>
    <row r="10230" spans="1:6" x14ac:dyDescent="0.25">
      <c r="A10230" t="s">
        <v>10530</v>
      </c>
      <c r="B10230">
        <v>-1.51</v>
      </c>
      <c r="C10230">
        <v>0.25340000000000001</v>
      </c>
      <c r="D10230" t="s">
        <v>22157</v>
      </c>
      <c r="E10230">
        <f t="shared" si="318"/>
        <v>0.59619338945257738</v>
      </c>
      <c r="F10230">
        <f t="shared" si="319"/>
        <v>-0.5945485495503543</v>
      </c>
    </row>
    <row r="10231" spans="1:6" x14ac:dyDescent="0.25">
      <c r="A10231" t="s">
        <v>10531</v>
      </c>
      <c r="B10231">
        <v>-1.51</v>
      </c>
      <c r="C10231">
        <v>0.29559999999999997</v>
      </c>
      <c r="D10231" t="s">
        <v>22158</v>
      </c>
      <c r="E10231">
        <f t="shared" si="318"/>
        <v>0.52929557027721186</v>
      </c>
      <c r="F10231">
        <f t="shared" si="319"/>
        <v>-0.5945485495503543</v>
      </c>
    </row>
    <row r="10232" spans="1:6" x14ac:dyDescent="0.25">
      <c r="A10232" t="s">
        <v>10532</v>
      </c>
      <c r="B10232">
        <v>-1.51</v>
      </c>
      <c r="C10232">
        <v>0.29189999999999999</v>
      </c>
      <c r="D10232" t="s">
        <v>22159</v>
      </c>
      <c r="E10232">
        <f t="shared" si="318"/>
        <v>0.53476590501198562</v>
      </c>
      <c r="F10232">
        <f t="shared" si="319"/>
        <v>-0.5945485495503543</v>
      </c>
    </row>
    <row r="10233" spans="1:6" x14ac:dyDescent="0.25">
      <c r="A10233" t="s">
        <v>10533</v>
      </c>
      <c r="B10233">
        <v>-1.51</v>
      </c>
      <c r="C10233">
        <v>0.16650000000000001</v>
      </c>
      <c r="D10233" t="s">
        <v>22160</v>
      </c>
      <c r="E10233">
        <f t="shared" si="318"/>
        <v>0.77858576215766129</v>
      </c>
      <c r="F10233">
        <f t="shared" si="319"/>
        <v>-0.5945485495503543</v>
      </c>
    </row>
    <row r="10234" spans="1:6" x14ac:dyDescent="0.25">
      <c r="A10234" t="s">
        <v>10534</v>
      </c>
      <c r="B10234">
        <v>-1.51</v>
      </c>
      <c r="C10234">
        <v>0.10879999999999999</v>
      </c>
      <c r="D10234" t="s">
        <v>22161</v>
      </c>
      <c r="E10234">
        <f t="shared" si="318"/>
        <v>0.96337110463783893</v>
      </c>
      <c r="F10234">
        <f t="shared" si="319"/>
        <v>-0.5945485495503543</v>
      </c>
    </row>
    <row r="10235" spans="1:6" x14ac:dyDescent="0.25">
      <c r="A10235" t="s">
        <v>10535</v>
      </c>
      <c r="B10235">
        <v>-1.51</v>
      </c>
      <c r="C10235">
        <v>0.1285</v>
      </c>
      <c r="D10235" t="s">
        <v>22162</v>
      </c>
      <c r="E10235">
        <f t="shared" si="318"/>
        <v>0.89109687233268653</v>
      </c>
      <c r="F10235">
        <f t="shared" si="319"/>
        <v>-0.5945485495503543</v>
      </c>
    </row>
    <row r="10236" spans="1:6" x14ac:dyDescent="0.25">
      <c r="A10236" t="s">
        <v>10536</v>
      </c>
      <c r="B10236">
        <v>-1.51</v>
      </c>
      <c r="C10236">
        <v>0.40629999999999999</v>
      </c>
      <c r="D10236" t="s">
        <v>22163</v>
      </c>
      <c r="E10236">
        <f t="shared" si="318"/>
        <v>0.39115317767358837</v>
      </c>
      <c r="F10236">
        <f t="shared" si="319"/>
        <v>-0.5945485495503543</v>
      </c>
    </row>
    <row r="10237" spans="1:6" x14ac:dyDescent="0.25">
      <c r="A10237" t="s">
        <v>10537</v>
      </c>
      <c r="B10237">
        <v>-1.51</v>
      </c>
      <c r="C10237">
        <v>0.57579999999999998</v>
      </c>
      <c r="D10237" t="s">
        <v>22164</v>
      </c>
      <c r="E10237">
        <f t="shared" si="318"/>
        <v>0.23972833945793678</v>
      </c>
      <c r="F10237">
        <f t="shared" si="319"/>
        <v>-0.5945485495503543</v>
      </c>
    </row>
    <row r="10238" spans="1:6" x14ac:dyDescent="0.25">
      <c r="A10238" t="s">
        <v>10538</v>
      </c>
      <c r="B10238">
        <v>-1.51</v>
      </c>
      <c r="C10238">
        <v>1.67E-2</v>
      </c>
      <c r="D10238" t="s">
        <v>22165</v>
      </c>
      <c r="E10238">
        <f t="shared" si="318"/>
        <v>1.7772835288524165</v>
      </c>
      <c r="F10238">
        <f t="shared" si="319"/>
        <v>-0.5945485495503543</v>
      </c>
    </row>
    <row r="10239" spans="1:6" x14ac:dyDescent="0.25">
      <c r="A10239" t="s">
        <v>10539</v>
      </c>
      <c r="B10239">
        <v>-1.51</v>
      </c>
      <c r="C10239">
        <v>0.36059999999999998</v>
      </c>
      <c r="D10239" t="s">
        <v>22166</v>
      </c>
      <c r="E10239">
        <f t="shared" si="318"/>
        <v>0.44297427761361685</v>
      </c>
      <c r="F10239">
        <f t="shared" si="319"/>
        <v>-0.5945485495503543</v>
      </c>
    </row>
    <row r="10240" spans="1:6" x14ac:dyDescent="0.25">
      <c r="A10240" t="s">
        <v>10540</v>
      </c>
      <c r="B10240">
        <v>-1.52</v>
      </c>
      <c r="C10240">
        <v>0.70660000000000001</v>
      </c>
      <c r="D10240" t="s">
        <v>22167</v>
      </c>
      <c r="E10240">
        <f t="shared" si="318"/>
        <v>0.15082636690117329</v>
      </c>
      <c r="F10240">
        <f t="shared" si="319"/>
        <v>-0.60407132366886085</v>
      </c>
    </row>
    <row r="10241" spans="1:6" x14ac:dyDescent="0.25">
      <c r="A10241" t="s">
        <v>10541</v>
      </c>
      <c r="B10241">
        <v>-1.52</v>
      </c>
      <c r="C10241">
        <v>5.4399999999999997E-2</v>
      </c>
      <c r="D10241" t="s">
        <v>22168</v>
      </c>
      <c r="E10241">
        <f t="shared" si="318"/>
        <v>1.2644011003018198</v>
      </c>
      <c r="F10241">
        <f t="shared" si="319"/>
        <v>-0.60407132366886085</v>
      </c>
    </row>
    <row r="10242" spans="1:6" x14ac:dyDescent="0.25">
      <c r="A10242" t="s">
        <v>10542</v>
      </c>
      <c r="B10242">
        <v>-1.52</v>
      </c>
      <c r="C10242">
        <v>0.31019999999999998</v>
      </c>
      <c r="D10242" t="s">
        <v>22169</v>
      </c>
      <c r="E10242">
        <f t="shared" si="318"/>
        <v>0.50835820652241381</v>
      </c>
      <c r="F10242">
        <f t="shared" si="319"/>
        <v>-0.60407132366886085</v>
      </c>
    </row>
    <row r="10243" spans="1:6" x14ac:dyDescent="0.25">
      <c r="A10243" t="s">
        <v>10543</v>
      </c>
      <c r="B10243">
        <v>-1.52</v>
      </c>
      <c r="C10243">
        <v>0.3921</v>
      </c>
      <c r="D10243" t="s">
        <v>22170</v>
      </c>
      <c r="E10243">
        <f t="shared" ref="E10243:E10306" si="320">-LOG(C10243,10)</f>
        <v>0.40660315769979322</v>
      </c>
      <c r="F10243">
        <f t="shared" ref="F10243:F10306" si="321">IF(B10243 &gt;=1, LOG(B10243,2), -LOG(-B10243,2))</f>
        <v>-0.60407132366886085</v>
      </c>
    </row>
    <row r="10244" spans="1:6" x14ac:dyDescent="0.25">
      <c r="A10244" t="s">
        <v>10544</v>
      </c>
      <c r="B10244">
        <v>-1.52</v>
      </c>
      <c r="C10244">
        <v>0.26069999999999999</v>
      </c>
      <c r="D10244" t="s">
        <v>22171</v>
      </c>
      <c r="E10244">
        <f t="shared" si="320"/>
        <v>0.58385896883167099</v>
      </c>
      <c r="F10244">
        <f t="shared" si="321"/>
        <v>-0.60407132366886085</v>
      </c>
    </row>
    <row r="10245" spans="1:6" x14ac:dyDescent="0.25">
      <c r="A10245" t="s">
        <v>10545</v>
      </c>
      <c r="B10245">
        <v>-1.52</v>
      </c>
      <c r="C10245">
        <v>4.53E-2</v>
      </c>
      <c r="D10245" t="s">
        <v>22172</v>
      </c>
      <c r="E10245">
        <f t="shared" si="320"/>
        <v>1.3439017979871681</v>
      </c>
      <c r="F10245">
        <f t="shared" si="321"/>
        <v>-0.60407132366886085</v>
      </c>
    </row>
    <row r="10246" spans="1:6" x14ac:dyDescent="0.25">
      <c r="A10246" t="s">
        <v>10546</v>
      </c>
      <c r="B10246">
        <v>-1.52</v>
      </c>
      <c r="C10246">
        <v>0.14649999999999999</v>
      </c>
      <c r="D10246" t="s">
        <v>22173</v>
      </c>
      <c r="E10246">
        <f t="shared" si="320"/>
        <v>0.8341623753098717</v>
      </c>
      <c r="F10246">
        <f t="shared" si="321"/>
        <v>-0.60407132366886085</v>
      </c>
    </row>
    <row r="10247" spans="1:6" x14ac:dyDescent="0.25">
      <c r="A10247" t="s">
        <v>10547</v>
      </c>
      <c r="B10247">
        <v>-1.52</v>
      </c>
      <c r="C10247">
        <v>0.1221</v>
      </c>
      <c r="D10247" t="s">
        <v>22174</v>
      </c>
      <c r="E10247">
        <f t="shared" si="320"/>
        <v>0.9132843360551175</v>
      </c>
      <c r="F10247">
        <f t="shared" si="321"/>
        <v>-0.60407132366886085</v>
      </c>
    </row>
    <row r="10248" spans="1:6" x14ac:dyDescent="0.25">
      <c r="A10248" t="s">
        <v>10548</v>
      </c>
      <c r="B10248">
        <v>-1.52</v>
      </c>
      <c r="C10248">
        <v>0.42309999999999998</v>
      </c>
      <c r="D10248" t="s">
        <v>22175</v>
      </c>
      <c r="E10248">
        <f t="shared" si="320"/>
        <v>0.37355697466870535</v>
      </c>
      <c r="F10248">
        <f t="shared" si="321"/>
        <v>-0.60407132366886085</v>
      </c>
    </row>
    <row r="10249" spans="1:6" x14ac:dyDescent="0.25">
      <c r="A10249" t="s">
        <v>10549</v>
      </c>
      <c r="B10249">
        <v>-1.52</v>
      </c>
      <c r="C10249">
        <v>0.27350000000000002</v>
      </c>
      <c r="D10249" t="s">
        <v>22176</v>
      </c>
      <c r="E10249">
        <f t="shared" si="320"/>
        <v>0.56304266933055036</v>
      </c>
      <c r="F10249">
        <f t="shared" si="321"/>
        <v>-0.60407132366886085</v>
      </c>
    </row>
    <row r="10250" spans="1:6" x14ac:dyDescent="0.25">
      <c r="A10250" t="s">
        <v>10550</v>
      </c>
      <c r="B10250">
        <v>-1.52</v>
      </c>
      <c r="C10250">
        <v>0.78769999999999996</v>
      </c>
      <c r="D10250" t="s">
        <v>22177</v>
      </c>
      <c r="E10250">
        <f t="shared" si="320"/>
        <v>0.10363915453068363</v>
      </c>
      <c r="F10250">
        <f t="shared" si="321"/>
        <v>-0.60407132366886085</v>
      </c>
    </row>
    <row r="10251" spans="1:6" x14ac:dyDescent="0.25">
      <c r="A10251" t="s">
        <v>10551</v>
      </c>
      <c r="B10251">
        <v>-1.52</v>
      </c>
      <c r="C10251">
        <v>0.37490000000000001</v>
      </c>
      <c r="D10251" t="s">
        <v>22178</v>
      </c>
      <c r="E10251">
        <f t="shared" si="320"/>
        <v>0.42608455957844926</v>
      </c>
      <c r="F10251">
        <f t="shared" si="321"/>
        <v>-0.60407132366886085</v>
      </c>
    </row>
    <row r="10252" spans="1:6" x14ac:dyDescent="0.25">
      <c r="A10252" t="s">
        <v>10552</v>
      </c>
      <c r="B10252">
        <v>-1.52</v>
      </c>
      <c r="C10252">
        <v>0.2964</v>
      </c>
      <c r="D10252" t="s">
        <v>22179</v>
      </c>
      <c r="E10252">
        <f t="shared" si="320"/>
        <v>0.52812180069270931</v>
      </c>
      <c r="F10252">
        <f t="shared" si="321"/>
        <v>-0.60407132366886085</v>
      </c>
    </row>
    <row r="10253" spans="1:6" x14ac:dyDescent="0.25">
      <c r="A10253" t="s">
        <v>10553</v>
      </c>
      <c r="B10253">
        <v>-1.52</v>
      </c>
      <c r="C10253">
        <v>9.7600000000000006E-2</v>
      </c>
      <c r="D10253" t="s">
        <v>22180</v>
      </c>
      <c r="E10253">
        <f t="shared" si="320"/>
        <v>1.0105501823333081</v>
      </c>
      <c r="F10253">
        <f t="shared" si="321"/>
        <v>-0.60407132366886085</v>
      </c>
    </row>
    <row r="10254" spans="1:6" x14ac:dyDescent="0.25">
      <c r="A10254" t="s">
        <v>10554</v>
      </c>
      <c r="B10254">
        <v>-1.52</v>
      </c>
      <c r="C10254">
        <v>0.1411</v>
      </c>
      <c r="D10254" t="s">
        <v>22181</v>
      </c>
      <c r="E10254">
        <f t="shared" si="320"/>
        <v>0.85047298624565204</v>
      </c>
      <c r="F10254">
        <f t="shared" si="321"/>
        <v>-0.60407132366886085</v>
      </c>
    </row>
    <row r="10255" spans="1:6" x14ac:dyDescent="0.25">
      <c r="A10255" t="s">
        <v>10555</v>
      </c>
      <c r="B10255">
        <v>-1.52</v>
      </c>
      <c r="C10255">
        <v>5.5100000000000003E-2</v>
      </c>
      <c r="D10255" t="s">
        <v>17728</v>
      </c>
      <c r="E10255">
        <f t="shared" si="320"/>
        <v>1.2588484011482148</v>
      </c>
      <c r="F10255">
        <f t="shared" si="321"/>
        <v>-0.60407132366886085</v>
      </c>
    </row>
    <row r="10256" spans="1:6" x14ac:dyDescent="0.25">
      <c r="A10256" t="s">
        <v>10556</v>
      </c>
      <c r="B10256">
        <v>-1.52</v>
      </c>
      <c r="C10256">
        <v>5.9900000000000002E-2</v>
      </c>
      <c r="D10256" t="s">
        <v>22182</v>
      </c>
      <c r="E10256">
        <f t="shared" si="320"/>
        <v>1.2225731776106885</v>
      </c>
      <c r="F10256">
        <f t="shared" si="321"/>
        <v>-0.60407132366886085</v>
      </c>
    </row>
    <row r="10257" spans="1:6" x14ac:dyDescent="0.25">
      <c r="A10257" t="s">
        <v>10557</v>
      </c>
      <c r="B10257">
        <v>-1.52</v>
      </c>
      <c r="C10257">
        <v>8.5500000000000007E-2</v>
      </c>
      <c r="D10257" t="s">
        <v>22183</v>
      </c>
      <c r="E10257">
        <f t="shared" si="320"/>
        <v>1.0680338852718272</v>
      </c>
      <c r="F10257">
        <f t="shared" si="321"/>
        <v>-0.60407132366886085</v>
      </c>
    </row>
    <row r="10258" spans="1:6" x14ac:dyDescent="0.25">
      <c r="A10258" t="s">
        <v>10558</v>
      </c>
      <c r="B10258">
        <v>-1.52</v>
      </c>
      <c r="C10258">
        <v>3.9100000000000003E-2</v>
      </c>
      <c r="D10258" t="s">
        <v>22184</v>
      </c>
      <c r="E10258">
        <f t="shared" si="320"/>
        <v>1.4078232426041331</v>
      </c>
      <c r="F10258">
        <f t="shared" si="321"/>
        <v>-0.60407132366886085</v>
      </c>
    </row>
    <row r="10259" spans="1:6" x14ac:dyDescent="0.25">
      <c r="A10259" t="s">
        <v>10559</v>
      </c>
      <c r="B10259">
        <v>-1.52</v>
      </c>
      <c r="C10259">
        <v>0.35249999999999998</v>
      </c>
      <c r="D10259" t="s">
        <v>22185</v>
      </c>
      <c r="E10259">
        <f t="shared" si="320"/>
        <v>0.45284087867258244</v>
      </c>
      <c r="F10259">
        <f t="shared" si="321"/>
        <v>-0.60407132366886085</v>
      </c>
    </row>
    <row r="10260" spans="1:6" x14ac:dyDescent="0.25">
      <c r="A10260" t="s">
        <v>10560</v>
      </c>
      <c r="B10260">
        <v>-1.52</v>
      </c>
      <c r="C10260">
        <v>2.46E-2</v>
      </c>
      <c r="D10260" t="s">
        <v>22186</v>
      </c>
      <c r="E10260">
        <f t="shared" si="320"/>
        <v>1.6090648928966207</v>
      </c>
      <c r="F10260">
        <f t="shared" si="321"/>
        <v>-0.60407132366886085</v>
      </c>
    </row>
    <row r="10261" spans="1:6" x14ac:dyDescent="0.25">
      <c r="A10261" t="s">
        <v>10561</v>
      </c>
      <c r="B10261">
        <v>-1.52</v>
      </c>
      <c r="C10261">
        <v>0.1371</v>
      </c>
      <c r="D10261" t="s">
        <v>22187</v>
      </c>
      <c r="E10261">
        <f t="shared" si="320"/>
        <v>0.86296254521048721</v>
      </c>
      <c r="F10261">
        <f t="shared" si="321"/>
        <v>-0.60407132366886085</v>
      </c>
    </row>
    <row r="10262" spans="1:6" x14ac:dyDescent="0.25">
      <c r="A10262" t="s">
        <v>10562</v>
      </c>
      <c r="B10262">
        <v>-1.52</v>
      </c>
      <c r="C10262">
        <v>0.1052</v>
      </c>
      <c r="D10262" t="s">
        <v>22188</v>
      </c>
      <c r="E10262">
        <f t="shared" si="320"/>
        <v>0.97798426018227969</v>
      </c>
      <c r="F10262">
        <f t="shared" si="321"/>
        <v>-0.60407132366886085</v>
      </c>
    </row>
    <row r="10263" spans="1:6" x14ac:dyDescent="0.25">
      <c r="A10263" t="s">
        <v>10563</v>
      </c>
      <c r="B10263">
        <v>-1.52</v>
      </c>
      <c r="C10263">
        <v>0.69410000000000005</v>
      </c>
      <c r="D10263" t="s">
        <v>22189</v>
      </c>
      <c r="E10263">
        <f t="shared" si="320"/>
        <v>0.1585779555976406</v>
      </c>
      <c r="F10263">
        <f t="shared" si="321"/>
        <v>-0.60407132366886085</v>
      </c>
    </row>
    <row r="10264" spans="1:6" x14ac:dyDescent="0.25">
      <c r="A10264" t="s">
        <v>10564</v>
      </c>
      <c r="B10264">
        <v>-1.52</v>
      </c>
      <c r="C10264">
        <v>0.54300000000000004</v>
      </c>
      <c r="D10264" t="s">
        <v>22190</v>
      </c>
      <c r="E10264">
        <f t="shared" si="320"/>
        <v>0.26520017041115296</v>
      </c>
      <c r="F10264">
        <f t="shared" si="321"/>
        <v>-0.60407132366886085</v>
      </c>
    </row>
    <row r="10265" spans="1:6" x14ac:dyDescent="0.25">
      <c r="A10265" t="s">
        <v>10565</v>
      </c>
      <c r="B10265">
        <v>-1.52</v>
      </c>
      <c r="C10265">
        <v>0.2039</v>
      </c>
      <c r="D10265" t="s">
        <v>22191</v>
      </c>
      <c r="E10265">
        <f t="shared" si="320"/>
        <v>0.69058277422185987</v>
      </c>
      <c r="F10265">
        <f t="shared" si="321"/>
        <v>-0.60407132366886085</v>
      </c>
    </row>
    <row r="10266" spans="1:6" x14ac:dyDescent="0.25">
      <c r="A10266" t="s">
        <v>10566</v>
      </c>
      <c r="B10266">
        <v>-1.52</v>
      </c>
      <c r="C10266">
        <v>0.12180000000000001</v>
      </c>
      <c r="D10266" t="s">
        <v>22192</v>
      </c>
      <c r="E10266">
        <f t="shared" si="320"/>
        <v>0.91435271170314325</v>
      </c>
      <c r="F10266">
        <f t="shared" si="321"/>
        <v>-0.60407132366886085</v>
      </c>
    </row>
    <row r="10267" spans="1:6" x14ac:dyDescent="0.25">
      <c r="A10267" t="s">
        <v>10567</v>
      </c>
      <c r="B10267">
        <v>-1.52</v>
      </c>
      <c r="C10267">
        <v>0.1507</v>
      </c>
      <c r="D10267" t="s">
        <v>17246</v>
      </c>
      <c r="E10267">
        <f t="shared" si="320"/>
        <v>0.82188674768536807</v>
      </c>
      <c r="F10267">
        <f t="shared" si="321"/>
        <v>-0.60407132366886085</v>
      </c>
    </row>
    <row r="10268" spans="1:6" x14ac:dyDescent="0.25">
      <c r="A10268" t="s">
        <v>10568</v>
      </c>
      <c r="B10268">
        <v>-1.52</v>
      </c>
      <c r="C10268">
        <v>0.28399999999999997</v>
      </c>
      <c r="D10268" t="s">
        <v>22193</v>
      </c>
      <c r="E10268">
        <f t="shared" si="320"/>
        <v>0.54668165995296225</v>
      </c>
      <c r="F10268">
        <f t="shared" si="321"/>
        <v>-0.60407132366886085</v>
      </c>
    </row>
    <row r="10269" spans="1:6" x14ac:dyDescent="0.25">
      <c r="A10269" t="s">
        <v>10569</v>
      </c>
      <c r="B10269">
        <v>-1.52</v>
      </c>
      <c r="C10269">
        <v>0.38009999999999999</v>
      </c>
      <c r="D10269" t="s">
        <v>22194</v>
      </c>
      <c r="E10269">
        <f t="shared" si="320"/>
        <v>0.42010213039689615</v>
      </c>
      <c r="F10269">
        <f t="shared" si="321"/>
        <v>-0.60407132366886085</v>
      </c>
    </row>
    <row r="10270" spans="1:6" x14ac:dyDescent="0.25">
      <c r="A10270" t="s">
        <v>10570</v>
      </c>
      <c r="B10270">
        <v>-1.52</v>
      </c>
      <c r="C10270">
        <v>5.04E-2</v>
      </c>
      <c r="D10270" t="s">
        <v>20284</v>
      </c>
      <c r="E10270">
        <f t="shared" si="320"/>
        <v>1.2975694635544746</v>
      </c>
      <c r="F10270">
        <f t="shared" si="321"/>
        <v>-0.60407132366886085</v>
      </c>
    </row>
    <row r="10271" spans="1:6" x14ac:dyDescent="0.25">
      <c r="A10271" t="s">
        <v>10571</v>
      </c>
      <c r="B10271">
        <v>-1.52</v>
      </c>
      <c r="C10271">
        <v>0.29010000000000002</v>
      </c>
      <c r="D10271" t="s">
        <v>22195</v>
      </c>
      <c r="E10271">
        <f t="shared" si="320"/>
        <v>0.53745227119733585</v>
      </c>
      <c r="F10271">
        <f t="shared" si="321"/>
        <v>-0.60407132366886085</v>
      </c>
    </row>
    <row r="10272" spans="1:6" x14ac:dyDescent="0.25">
      <c r="A10272" t="s">
        <v>10572</v>
      </c>
      <c r="B10272">
        <v>-1.52</v>
      </c>
      <c r="C10272">
        <v>0.38379999999999997</v>
      </c>
      <c r="D10272" t="s">
        <v>22196</v>
      </c>
      <c r="E10272">
        <f t="shared" si="320"/>
        <v>0.41589502960054725</v>
      </c>
      <c r="F10272">
        <f t="shared" si="321"/>
        <v>-0.60407132366886085</v>
      </c>
    </row>
    <row r="10273" spans="1:6" x14ac:dyDescent="0.25">
      <c r="A10273" t="s">
        <v>10573</v>
      </c>
      <c r="B10273">
        <v>-1.52</v>
      </c>
      <c r="C10273">
        <v>8.3799999999999999E-2</v>
      </c>
      <c r="D10273" t="s">
        <v>22197</v>
      </c>
      <c r="E10273">
        <f t="shared" si="320"/>
        <v>1.0767559813697234</v>
      </c>
      <c r="F10273">
        <f t="shared" si="321"/>
        <v>-0.60407132366886085</v>
      </c>
    </row>
    <row r="10274" spans="1:6" x14ac:dyDescent="0.25">
      <c r="A10274" t="s">
        <v>10574</v>
      </c>
      <c r="B10274">
        <v>-1.52</v>
      </c>
      <c r="C10274">
        <v>9.3899999999999997E-2</v>
      </c>
      <c r="D10274" t="s">
        <v>22198</v>
      </c>
      <c r="E10274">
        <f t="shared" si="320"/>
        <v>1.0273344077338891</v>
      </c>
      <c r="F10274">
        <f t="shared" si="321"/>
        <v>-0.60407132366886085</v>
      </c>
    </row>
    <row r="10275" spans="1:6" x14ac:dyDescent="0.25">
      <c r="A10275" t="s">
        <v>10575</v>
      </c>
      <c r="B10275">
        <v>-1.52</v>
      </c>
      <c r="C10275">
        <v>0.26150000000000001</v>
      </c>
      <c r="D10275" t="s">
        <v>22199</v>
      </c>
      <c r="E10275">
        <f t="shared" si="320"/>
        <v>0.58252830679670686</v>
      </c>
      <c r="F10275">
        <f t="shared" si="321"/>
        <v>-0.60407132366886085</v>
      </c>
    </row>
    <row r="10276" spans="1:6" x14ac:dyDescent="0.25">
      <c r="A10276" t="s">
        <v>10576</v>
      </c>
      <c r="B10276">
        <v>-1.52</v>
      </c>
      <c r="C10276">
        <v>0.15160000000000001</v>
      </c>
      <c r="D10276" t="s">
        <v>22200</v>
      </c>
      <c r="E10276">
        <f t="shared" si="320"/>
        <v>0.81930079870396511</v>
      </c>
      <c r="F10276">
        <f t="shared" si="321"/>
        <v>-0.60407132366886085</v>
      </c>
    </row>
    <row r="10277" spans="1:6" x14ac:dyDescent="0.25">
      <c r="A10277" t="s">
        <v>10577</v>
      </c>
      <c r="B10277">
        <v>-1.52</v>
      </c>
      <c r="C10277">
        <v>4.0899999999999999E-2</v>
      </c>
      <c r="D10277" t="s">
        <v>22201</v>
      </c>
      <c r="E10277">
        <f t="shared" si="320"/>
        <v>1.3882766919926581</v>
      </c>
      <c r="F10277">
        <f t="shared" si="321"/>
        <v>-0.60407132366886085</v>
      </c>
    </row>
    <row r="10278" spans="1:6" x14ac:dyDescent="0.25">
      <c r="A10278" t="s">
        <v>10578</v>
      </c>
      <c r="B10278">
        <v>-1.52</v>
      </c>
      <c r="C10278">
        <v>0.18440000000000001</v>
      </c>
      <c r="D10278" t="s">
        <v>22202</v>
      </c>
      <c r="E10278">
        <f t="shared" si="320"/>
        <v>0.7342390832823894</v>
      </c>
      <c r="F10278">
        <f t="shared" si="321"/>
        <v>-0.60407132366886085</v>
      </c>
    </row>
    <row r="10279" spans="1:6" x14ac:dyDescent="0.25">
      <c r="A10279" t="s">
        <v>10579</v>
      </c>
      <c r="B10279">
        <v>-1.52</v>
      </c>
      <c r="C10279">
        <v>0.47649999999999998</v>
      </c>
      <c r="D10279" t="s">
        <v>22203</v>
      </c>
      <c r="E10279">
        <f t="shared" si="320"/>
        <v>0.32193709502565476</v>
      </c>
      <c r="F10279">
        <f t="shared" si="321"/>
        <v>-0.60407132366886085</v>
      </c>
    </row>
    <row r="10280" spans="1:6" x14ac:dyDescent="0.25">
      <c r="A10280" t="s">
        <v>10580</v>
      </c>
      <c r="B10280">
        <v>-1.52</v>
      </c>
      <c r="C10280">
        <v>0.41820000000000002</v>
      </c>
      <c r="D10280" t="s">
        <v>22204</v>
      </c>
      <c r="E10280">
        <f t="shared" si="320"/>
        <v>0.37861597151834692</v>
      </c>
      <c r="F10280">
        <f t="shared" si="321"/>
        <v>-0.60407132366886085</v>
      </c>
    </row>
    <row r="10281" spans="1:6" x14ac:dyDescent="0.25">
      <c r="A10281" t="s">
        <v>10581</v>
      </c>
      <c r="B10281">
        <v>-1.52</v>
      </c>
      <c r="C10281">
        <v>0.1704</v>
      </c>
      <c r="D10281" t="s">
        <v>22205</v>
      </c>
      <c r="E10281">
        <f t="shared" si="320"/>
        <v>0.76853040956931862</v>
      </c>
      <c r="F10281">
        <f t="shared" si="321"/>
        <v>-0.60407132366886085</v>
      </c>
    </row>
    <row r="10282" spans="1:6" x14ac:dyDescent="0.25">
      <c r="A10282" t="s">
        <v>10582</v>
      </c>
      <c r="B10282">
        <v>-1.52</v>
      </c>
      <c r="C10282">
        <v>0.1827</v>
      </c>
      <c r="D10282" t="s">
        <v>22206</v>
      </c>
      <c r="E10282">
        <f t="shared" si="320"/>
        <v>0.73826145264746212</v>
      </c>
      <c r="F10282">
        <f t="shared" si="321"/>
        <v>-0.60407132366886085</v>
      </c>
    </row>
    <row r="10283" spans="1:6" x14ac:dyDescent="0.25">
      <c r="A10283" t="s">
        <v>10583</v>
      </c>
      <c r="B10283">
        <v>-1.52</v>
      </c>
      <c r="C10283">
        <v>4.6800000000000001E-2</v>
      </c>
      <c r="D10283" t="s">
        <v>22207</v>
      </c>
      <c r="E10283">
        <f t="shared" si="320"/>
        <v>1.3297541469258758</v>
      </c>
      <c r="F10283">
        <f t="shared" si="321"/>
        <v>-0.60407132366886085</v>
      </c>
    </row>
    <row r="10284" spans="1:6" x14ac:dyDescent="0.25">
      <c r="A10284" t="s">
        <v>10584</v>
      </c>
      <c r="B10284">
        <v>-1.52</v>
      </c>
      <c r="C10284">
        <v>0.23250000000000001</v>
      </c>
      <c r="D10284" t="s">
        <v>22208</v>
      </c>
      <c r="E10284">
        <f t="shared" si="320"/>
        <v>0.63357704277402727</v>
      </c>
      <c r="F10284">
        <f t="shared" si="321"/>
        <v>-0.60407132366886085</v>
      </c>
    </row>
    <row r="10285" spans="1:6" x14ac:dyDescent="0.25">
      <c r="A10285" t="s">
        <v>10585</v>
      </c>
      <c r="B10285">
        <v>-1.52</v>
      </c>
      <c r="C10285">
        <v>7.3999999999999996E-2</v>
      </c>
      <c r="D10285" t="s">
        <v>22209</v>
      </c>
      <c r="E10285">
        <f t="shared" si="320"/>
        <v>1.1307682802690238</v>
      </c>
      <c r="F10285">
        <f t="shared" si="321"/>
        <v>-0.60407132366886085</v>
      </c>
    </row>
    <row r="10286" spans="1:6" x14ac:dyDescent="0.25">
      <c r="A10286" t="s">
        <v>10586</v>
      </c>
      <c r="B10286">
        <v>-1.52</v>
      </c>
      <c r="C10286">
        <v>0.97389999999999999</v>
      </c>
      <c r="D10286" t="s">
        <v>22210</v>
      </c>
      <c r="E10286">
        <f t="shared" si="320"/>
        <v>1.1485634166333886E-2</v>
      </c>
      <c r="F10286">
        <f t="shared" si="321"/>
        <v>-0.60407132366886085</v>
      </c>
    </row>
    <row r="10287" spans="1:6" x14ac:dyDescent="0.25">
      <c r="A10287" t="s">
        <v>10587</v>
      </c>
      <c r="B10287">
        <v>-1.52</v>
      </c>
      <c r="C10287">
        <v>0.39950000000000002</v>
      </c>
      <c r="D10287" t="s">
        <v>22211</v>
      </c>
      <c r="E10287">
        <f t="shared" si="320"/>
        <v>0.39848321634998973</v>
      </c>
      <c r="F10287">
        <f t="shared" si="321"/>
        <v>-0.60407132366886085</v>
      </c>
    </row>
    <row r="10288" spans="1:6" x14ac:dyDescent="0.25">
      <c r="A10288" t="s">
        <v>10588</v>
      </c>
      <c r="B10288">
        <v>-1.52</v>
      </c>
      <c r="C10288">
        <v>0.2903</v>
      </c>
      <c r="D10288" t="s">
        <v>22212</v>
      </c>
      <c r="E10288">
        <f t="shared" si="320"/>
        <v>0.53715296416832625</v>
      </c>
      <c r="F10288">
        <f t="shared" si="321"/>
        <v>-0.60407132366886085</v>
      </c>
    </row>
    <row r="10289" spans="1:6" x14ac:dyDescent="0.25">
      <c r="A10289" t="s">
        <v>10589</v>
      </c>
      <c r="B10289">
        <v>-1.52</v>
      </c>
      <c r="C10289">
        <v>0.2596</v>
      </c>
      <c r="D10289" t="s">
        <v>22213</v>
      </c>
      <c r="E10289">
        <f t="shared" si="320"/>
        <v>0.58569531187166834</v>
      </c>
      <c r="F10289">
        <f t="shared" si="321"/>
        <v>-0.60407132366886085</v>
      </c>
    </row>
    <row r="10290" spans="1:6" x14ac:dyDescent="0.25">
      <c r="A10290" t="s">
        <v>10590</v>
      </c>
      <c r="B10290">
        <v>-1.52</v>
      </c>
      <c r="C10290">
        <v>0.11260000000000001</v>
      </c>
      <c r="D10290" t="s">
        <v>22214</v>
      </c>
      <c r="E10290">
        <f t="shared" si="320"/>
        <v>0.94846160948467251</v>
      </c>
      <c r="F10290">
        <f t="shared" si="321"/>
        <v>-0.60407132366886085</v>
      </c>
    </row>
    <row r="10291" spans="1:6" x14ac:dyDescent="0.25">
      <c r="A10291" t="s">
        <v>10591</v>
      </c>
      <c r="B10291">
        <v>-1.52</v>
      </c>
      <c r="C10291">
        <v>4.2099999999999999E-2</v>
      </c>
      <c r="D10291" t="s">
        <v>22215</v>
      </c>
      <c r="E10291">
        <f t="shared" si="320"/>
        <v>1.3757179041643315</v>
      </c>
      <c r="F10291">
        <f t="shared" si="321"/>
        <v>-0.60407132366886085</v>
      </c>
    </row>
    <row r="10292" spans="1:6" x14ac:dyDescent="0.25">
      <c r="A10292" t="s">
        <v>10592</v>
      </c>
      <c r="B10292">
        <v>-1.52</v>
      </c>
      <c r="C10292">
        <v>0.11169999999999999</v>
      </c>
      <c r="D10292" t="s">
        <v>22216</v>
      </c>
      <c r="E10292">
        <f t="shared" si="320"/>
        <v>0.95194682688439092</v>
      </c>
      <c r="F10292">
        <f t="shared" si="321"/>
        <v>-0.60407132366886085</v>
      </c>
    </row>
    <row r="10293" spans="1:6" x14ac:dyDescent="0.25">
      <c r="A10293" t="s">
        <v>10593</v>
      </c>
      <c r="B10293">
        <v>-1.52</v>
      </c>
      <c r="C10293">
        <v>1.6199999999999999E-2</v>
      </c>
      <c r="D10293" t="s">
        <v>22217</v>
      </c>
      <c r="E10293">
        <f t="shared" si="320"/>
        <v>1.790484985457369</v>
      </c>
      <c r="F10293">
        <f t="shared" si="321"/>
        <v>-0.60407132366886085</v>
      </c>
    </row>
    <row r="10294" spans="1:6" x14ac:dyDescent="0.25">
      <c r="A10294" t="s">
        <v>10594</v>
      </c>
      <c r="B10294">
        <v>-1.52</v>
      </c>
      <c r="C10294">
        <v>3.6900000000000002E-2</v>
      </c>
      <c r="D10294" t="s">
        <v>22218</v>
      </c>
      <c r="E10294">
        <f t="shared" si="320"/>
        <v>1.4329736338409396</v>
      </c>
      <c r="F10294">
        <f t="shared" si="321"/>
        <v>-0.60407132366886085</v>
      </c>
    </row>
    <row r="10295" spans="1:6" x14ac:dyDescent="0.25">
      <c r="A10295" t="s">
        <v>10595</v>
      </c>
      <c r="B10295">
        <v>-1.52</v>
      </c>
      <c r="C10295">
        <v>3.0300000000000001E-2</v>
      </c>
      <c r="D10295" t="s">
        <v>22219</v>
      </c>
      <c r="E10295">
        <f t="shared" si="320"/>
        <v>1.5185573714976948</v>
      </c>
      <c r="F10295">
        <f t="shared" si="321"/>
        <v>-0.60407132366886085</v>
      </c>
    </row>
    <row r="10296" spans="1:6" x14ac:dyDescent="0.25">
      <c r="A10296" t="s">
        <v>10596</v>
      </c>
      <c r="B10296">
        <v>-1.52</v>
      </c>
      <c r="C10296">
        <v>0.21049999999999999</v>
      </c>
      <c r="D10296" t="s">
        <v>22220</v>
      </c>
      <c r="E10296">
        <f t="shared" si="320"/>
        <v>0.67674789982831285</v>
      </c>
      <c r="F10296">
        <f t="shared" si="321"/>
        <v>-0.60407132366886085</v>
      </c>
    </row>
    <row r="10297" spans="1:6" x14ac:dyDescent="0.25">
      <c r="A10297" t="s">
        <v>10597</v>
      </c>
      <c r="B10297">
        <v>-1.52</v>
      </c>
      <c r="C10297">
        <v>3.4599999999999999E-2</v>
      </c>
      <c r="D10297" t="s">
        <v>22221</v>
      </c>
      <c r="E10297">
        <f t="shared" si="320"/>
        <v>1.4609239012072233</v>
      </c>
      <c r="F10297">
        <f t="shared" si="321"/>
        <v>-0.60407132366886085</v>
      </c>
    </row>
    <row r="10298" spans="1:6" x14ac:dyDescent="0.25">
      <c r="A10298" t="s">
        <v>10598</v>
      </c>
      <c r="B10298">
        <v>-1.52</v>
      </c>
      <c r="C10298">
        <v>0.48130000000000001</v>
      </c>
      <c r="D10298" t="s">
        <v>22222</v>
      </c>
      <c r="E10298">
        <f t="shared" si="320"/>
        <v>0.31758413832264143</v>
      </c>
      <c r="F10298">
        <f t="shared" si="321"/>
        <v>-0.60407132366886085</v>
      </c>
    </row>
    <row r="10299" spans="1:6" x14ac:dyDescent="0.25">
      <c r="A10299" t="s">
        <v>10599</v>
      </c>
      <c r="B10299">
        <v>-1.52</v>
      </c>
      <c r="C10299">
        <v>0.27629999999999999</v>
      </c>
      <c r="D10299" t="s">
        <v>17733</v>
      </c>
      <c r="E10299">
        <f t="shared" si="320"/>
        <v>0.5586191150834886</v>
      </c>
      <c r="F10299">
        <f t="shared" si="321"/>
        <v>-0.60407132366886085</v>
      </c>
    </row>
    <row r="10300" spans="1:6" x14ac:dyDescent="0.25">
      <c r="A10300" t="s">
        <v>10600</v>
      </c>
      <c r="B10300">
        <v>-1.52</v>
      </c>
      <c r="C10300">
        <v>3.8600000000000002E-2</v>
      </c>
      <c r="D10300" t="s">
        <v>22223</v>
      </c>
      <c r="E10300">
        <f t="shared" si="320"/>
        <v>1.4134126953282449</v>
      </c>
      <c r="F10300">
        <f t="shared" si="321"/>
        <v>-0.60407132366886085</v>
      </c>
    </row>
    <row r="10301" spans="1:6" x14ac:dyDescent="0.25">
      <c r="A10301" t="s">
        <v>10601</v>
      </c>
      <c r="B10301">
        <v>-1.52</v>
      </c>
      <c r="C10301">
        <v>0.68710000000000004</v>
      </c>
      <c r="D10301" t="s">
        <v>22224</v>
      </c>
      <c r="E10301">
        <f t="shared" si="320"/>
        <v>0.16298005145909156</v>
      </c>
      <c r="F10301">
        <f t="shared" si="321"/>
        <v>-0.60407132366886085</v>
      </c>
    </row>
    <row r="10302" spans="1:6" x14ac:dyDescent="0.25">
      <c r="A10302" t="s">
        <v>10602</v>
      </c>
      <c r="B10302">
        <v>-1.52</v>
      </c>
      <c r="C10302">
        <v>0.04</v>
      </c>
      <c r="D10302" t="s">
        <v>22225</v>
      </c>
      <c r="E10302">
        <f t="shared" si="320"/>
        <v>1.3979400086720375</v>
      </c>
      <c r="F10302">
        <f t="shared" si="321"/>
        <v>-0.60407132366886085</v>
      </c>
    </row>
    <row r="10303" spans="1:6" x14ac:dyDescent="0.25">
      <c r="A10303" t="s">
        <v>10603</v>
      </c>
      <c r="B10303">
        <v>-1.52</v>
      </c>
      <c r="C10303">
        <v>0.17419999999999999</v>
      </c>
      <c r="D10303" t="s">
        <v>22226</v>
      </c>
      <c r="E10303">
        <f t="shared" si="320"/>
        <v>0.75895184932835558</v>
      </c>
      <c r="F10303">
        <f t="shared" si="321"/>
        <v>-0.60407132366886085</v>
      </c>
    </row>
    <row r="10304" spans="1:6" x14ac:dyDescent="0.25">
      <c r="A10304" t="s">
        <v>10604</v>
      </c>
      <c r="B10304">
        <v>-1.52</v>
      </c>
      <c r="C10304">
        <v>0.36159999999999998</v>
      </c>
      <c r="D10304" t="s">
        <v>22227</v>
      </c>
      <c r="E10304">
        <f t="shared" si="320"/>
        <v>0.44177157819667423</v>
      </c>
      <c r="F10304">
        <f t="shared" si="321"/>
        <v>-0.60407132366886085</v>
      </c>
    </row>
    <row r="10305" spans="1:6" x14ac:dyDescent="0.25">
      <c r="A10305" t="s">
        <v>10605</v>
      </c>
      <c r="B10305">
        <v>-1.52</v>
      </c>
      <c r="C10305">
        <v>0.22209999999999999</v>
      </c>
      <c r="D10305" t="s">
        <v>22228</v>
      </c>
      <c r="E10305">
        <f t="shared" si="320"/>
        <v>0.65345144145152601</v>
      </c>
      <c r="F10305">
        <f t="shared" si="321"/>
        <v>-0.60407132366886085</v>
      </c>
    </row>
    <row r="10306" spans="1:6" x14ac:dyDescent="0.25">
      <c r="A10306" t="s">
        <v>10606</v>
      </c>
      <c r="B10306">
        <v>-1.52</v>
      </c>
      <c r="C10306">
        <v>0.374</v>
      </c>
      <c r="D10306" t="s">
        <v>22229</v>
      </c>
      <c r="E10306">
        <f t="shared" si="320"/>
        <v>0.42712839779951978</v>
      </c>
      <c r="F10306">
        <f t="shared" si="321"/>
        <v>-0.60407132366886085</v>
      </c>
    </row>
    <row r="10307" spans="1:6" x14ac:dyDescent="0.25">
      <c r="A10307" t="s">
        <v>10607</v>
      </c>
      <c r="B10307">
        <v>-1.52</v>
      </c>
      <c r="C10307">
        <v>9.7500000000000003E-2</v>
      </c>
      <c r="D10307" t="s">
        <v>22230</v>
      </c>
      <c r="E10307">
        <f t="shared" ref="E10307:E10370" si="322">-LOG(C10307,10)</f>
        <v>1.010995384301463</v>
      </c>
      <c r="F10307">
        <f t="shared" ref="F10307:F10370" si="323">IF(B10307 &gt;=1, LOG(B10307,2), -LOG(-B10307,2))</f>
        <v>-0.60407132366886085</v>
      </c>
    </row>
    <row r="10308" spans="1:6" x14ac:dyDescent="0.25">
      <c r="A10308" t="s">
        <v>10608</v>
      </c>
      <c r="B10308">
        <v>-1.52</v>
      </c>
      <c r="C10308">
        <v>0.1123</v>
      </c>
      <c r="D10308" t="s">
        <v>22231</v>
      </c>
      <c r="E10308">
        <f t="shared" si="322"/>
        <v>0.94962024373854226</v>
      </c>
      <c r="F10308">
        <f t="shared" si="323"/>
        <v>-0.60407132366886085</v>
      </c>
    </row>
    <row r="10309" spans="1:6" x14ac:dyDescent="0.25">
      <c r="A10309" t="s">
        <v>10609</v>
      </c>
      <c r="B10309">
        <v>-1.52</v>
      </c>
      <c r="C10309">
        <v>0.1598</v>
      </c>
      <c r="D10309" t="s">
        <v>22232</v>
      </c>
      <c r="E10309">
        <f t="shared" si="322"/>
        <v>0.79642322502202734</v>
      </c>
      <c r="F10309">
        <f t="shared" si="323"/>
        <v>-0.60407132366886085</v>
      </c>
    </row>
    <row r="10310" spans="1:6" x14ac:dyDescent="0.25">
      <c r="A10310" t="s">
        <v>10610</v>
      </c>
      <c r="B10310">
        <v>-1.52</v>
      </c>
      <c r="C10310">
        <v>0.1396</v>
      </c>
      <c r="D10310" t="s">
        <v>22233</v>
      </c>
      <c r="E10310">
        <f t="shared" si="322"/>
        <v>0.85511458171285759</v>
      </c>
      <c r="F10310">
        <f t="shared" si="323"/>
        <v>-0.60407132366886085</v>
      </c>
    </row>
    <row r="10311" spans="1:6" x14ac:dyDescent="0.25">
      <c r="A10311" t="s">
        <v>10611</v>
      </c>
      <c r="B10311">
        <v>-1.52</v>
      </c>
      <c r="C10311">
        <v>3.27E-2</v>
      </c>
      <c r="D10311" t="s">
        <v>22234</v>
      </c>
      <c r="E10311">
        <f t="shared" si="322"/>
        <v>1.4854522473397138</v>
      </c>
      <c r="F10311">
        <f t="shared" si="323"/>
        <v>-0.60407132366886085</v>
      </c>
    </row>
    <row r="10312" spans="1:6" x14ac:dyDescent="0.25">
      <c r="A10312" t="s">
        <v>10612</v>
      </c>
      <c r="B10312">
        <v>-1.52</v>
      </c>
      <c r="C10312">
        <v>0.42430000000000001</v>
      </c>
      <c r="D10312" t="s">
        <v>22235</v>
      </c>
      <c r="E10312">
        <f t="shared" si="322"/>
        <v>0.37232696823338407</v>
      </c>
      <c r="F10312">
        <f t="shared" si="323"/>
        <v>-0.60407132366886085</v>
      </c>
    </row>
    <row r="10313" spans="1:6" x14ac:dyDescent="0.25">
      <c r="A10313" t="s">
        <v>10613</v>
      </c>
      <c r="B10313">
        <v>-1.52</v>
      </c>
      <c r="C10313">
        <v>0.1585</v>
      </c>
      <c r="D10313" t="s">
        <v>22236</v>
      </c>
      <c r="E10313">
        <f t="shared" si="322"/>
        <v>0.7999707334462296</v>
      </c>
      <c r="F10313">
        <f t="shared" si="323"/>
        <v>-0.60407132366886085</v>
      </c>
    </row>
    <row r="10314" spans="1:6" x14ac:dyDescent="0.25">
      <c r="A10314" t="s">
        <v>10614</v>
      </c>
      <c r="B10314">
        <v>-1.52</v>
      </c>
      <c r="C10314">
        <v>7.51E-2</v>
      </c>
      <c r="D10314" t="s">
        <v>22237</v>
      </c>
      <c r="E10314">
        <f t="shared" si="322"/>
        <v>1.1243600629958315</v>
      </c>
      <c r="F10314">
        <f t="shared" si="323"/>
        <v>-0.60407132366886085</v>
      </c>
    </row>
    <row r="10315" spans="1:6" x14ac:dyDescent="0.25">
      <c r="A10315" t="s">
        <v>10615</v>
      </c>
      <c r="B10315">
        <v>-1.52</v>
      </c>
      <c r="C10315">
        <v>0.2195</v>
      </c>
      <c r="D10315" t="s">
        <v>22238</v>
      </c>
      <c r="E10315">
        <f t="shared" si="322"/>
        <v>0.65856547542185973</v>
      </c>
      <c r="F10315">
        <f t="shared" si="323"/>
        <v>-0.60407132366886085</v>
      </c>
    </row>
    <row r="10316" spans="1:6" x14ac:dyDescent="0.25">
      <c r="A10316" t="s">
        <v>10616</v>
      </c>
      <c r="B10316">
        <v>-1.53</v>
      </c>
      <c r="C10316">
        <v>4.1200000000000001E-2</v>
      </c>
      <c r="D10316" t="s">
        <v>22239</v>
      </c>
      <c r="E10316">
        <f t="shared" si="322"/>
        <v>1.3851027839668653</v>
      </c>
      <c r="F10316">
        <f t="shared" si="323"/>
        <v>-0.61353165291792711</v>
      </c>
    </row>
    <row r="10317" spans="1:6" x14ac:dyDescent="0.25">
      <c r="A10317" t="s">
        <v>10617</v>
      </c>
      <c r="B10317">
        <v>-1.53</v>
      </c>
      <c r="C10317">
        <v>0.39639999999999997</v>
      </c>
      <c r="D10317" t="s">
        <v>22240</v>
      </c>
      <c r="E10317">
        <f t="shared" si="322"/>
        <v>0.40186635418676225</v>
      </c>
      <c r="F10317">
        <f t="shared" si="323"/>
        <v>-0.61353165291792711</v>
      </c>
    </row>
    <row r="10318" spans="1:6" x14ac:dyDescent="0.25">
      <c r="A10318" t="s">
        <v>10618</v>
      </c>
      <c r="B10318">
        <v>-1.53</v>
      </c>
      <c r="C10318">
        <v>0.22320000000000001</v>
      </c>
      <c r="D10318" t="s">
        <v>22241</v>
      </c>
      <c r="E10318">
        <f t="shared" si="322"/>
        <v>0.65130580973445873</v>
      </c>
      <c r="F10318">
        <f t="shared" si="323"/>
        <v>-0.61353165291792711</v>
      </c>
    </row>
    <row r="10319" spans="1:6" x14ac:dyDescent="0.25">
      <c r="A10319" t="s">
        <v>10619</v>
      </c>
      <c r="B10319">
        <v>-1.53</v>
      </c>
      <c r="C10319">
        <v>0.2581</v>
      </c>
      <c r="D10319" t="s">
        <v>22242</v>
      </c>
      <c r="E10319">
        <f t="shared" si="322"/>
        <v>0.58821199545613112</v>
      </c>
      <c r="F10319">
        <f t="shared" si="323"/>
        <v>-0.61353165291792711</v>
      </c>
    </row>
    <row r="10320" spans="1:6" x14ac:dyDescent="0.25">
      <c r="A10320" t="s">
        <v>10620</v>
      </c>
      <c r="B10320">
        <v>-1.53</v>
      </c>
      <c r="C10320">
        <v>0.17230000000000001</v>
      </c>
      <c r="D10320" t="s">
        <v>12991</v>
      </c>
      <c r="E10320">
        <f t="shared" si="322"/>
        <v>0.76371472255197137</v>
      </c>
      <c r="F10320">
        <f t="shared" si="323"/>
        <v>-0.61353165291792711</v>
      </c>
    </row>
    <row r="10321" spans="1:6" x14ac:dyDescent="0.25">
      <c r="A10321" t="s">
        <v>10621</v>
      </c>
      <c r="B10321">
        <v>-1.53</v>
      </c>
      <c r="C10321">
        <v>0.19170000000000001</v>
      </c>
      <c r="D10321" t="s">
        <v>22243</v>
      </c>
      <c r="E10321">
        <f t="shared" si="322"/>
        <v>0.71737788712193729</v>
      </c>
      <c r="F10321">
        <f t="shared" si="323"/>
        <v>-0.61353165291792711</v>
      </c>
    </row>
    <row r="10322" spans="1:6" x14ac:dyDescent="0.25">
      <c r="A10322" t="s">
        <v>10622</v>
      </c>
      <c r="B10322">
        <v>-1.53</v>
      </c>
      <c r="C10322">
        <v>4.2599999999999999E-2</v>
      </c>
      <c r="D10322" t="s">
        <v>22244</v>
      </c>
      <c r="E10322">
        <f t="shared" si="322"/>
        <v>1.3705904008972809</v>
      </c>
      <c r="F10322">
        <f t="shared" si="323"/>
        <v>-0.61353165291792711</v>
      </c>
    </row>
    <row r="10323" spans="1:6" x14ac:dyDescent="0.25">
      <c r="A10323" t="s">
        <v>10623</v>
      </c>
      <c r="B10323">
        <v>-1.53</v>
      </c>
      <c r="C10323">
        <v>0.75029999999999997</v>
      </c>
      <c r="D10323" t="s">
        <v>22245</v>
      </c>
      <c r="E10323">
        <f t="shared" si="322"/>
        <v>0.12476505354983504</v>
      </c>
      <c r="F10323">
        <f t="shared" si="323"/>
        <v>-0.61353165291792711</v>
      </c>
    </row>
    <row r="10324" spans="1:6" x14ac:dyDescent="0.25">
      <c r="A10324" t="s">
        <v>10624</v>
      </c>
      <c r="B10324">
        <v>-1.53</v>
      </c>
      <c r="C10324">
        <v>5.45E-2</v>
      </c>
      <c r="D10324" t="s">
        <v>12404</v>
      </c>
      <c r="E10324">
        <f t="shared" si="322"/>
        <v>1.2636034977233574</v>
      </c>
      <c r="F10324">
        <f t="shared" si="323"/>
        <v>-0.61353165291792711</v>
      </c>
    </row>
    <row r="10325" spans="1:6" x14ac:dyDescent="0.25">
      <c r="A10325" t="s">
        <v>10625</v>
      </c>
      <c r="B10325">
        <v>-1.53</v>
      </c>
      <c r="C10325">
        <v>2.98E-2</v>
      </c>
      <c r="D10325" t="s">
        <v>22246</v>
      </c>
      <c r="E10325">
        <f t="shared" si="322"/>
        <v>1.5257837359237445</v>
      </c>
      <c r="F10325">
        <f t="shared" si="323"/>
        <v>-0.61353165291792711</v>
      </c>
    </row>
    <row r="10326" spans="1:6" x14ac:dyDescent="0.25">
      <c r="A10326" t="s">
        <v>10626</v>
      </c>
      <c r="B10326">
        <v>-1.53</v>
      </c>
      <c r="C10326">
        <v>0.13850000000000001</v>
      </c>
      <c r="D10326" t="s">
        <v>22247</v>
      </c>
      <c r="E10326">
        <f t="shared" si="322"/>
        <v>0.85855022659953251</v>
      </c>
      <c r="F10326">
        <f t="shared" si="323"/>
        <v>-0.61353165291792711</v>
      </c>
    </row>
    <row r="10327" spans="1:6" x14ac:dyDescent="0.25">
      <c r="A10327" t="s">
        <v>10627</v>
      </c>
      <c r="B10327">
        <v>-1.53</v>
      </c>
      <c r="C10327">
        <v>0.20280000000000001</v>
      </c>
      <c r="D10327" t="s">
        <v>22248</v>
      </c>
      <c r="E10327">
        <f t="shared" si="322"/>
        <v>0.69293204933870156</v>
      </c>
      <c r="F10327">
        <f t="shared" si="323"/>
        <v>-0.61353165291792711</v>
      </c>
    </row>
    <row r="10328" spans="1:6" x14ac:dyDescent="0.25">
      <c r="A10328" t="s">
        <v>10628</v>
      </c>
      <c r="B10328">
        <v>-1.53</v>
      </c>
      <c r="C10328">
        <v>0.30840000000000001</v>
      </c>
      <c r="D10328" t="s">
        <v>22249</v>
      </c>
      <c r="E10328">
        <f t="shared" si="322"/>
        <v>0.5108856306210805</v>
      </c>
      <c r="F10328">
        <f t="shared" si="323"/>
        <v>-0.61353165291792711</v>
      </c>
    </row>
    <row r="10329" spans="1:6" x14ac:dyDescent="0.25">
      <c r="A10329" t="s">
        <v>10629</v>
      </c>
      <c r="B10329">
        <v>-1.53</v>
      </c>
      <c r="C10329">
        <v>0.18129999999999999</v>
      </c>
      <c r="D10329" t="s">
        <v>22250</v>
      </c>
      <c r="E10329">
        <f t="shared" si="322"/>
        <v>0.74160219590449128</v>
      </c>
      <c r="F10329">
        <f t="shared" si="323"/>
        <v>-0.61353165291792711</v>
      </c>
    </row>
    <row r="10330" spans="1:6" x14ac:dyDescent="0.25">
      <c r="A10330" t="s">
        <v>10630</v>
      </c>
      <c r="B10330">
        <v>-1.53</v>
      </c>
      <c r="C10330">
        <v>6.3E-2</v>
      </c>
      <c r="D10330" t="s">
        <v>22251</v>
      </c>
      <c r="E10330">
        <f t="shared" si="322"/>
        <v>1.2006594505464181</v>
      </c>
      <c r="F10330">
        <f t="shared" si="323"/>
        <v>-0.61353165291792711</v>
      </c>
    </row>
    <row r="10331" spans="1:6" x14ac:dyDescent="0.25">
      <c r="A10331" t="s">
        <v>10631</v>
      </c>
      <c r="B10331">
        <v>-1.53</v>
      </c>
      <c r="C10331">
        <v>0.27560000000000001</v>
      </c>
      <c r="D10331" t="s">
        <v>22252</v>
      </c>
      <c r="E10331">
        <f t="shared" si="322"/>
        <v>0.55972078676441173</v>
      </c>
      <c r="F10331">
        <f t="shared" si="323"/>
        <v>-0.61353165291792711</v>
      </c>
    </row>
    <row r="10332" spans="1:6" x14ac:dyDescent="0.25">
      <c r="A10332" t="s">
        <v>10632</v>
      </c>
      <c r="B10332">
        <v>-1.53</v>
      </c>
      <c r="C10332">
        <v>0.1067</v>
      </c>
      <c r="D10332" t="s">
        <v>22253</v>
      </c>
      <c r="E10332">
        <f t="shared" si="322"/>
        <v>0.97183558057552999</v>
      </c>
      <c r="F10332">
        <f t="shared" si="323"/>
        <v>-0.61353165291792711</v>
      </c>
    </row>
    <row r="10333" spans="1:6" x14ac:dyDescent="0.25">
      <c r="A10333" t="s">
        <v>10633</v>
      </c>
      <c r="B10333">
        <v>-1.53</v>
      </c>
      <c r="C10333">
        <v>3.7699999999999997E-2</v>
      </c>
      <c r="D10333" t="s">
        <v>22254</v>
      </c>
      <c r="E10333">
        <f t="shared" si="322"/>
        <v>1.423658649794207</v>
      </c>
      <c r="F10333">
        <f t="shared" si="323"/>
        <v>-0.61353165291792711</v>
      </c>
    </row>
    <row r="10334" spans="1:6" x14ac:dyDescent="0.25">
      <c r="A10334" t="s">
        <v>10634</v>
      </c>
      <c r="B10334">
        <v>-1.53</v>
      </c>
      <c r="C10334">
        <v>0.13569999999999999</v>
      </c>
      <c r="D10334" t="s">
        <v>13090</v>
      </c>
      <c r="E10334">
        <f t="shared" si="322"/>
        <v>0.86742015234026293</v>
      </c>
      <c r="F10334">
        <f t="shared" si="323"/>
        <v>-0.61353165291792711</v>
      </c>
    </row>
    <row r="10335" spans="1:6" x14ac:dyDescent="0.25">
      <c r="A10335" t="s">
        <v>10635</v>
      </c>
      <c r="B10335">
        <v>-1.53</v>
      </c>
      <c r="C10335">
        <v>6.0600000000000001E-2</v>
      </c>
      <c r="D10335" t="s">
        <v>22255</v>
      </c>
      <c r="E10335">
        <f t="shared" si="322"/>
        <v>1.2175273758337135</v>
      </c>
      <c r="F10335">
        <f t="shared" si="323"/>
        <v>-0.61353165291792711</v>
      </c>
    </row>
    <row r="10336" spans="1:6" x14ac:dyDescent="0.25">
      <c r="A10336" t="s">
        <v>10636</v>
      </c>
      <c r="B10336">
        <v>-1.53</v>
      </c>
      <c r="C10336">
        <v>0.45650000000000002</v>
      </c>
      <c r="D10336" t="s">
        <v>22256</v>
      </c>
      <c r="E10336">
        <f t="shared" si="322"/>
        <v>0.34055921812968221</v>
      </c>
      <c r="F10336">
        <f t="shared" si="323"/>
        <v>-0.61353165291792711</v>
      </c>
    </row>
    <row r="10337" spans="1:6" x14ac:dyDescent="0.25">
      <c r="A10337" t="s">
        <v>10637</v>
      </c>
      <c r="B10337">
        <v>-1.53</v>
      </c>
      <c r="C10337">
        <v>8.3500000000000005E-2</v>
      </c>
      <c r="D10337" t="s">
        <v>22257</v>
      </c>
      <c r="E10337">
        <f t="shared" si="322"/>
        <v>1.0783135245163977</v>
      </c>
      <c r="F10337">
        <f t="shared" si="323"/>
        <v>-0.61353165291792711</v>
      </c>
    </row>
    <row r="10338" spans="1:6" x14ac:dyDescent="0.25">
      <c r="A10338" t="s">
        <v>10638</v>
      </c>
      <c r="B10338">
        <v>-1.53</v>
      </c>
      <c r="C10338">
        <v>0.23130000000000001</v>
      </c>
      <c r="D10338" t="s">
        <v>22258</v>
      </c>
      <c r="E10338">
        <f t="shared" si="322"/>
        <v>0.63582436722938052</v>
      </c>
      <c r="F10338">
        <f t="shared" si="323"/>
        <v>-0.61353165291792711</v>
      </c>
    </row>
    <row r="10339" spans="1:6" x14ac:dyDescent="0.25">
      <c r="A10339" t="s">
        <v>10639</v>
      </c>
      <c r="B10339">
        <v>-1.53</v>
      </c>
      <c r="C10339">
        <v>0.50609999999999999</v>
      </c>
      <c r="D10339" t="s">
        <v>22259</v>
      </c>
      <c r="E10339">
        <f t="shared" si="322"/>
        <v>0.29576366269121229</v>
      </c>
      <c r="F10339">
        <f t="shared" si="323"/>
        <v>-0.61353165291792711</v>
      </c>
    </row>
    <row r="10340" spans="1:6" x14ac:dyDescent="0.25">
      <c r="A10340" t="s">
        <v>10640</v>
      </c>
      <c r="B10340">
        <v>-1.53</v>
      </c>
      <c r="C10340">
        <v>0.41220000000000001</v>
      </c>
      <c r="D10340" t="s">
        <v>22260</v>
      </c>
      <c r="E10340">
        <f t="shared" si="322"/>
        <v>0.38489201255680588</v>
      </c>
      <c r="F10340">
        <f t="shared" si="323"/>
        <v>-0.61353165291792711</v>
      </c>
    </row>
    <row r="10341" spans="1:6" x14ac:dyDescent="0.25">
      <c r="A10341" t="s">
        <v>10641</v>
      </c>
      <c r="B10341">
        <v>-1.53</v>
      </c>
      <c r="C10341">
        <v>0.108</v>
      </c>
      <c r="D10341" t="s">
        <v>22261</v>
      </c>
      <c r="E10341">
        <f t="shared" si="322"/>
        <v>0.96657624451305024</v>
      </c>
      <c r="F10341">
        <f t="shared" si="323"/>
        <v>-0.61353165291792711</v>
      </c>
    </row>
    <row r="10342" spans="1:6" x14ac:dyDescent="0.25">
      <c r="A10342" t="s">
        <v>10642</v>
      </c>
      <c r="B10342">
        <v>-1.53</v>
      </c>
      <c r="C10342">
        <v>0.2225</v>
      </c>
      <c r="D10342" t="s">
        <v>22262</v>
      </c>
      <c r="E10342">
        <f t="shared" si="322"/>
        <v>0.65266998468304949</v>
      </c>
      <c r="F10342">
        <f t="shared" si="323"/>
        <v>-0.61353165291792711</v>
      </c>
    </row>
    <row r="10343" spans="1:6" x14ac:dyDescent="0.25">
      <c r="A10343" t="s">
        <v>10643</v>
      </c>
      <c r="B10343">
        <v>-1.53</v>
      </c>
      <c r="C10343">
        <v>0.14810000000000001</v>
      </c>
      <c r="D10343" t="s">
        <v>22263</v>
      </c>
      <c r="E10343">
        <f t="shared" si="322"/>
        <v>0.82944494147879144</v>
      </c>
      <c r="F10343">
        <f t="shared" si="323"/>
        <v>-0.61353165291792711</v>
      </c>
    </row>
    <row r="10344" spans="1:6" x14ac:dyDescent="0.25">
      <c r="A10344" t="s">
        <v>10644</v>
      </c>
      <c r="B10344">
        <v>-1.53</v>
      </c>
      <c r="C10344">
        <v>0.11890000000000001</v>
      </c>
      <c r="D10344" t="s">
        <v>22264</v>
      </c>
      <c r="E10344">
        <f t="shared" si="322"/>
        <v>0.92481814538130835</v>
      </c>
      <c r="F10344">
        <f t="shared" si="323"/>
        <v>-0.61353165291792711</v>
      </c>
    </row>
    <row r="10345" spans="1:6" x14ac:dyDescent="0.25">
      <c r="A10345" t="s">
        <v>10645</v>
      </c>
      <c r="B10345">
        <v>-1.53</v>
      </c>
      <c r="C10345">
        <v>0.33689999999999998</v>
      </c>
      <c r="D10345" t="s">
        <v>22265</v>
      </c>
      <c r="E10345">
        <f t="shared" si="322"/>
        <v>0.47249898901887982</v>
      </c>
      <c r="F10345">
        <f t="shared" si="323"/>
        <v>-0.61353165291792711</v>
      </c>
    </row>
    <row r="10346" spans="1:6" x14ac:dyDescent="0.25">
      <c r="A10346" t="s">
        <v>10646</v>
      </c>
      <c r="B10346">
        <v>-1.53</v>
      </c>
      <c r="C10346">
        <v>0.251</v>
      </c>
      <c r="D10346" t="s">
        <v>22266</v>
      </c>
      <c r="E10346">
        <f t="shared" si="322"/>
        <v>0.60032627851896181</v>
      </c>
      <c r="F10346">
        <f t="shared" si="323"/>
        <v>-0.61353165291792711</v>
      </c>
    </row>
    <row r="10347" spans="1:6" x14ac:dyDescent="0.25">
      <c r="A10347" t="s">
        <v>10647</v>
      </c>
      <c r="B10347">
        <v>-1.53</v>
      </c>
      <c r="C10347">
        <v>0.1038</v>
      </c>
      <c r="D10347" t="s">
        <v>22267</v>
      </c>
      <c r="E10347">
        <f t="shared" si="322"/>
        <v>0.98380264648756088</v>
      </c>
      <c r="F10347">
        <f t="shared" si="323"/>
        <v>-0.61353165291792711</v>
      </c>
    </row>
    <row r="10348" spans="1:6" x14ac:dyDescent="0.25">
      <c r="A10348" t="s">
        <v>10648</v>
      </c>
      <c r="B10348">
        <v>-1.53</v>
      </c>
      <c r="C10348">
        <v>0.10970000000000001</v>
      </c>
      <c r="D10348" t="s">
        <v>22268</v>
      </c>
      <c r="E10348">
        <f t="shared" si="322"/>
        <v>0.95979337242528873</v>
      </c>
      <c r="F10348">
        <f t="shared" si="323"/>
        <v>-0.61353165291792711</v>
      </c>
    </row>
    <row r="10349" spans="1:6" x14ac:dyDescent="0.25">
      <c r="A10349" t="s">
        <v>10649</v>
      </c>
      <c r="B10349">
        <v>-1.53</v>
      </c>
      <c r="C10349">
        <v>7.2499999999999995E-2</v>
      </c>
      <c r="D10349" t="s">
        <v>22269</v>
      </c>
      <c r="E10349">
        <f t="shared" si="322"/>
        <v>1.1396619934290062</v>
      </c>
      <c r="F10349">
        <f t="shared" si="323"/>
        <v>-0.61353165291792711</v>
      </c>
    </row>
    <row r="10350" spans="1:6" x14ac:dyDescent="0.25">
      <c r="A10350" t="s">
        <v>10650</v>
      </c>
      <c r="B10350">
        <v>-1.53</v>
      </c>
      <c r="C10350">
        <v>0.10290000000000001</v>
      </c>
      <c r="D10350" t="s">
        <v>22270</v>
      </c>
      <c r="E10350">
        <f t="shared" si="322"/>
        <v>0.98758462523756707</v>
      </c>
      <c r="F10350">
        <f t="shared" si="323"/>
        <v>-0.61353165291792711</v>
      </c>
    </row>
    <row r="10351" spans="1:6" x14ac:dyDescent="0.25">
      <c r="A10351" t="s">
        <v>10651</v>
      </c>
      <c r="B10351">
        <v>-1.53</v>
      </c>
      <c r="C10351">
        <v>0.15529999999999999</v>
      </c>
      <c r="D10351" s="2">
        <v>45357</v>
      </c>
      <c r="E10351">
        <f t="shared" si="322"/>
        <v>0.80882854427144135</v>
      </c>
      <c r="F10351">
        <f t="shared" si="323"/>
        <v>-0.61353165291792711</v>
      </c>
    </row>
    <row r="10352" spans="1:6" x14ac:dyDescent="0.25">
      <c r="A10352" t="s">
        <v>10652</v>
      </c>
      <c r="B10352">
        <v>-1.53</v>
      </c>
      <c r="C10352">
        <v>0.44069999999999998</v>
      </c>
      <c r="D10352" t="s">
        <v>22271</v>
      </c>
      <c r="E10352">
        <f t="shared" si="322"/>
        <v>0.35585694949008106</v>
      </c>
      <c r="F10352">
        <f t="shared" si="323"/>
        <v>-0.61353165291792711</v>
      </c>
    </row>
    <row r="10353" spans="1:6" x14ac:dyDescent="0.25">
      <c r="A10353" t="s">
        <v>10653</v>
      </c>
      <c r="B10353">
        <v>-1.53</v>
      </c>
      <c r="C10353">
        <v>3.0200000000000001E-2</v>
      </c>
      <c r="D10353" t="s">
        <v>22272</v>
      </c>
      <c r="E10353">
        <f t="shared" si="322"/>
        <v>1.5199930570428493</v>
      </c>
      <c r="F10353">
        <f t="shared" si="323"/>
        <v>-0.61353165291792711</v>
      </c>
    </row>
    <row r="10354" spans="1:6" x14ac:dyDescent="0.25">
      <c r="A10354" t="s">
        <v>10654</v>
      </c>
      <c r="B10354">
        <v>-1.53</v>
      </c>
      <c r="C10354">
        <v>0.58520000000000005</v>
      </c>
      <c r="D10354" t="s">
        <v>22273</v>
      </c>
      <c r="E10354">
        <f t="shared" si="322"/>
        <v>0.23269568254672673</v>
      </c>
      <c r="F10354">
        <f t="shared" si="323"/>
        <v>-0.61353165291792711</v>
      </c>
    </row>
    <row r="10355" spans="1:6" x14ac:dyDescent="0.25">
      <c r="A10355" t="s">
        <v>10655</v>
      </c>
      <c r="B10355">
        <v>-1.53</v>
      </c>
      <c r="C10355">
        <v>4.24E-2</v>
      </c>
      <c r="D10355" t="s">
        <v>22274</v>
      </c>
      <c r="E10355">
        <f t="shared" si="322"/>
        <v>1.3726341434072673</v>
      </c>
      <c r="F10355">
        <f t="shared" si="323"/>
        <v>-0.61353165291792711</v>
      </c>
    </row>
    <row r="10356" spans="1:6" x14ac:dyDescent="0.25">
      <c r="A10356" t="s">
        <v>10656</v>
      </c>
      <c r="B10356">
        <v>-1.53</v>
      </c>
      <c r="C10356">
        <v>0.64049999999999996</v>
      </c>
      <c r="D10356" t="s">
        <v>22275</v>
      </c>
      <c r="E10356">
        <f t="shared" si="322"/>
        <v>0.19348086591929489</v>
      </c>
      <c r="F10356">
        <f t="shared" si="323"/>
        <v>-0.61353165291792711</v>
      </c>
    </row>
    <row r="10357" spans="1:6" x14ac:dyDescent="0.25">
      <c r="A10357" t="s">
        <v>10657</v>
      </c>
      <c r="B10357">
        <v>-1.53</v>
      </c>
      <c r="C10357">
        <v>0.1429</v>
      </c>
      <c r="D10357" t="s">
        <v>22276</v>
      </c>
      <c r="E10357">
        <f t="shared" si="322"/>
        <v>0.84496777120902966</v>
      </c>
      <c r="F10357">
        <f t="shared" si="323"/>
        <v>-0.61353165291792711</v>
      </c>
    </row>
    <row r="10358" spans="1:6" x14ac:dyDescent="0.25">
      <c r="A10358" t="s">
        <v>10658</v>
      </c>
      <c r="B10358">
        <v>-1.53</v>
      </c>
      <c r="C10358">
        <v>0.32440000000000002</v>
      </c>
      <c r="D10358" t="s">
        <v>22277</v>
      </c>
      <c r="E10358">
        <f t="shared" si="322"/>
        <v>0.48891915446088152</v>
      </c>
      <c r="F10358">
        <f t="shared" si="323"/>
        <v>-0.61353165291792711</v>
      </c>
    </row>
    <row r="10359" spans="1:6" x14ac:dyDescent="0.25">
      <c r="A10359" t="s">
        <v>10659</v>
      </c>
      <c r="B10359">
        <v>-1.53</v>
      </c>
      <c r="C10359">
        <v>0.63600000000000001</v>
      </c>
      <c r="D10359" t="s">
        <v>22278</v>
      </c>
      <c r="E10359">
        <f t="shared" si="322"/>
        <v>0.19654288435158609</v>
      </c>
      <c r="F10359">
        <f t="shared" si="323"/>
        <v>-0.61353165291792711</v>
      </c>
    </row>
    <row r="10360" spans="1:6" x14ac:dyDescent="0.25">
      <c r="A10360" t="s">
        <v>10660</v>
      </c>
      <c r="B10360">
        <v>-1.53</v>
      </c>
      <c r="C10360">
        <v>4.5199999999999997E-2</v>
      </c>
      <c r="D10360" t="s">
        <v>22279</v>
      </c>
      <c r="E10360">
        <f t="shared" si="322"/>
        <v>1.3448615651886178</v>
      </c>
      <c r="F10360">
        <f t="shared" si="323"/>
        <v>-0.61353165291792711</v>
      </c>
    </row>
    <row r="10361" spans="1:6" x14ac:dyDescent="0.25">
      <c r="A10361" t="s">
        <v>10661</v>
      </c>
      <c r="B10361">
        <v>-1.53</v>
      </c>
      <c r="C10361">
        <v>8.6199999999999999E-2</v>
      </c>
      <c r="D10361" t="s">
        <v>22280</v>
      </c>
      <c r="E10361">
        <f t="shared" si="322"/>
        <v>1.064492734175287</v>
      </c>
      <c r="F10361">
        <f t="shared" si="323"/>
        <v>-0.61353165291792711</v>
      </c>
    </row>
    <row r="10362" spans="1:6" x14ac:dyDescent="0.25">
      <c r="A10362" t="s">
        <v>10662</v>
      </c>
      <c r="B10362">
        <v>-1.53</v>
      </c>
      <c r="C10362">
        <v>9.4100000000000003E-2</v>
      </c>
      <c r="D10362" t="s">
        <v>22281</v>
      </c>
      <c r="E10362">
        <f t="shared" si="322"/>
        <v>1.026410376572743</v>
      </c>
      <c r="F10362">
        <f t="shared" si="323"/>
        <v>-0.61353165291792711</v>
      </c>
    </row>
    <row r="10363" spans="1:6" x14ac:dyDescent="0.25">
      <c r="A10363" t="s">
        <v>10663</v>
      </c>
      <c r="B10363">
        <v>-1.53</v>
      </c>
      <c r="C10363">
        <v>0.502</v>
      </c>
      <c r="D10363" t="s">
        <v>22282</v>
      </c>
      <c r="E10363">
        <f t="shared" si="322"/>
        <v>0.29929628285498061</v>
      </c>
      <c r="F10363">
        <f t="shared" si="323"/>
        <v>-0.61353165291792711</v>
      </c>
    </row>
    <row r="10364" spans="1:6" x14ac:dyDescent="0.25">
      <c r="A10364" t="s">
        <v>10664</v>
      </c>
      <c r="B10364">
        <v>-1.53</v>
      </c>
      <c r="C10364">
        <v>0.70250000000000001</v>
      </c>
      <c r="D10364" t="s">
        <v>22283</v>
      </c>
      <c r="E10364">
        <f t="shared" si="322"/>
        <v>0.15335367142288248</v>
      </c>
      <c r="F10364">
        <f t="shared" si="323"/>
        <v>-0.61353165291792711</v>
      </c>
    </row>
    <row r="10365" spans="1:6" x14ac:dyDescent="0.25">
      <c r="A10365" t="s">
        <v>10665</v>
      </c>
      <c r="B10365">
        <v>-1.53</v>
      </c>
      <c r="C10365">
        <v>0.23530000000000001</v>
      </c>
      <c r="D10365" t="s">
        <v>22284</v>
      </c>
      <c r="E10365">
        <f t="shared" si="322"/>
        <v>0.62837807282397862</v>
      </c>
      <c r="F10365">
        <f t="shared" si="323"/>
        <v>-0.61353165291792711</v>
      </c>
    </row>
    <row r="10366" spans="1:6" x14ac:dyDescent="0.25">
      <c r="A10366" t="s">
        <v>10666</v>
      </c>
      <c r="B10366">
        <v>-1.53</v>
      </c>
      <c r="C10366">
        <v>7.2300000000000003E-2</v>
      </c>
      <c r="D10366" t="s">
        <v>22285</v>
      </c>
      <c r="E10366">
        <f t="shared" si="322"/>
        <v>1.140861702705469</v>
      </c>
      <c r="F10366">
        <f t="shared" si="323"/>
        <v>-0.61353165291792711</v>
      </c>
    </row>
    <row r="10367" spans="1:6" x14ac:dyDescent="0.25">
      <c r="A10367" t="s">
        <v>10667</v>
      </c>
      <c r="B10367">
        <v>-1.53</v>
      </c>
      <c r="C10367">
        <v>0.98480000000000001</v>
      </c>
      <c r="D10367" t="s">
        <v>22286</v>
      </c>
      <c r="E10367">
        <f t="shared" si="322"/>
        <v>6.6519600767401023E-3</v>
      </c>
      <c r="F10367">
        <f t="shared" si="323"/>
        <v>-0.61353165291792711</v>
      </c>
    </row>
    <row r="10368" spans="1:6" x14ac:dyDescent="0.25">
      <c r="A10368" t="s">
        <v>10668</v>
      </c>
      <c r="B10368">
        <v>-1.53</v>
      </c>
      <c r="C10368">
        <v>3.0800000000000001E-2</v>
      </c>
      <c r="D10368" t="s">
        <v>22287</v>
      </c>
      <c r="E10368">
        <f t="shared" si="322"/>
        <v>1.5114492834995557</v>
      </c>
      <c r="F10368">
        <f t="shared" si="323"/>
        <v>-0.61353165291792711</v>
      </c>
    </row>
    <row r="10369" spans="1:6" x14ac:dyDescent="0.25">
      <c r="A10369" t="s">
        <v>10669</v>
      </c>
      <c r="B10369">
        <v>-1.53</v>
      </c>
      <c r="C10369">
        <v>0.12909999999999999</v>
      </c>
      <c r="D10369" t="s">
        <v>22288</v>
      </c>
      <c r="E10369">
        <f t="shared" si="322"/>
        <v>0.88907375773357966</v>
      </c>
      <c r="F10369">
        <f t="shared" si="323"/>
        <v>-0.61353165291792711</v>
      </c>
    </row>
    <row r="10370" spans="1:6" x14ac:dyDescent="0.25">
      <c r="A10370" t="s">
        <v>10670</v>
      </c>
      <c r="B10370">
        <v>-1.53</v>
      </c>
      <c r="C10370">
        <v>0.41</v>
      </c>
      <c r="D10370" t="s">
        <v>22289</v>
      </c>
      <c r="E10370">
        <f t="shared" si="322"/>
        <v>0.38721614328026449</v>
      </c>
      <c r="F10370">
        <f t="shared" si="323"/>
        <v>-0.61353165291792711</v>
      </c>
    </row>
    <row r="10371" spans="1:6" x14ac:dyDescent="0.25">
      <c r="A10371" t="s">
        <v>10671</v>
      </c>
      <c r="B10371">
        <v>-1.53</v>
      </c>
      <c r="C10371">
        <v>0.21640000000000001</v>
      </c>
      <c r="D10371" t="s">
        <v>22290</v>
      </c>
      <c r="E10371">
        <f t="shared" ref="E10371:E10434" si="324">-LOG(C10371,10)</f>
        <v>0.66474274356546814</v>
      </c>
      <c r="F10371">
        <f t="shared" ref="F10371:F10434" si="325">IF(B10371 &gt;=1, LOG(B10371,2), -LOG(-B10371,2))</f>
        <v>-0.61353165291792711</v>
      </c>
    </row>
    <row r="10372" spans="1:6" x14ac:dyDescent="0.25">
      <c r="A10372" t="s">
        <v>10672</v>
      </c>
      <c r="B10372">
        <v>-1.53</v>
      </c>
      <c r="C10372">
        <v>0.26319999999999999</v>
      </c>
      <c r="D10372" t="s">
        <v>22291</v>
      </c>
      <c r="E10372">
        <f t="shared" si="324"/>
        <v>0.57971411505808201</v>
      </c>
      <c r="F10372">
        <f t="shared" si="325"/>
        <v>-0.61353165291792711</v>
      </c>
    </row>
    <row r="10373" spans="1:6" x14ac:dyDescent="0.25">
      <c r="A10373" t="s">
        <v>10673</v>
      </c>
      <c r="B10373">
        <v>-1.53</v>
      </c>
      <c r="C10373">
        <v>0.26829999999999998</v>
      </c>
      <c r="D10373" t="s">
        <v>22292</v>
      </c>
      <c r="E10373">
        <f t="shared" si="324"/>
        <v>0.57137932732806096</v>
      </c>
      <c r="F10373">
        <f t="shared" si="325"/>
        <v>-0.61353165291792711</v>
      </c>
    </row>
    <row r="10374" spans="1:6" x14ac:dyDescent="0.25">
      <c r="A10374" t="s">
        <v>10674</v>
      </c>
      <c r="B10374">
        <v>-1.53</v>
      </c>
      <c r="C10374">
        <v>0.2145</v>
      </c>
      <c r="D10374" t="s">
        <v>22293</v>
      </c>
      <c r="E10374">
        <f t="shared" si="324"/>
        <v>0.6685727034792569</v>
      </c>
      <c r="F10374">
        <f t="shared" si="325"/>
        <v>-0.61353165291792711</v>
      </c>
    </row>
    <row r="10375" spans="1:6" x14ac:dyDescent="0.25">
      <c r="A10375" t="s">
        <v>10675</v>
      </c>
      <c r="B10375">
        <v>-1.53</v>
      </c>
      <c r="C10375">
        <v>0.4536</v>
      </c>
      <c r="D10375" t="s">
        <v>12363</v>
      </c>
      <c r="E10375">
        <f t="shared" si="324"/>
        <v>0.3433269541151498</v>
      </c>
      <c r="F10375">
        <f t="shared" si="325"/>
        <v>-0.61353165291792711</v>
      </c>
    </row>
    <row r="10376" spans="1:6" x14ac:dyDescent="0.25">
      <c r="A10376" t="s">
        <v>10676</v>
      </c>
      <c r="B10376">
        <v>-1.53</v>
      </c>
      <c r="C10376">
        <v>0.14299999999999999</v>
      </c>
      <c r="D10376" t="s">
        <v>22294</v>
      </c>
      <c r="E10376">
        <f t="shared" si="324"/>
        <v>0.84466396253493814</v>
      </c>
      <c r="F10376">
        <f t="shared" si="325"/>
        <v>-0.61353165291792711</v>
      </c>
    </row>
    <row r="10377" spans="1:6" x14ac:dyDescent="0.25">
      <c r="A10377" t="s">
        <v>10677</v>
      </c>
      <c r="B10377">
        <v>-1.53</v>
      </c>
      <c r="C10377">
        <v>0.20430000000000001</v>
      </c>
      <c r="D10377" t="s">
        <v>22295</v>
      </c>
      <c r="E10377">
        <f t="shared" si="324"/>
        <v>0.68973163336755239</v>
      </c>
      <c r="F10377">
        <f t="shared" si="325"/>
        <v>-0.61353165291792711</v>
      </c>
    </row>
    <row r="10378" spans="1:6" x14ac:dyDescent="0.25">
      <c r="A10378" t="s">
        <v>10678</v>
      </c>
      <c r="B10378">
        <v>-1.53</v>
      </c>
      <c r="C10378">
        <v>0.25009999999999999</v>
      </c>
      <c r="D10378" t="s">
        <v>22296</v>
      </c>
      <c r="E10378">
        <f t="shared" si="324"/>
        <v>0.60188630826949741</v>
      </c>
      <c r="F10378">
        <f t="shared" si="325"/>
        <v>-0.61353165291792711</v>
      </c>
    </row>
    <row r="10379" spans="1:6" x14ac:dyDescent="0.25">
      <c r="A10379" t="s">
        <v>10679</v>
      </c>
      <c r="B10379">
        <v>-1.53</v>
      </c>
      <c r="C10379">
        <v>0.17030000000000001</v>
      </c>
      <c r="D10379" t="s">
        <v>22297</v>
      </c>
      <c r="E10379">
        <f t="shared" si="324"/>
        <v>0.76878535203739884</v>
      </c>
      <c r="F10379">
        <f t="shared" si="325"/>
        <v>-0.61353165291792711</v>
      </c>
    </row>
    <row r="10380" spans="1:6" x14ac:dyDescent="0.25">
      <c r="A10380" t="s">
        <v>10680</v>
      </c>
      <c r="B10380">
        <v>-1.53</v>
      </c>
      <c r="C10380">
        <v>0.1822</v>
      </c>
      <c r="D10380" t="s">
        <v>22298</v>
      </c>
      <c r="E10380">
        <f t="shared" si="324"/>
        <v>0.7394516273630205</v>
      </c>
      <c r="F10380">
        <f t="shared" si="325"/>
        <v>-0.61353165291792711</v>
      </c>
    </row>
    <row r="10381" spans="1:6" x14ac:dyDescent="0.25">
      <c r="A10381" t="s">
        <v>10681</v>
      </c>
      <c r="B10381">
        <v>-1.53</v>
      </c>
      <c r="C10381">
        <v>0.1421</v>
      </c>
      <c r="D10381" t="s">
        <v>22299</v>
      </c>
      <c r="E10381">
        <f t="shared" si="324"/>
        <v>0.84740592207253018</v>
      </c>
      <c r="F10381">
        <f t="shared" si="325"/>
        <v>-0.61353165291792711</v>
      </c>
    </row>
    <row r="10382" spans="1:6" x14ac:dyDescent="0.25">
      <c r="A10382" t="s">
        <v>10682</v>
      </c>
      <c r="B10382">
        <v>-1.53</v>
      </c>
      <c r="C10382">
        <v>0.44879999999999998</v>
      </c>
      <c r="D10382" t="s">
        <v>22300</v>
      </c>
      <c r="E10382">
        <f t="shared" si="324"/>
        <v>0.347947151751895</v>
      </c>
      <c r="F10382">
        <f t="shared" si="325"/>
        <v>-0.61353165291792711</v>
      </c>
    </row>
    <row r="10383" spans="1:6" x14ac:dyDescent="0.25">
      <c r="A10383" t="s">
        <v>10683</v>
      </c>
      <c r="B10383">
        <v>-1.53</v>
      </c>
      <c r="C10383">
        <v>0.1222</v>
      </c>
      <c r="D10383" t="s">
        <v>22301</v>
      </c>
      <c r="E10383">
        <f t="shared" si="324"/>
        <v>0.9129287940934645</v>
      </c>
      <c r="F10383">
        <f t="shared" si="325"/>
        <v>-0.61353165291792711</v>
      </c>
    </row>
    <row r="10384" spans="1:6" x14ac:dyDescent="0.25">
      <c r="A10384" t="s">
        <v>10684</v>
      </c>
      <c r="B10384">
        <v>-1.53</v>
      </c>
      <c r="C10384">
        <v>8.4599999999999995E-2</v>
      </c>
      <c r="D10384" t="s">
        <v>22302</v>
      </c>
      <c r="E10384">
        <f t="shared" si="324"/>
        <v>1.0726296369609762</v>
      </c>
      <c r="F10384">
        <f t="shared" si="325"/>
        <v>-0.61353165291792711</v>
      </c>
    </row>
    <row r="10385" spans="1:6" x14ac:dyDescent="0.25">
      <c r="A10385" t="s">
        <v>10685</v>
      </c>
      <c r="B10385">
        <v>-1.53</v>
      </c>
      <c r="C10385">
        <v>0.47860000000000003</v>
      </c>
      <c r="D10385" t="s">
        <v>22303</v>
      </c>
      <c r="E10385">
        <f t="shared" si="324"/>
        <v>0.32002730572258142</v>
      </c>
      <c r="F10385">
        <f t="shared" si="325"/>
        <v>-0.61353165291792711</v>
      </c>
    </row>
    <row r="10386" spans="1:6" x14ac:dyDescent="0.25">
      <c r="A10386" t="s">
        <v>10686</v>
      </c>
      <c r="B10386">
        <v>-1.53</v>
      </c>
      <c r="C10386">
        <v>0.5101</v>
      </c>
      <c r="D10386" t="s">
        <v>22304</v>
      </c>
      <c r="E10386">
        <f t="shared" si="324"/>
        <v>0.29234467646881307</v>
      </c>
      <c r="F10386">
        <f t="shared" si="325"/>
        <v>-0.61353165291792711</v>
      </c>
    </row>
    <row r="10387" spans="1:6" x14ac:dyDescent="0.25">
      <c r="A10387" t="s">
        <v>10687</v>
      </c>
      <c r="B10387">
        <v>-1.54</v>
      </c>
      <c r="C10387">
        <v>0.98760000000000003</v>
      </c>
      <c r="D10387" t="s">
        <v>22305</v>
      </c>
      <c r="E10387">
        <f t="shared" si="324"/>
        <v>5.4189187401053173E-3</v>
      </c>
      <c r="F10387">
        <f t="shared" si="325"/>
        <v>-0.62293035092017679</v>
      </c>
    </row>
    <row r="10388" spans="1:6" x14ac:dyDescent="0.25">
      <c r="A10388" t="s">
        <v>10688</v>
      </c>
      <c r="B10388">
        <v>-1.54</v>
      </c>
      <c r="C10388">
        <v>9.9199999999999997E-2</v>
      </c>
      <c r="D10388" t="s">
        <v>22306</v>
      </c>
      <c r="E10388">
        <f t="shared" si="324"/>
        <v>1.0034883278458213</v>
      </c>
      <c r="F10388">
        <f t="shared" si="325"/>
        <v>-0.62293035092017679</v>
      </c>
    </row>
    <row r="10389" spans="1:6" x14ac:dyDescent="0.25">
      <c r="A10389" t="s">
        <v>10689</v>
      </c>
      <c r="B10389">
        <v>-1.54</v>
      </c>
      <c r="C10389">
        <v>0.09</v>
      </c>
      <c r="D10389" t="s">
        <v>22307</v>
      </c>
      <c r="E10389">
        <f t="shared" si="324"/>
        <v>1.0457574905606752</v>
      </c>
      <c r="F10389">
        <f t="shared" si="325"/>
        <v>-0.62293035092017679</v>
      </c>
    </row>
    <row r="10390" spans="1:6" x14ac:dyDescent="0.25">
      <c r="A10390" t="s">
        <v>10690</v>
      </c>
      <c r="B10390">
        <v>-1.54</v>
      </c>
      <c r="C10390">
        <v>0.1767</v>
      </c>
      <c r="D10390" t="s">
        <v>22308</v>
      </c>
      <c r="E10390">
        <f t="shared" si="324"/>
        <v>0.7527634504932359</v>
      </c>
      <c r="F10390">
        <f t="shared" si="325"/>
        <v>-0.62293035092017679</v>
      </c>
    </row>
    <row r="10391" spans="1:6" x14ac:dyDescent="0.25">
      <c r="A10391" t="s">
        <v>10691</v>
      </c>
      <c r="B10391">
        <v>-1.54</v>
      </c>
      <c r="C10391">
        <v>0.77239999999999998</v>
      </c>
      <c r="D10391" t="s">
        <v>22309</v>
      </c>
      <c r="E10391">
        <f t="shared" si="324"/>
        <v>0.1121577348926429</v>
      </c>
      <c r="F10391">
        <f t="shared" si="325"/>
        <v>-0.62293035092017679</v>
      </c>
    </row>
    <row r="10392" spans="1:6" x14ac:dyDescent="0.25">
      <c r="A10392" t="s">
        <v>10692</v>
      </c>
      <c r="B10392">
        <v>-1.54</v>
      </c>
      <c r="C10392">
        <v>0.18509999999999999</v>
      </c>
      <c r="D10392" t="s">
        <v>22310</v>
      </c>
      <c r="E10392">
        <f t="shared" si="324"/>
        <v>0.73259358124709584</v>
      </c>
      <c r="F10392">
        <f t="shared" si="325"/>
        <v>-0.62293035092017679</v>
      </c>
    </row>
    <row r="10393" spans="1:6" x14ac:dyDescent="0.25">
      <c r="A10393" t="s">
        <v>10693</v>
      </c>
      <c r="B10393">
        <v>-1.54</v>
      </c>
      <c r="C10393">
        <v>4.6600000000000003E-2</v>
      </c>
      <c r="D10393" t="s">
        <v>22311</v>
      </c>
      <c r="E10393">
        <f t="shared" si="324"/>
        <v>1.3316140833099996</v>
      </c>
      <c r="F10393">
        <f t="shared" si="325"/>
        <v>-0.62293035092017679</v>
      </c>
    </row>
    <row r="10394" spans="1:6" x14ac:dyDescent="0.25">
      <c r="A10394" t="s">
        <v>10694</v>
      </c>
      <c r="B10394">
        <v>-1.54</v>
      </c>
      <c r="C10394">
        <v>0.39500000000000002</v>
      </c>
      <c r="D10394" t="s">
        <v>22312</v>
      </c>
      <c r="E10394">
        <f t="shared" si="324"/>
        <v>0.40340290437353971</v>
      </c>
      <c r="F10394">
        <f t="shared" si="325"/>
        <v>-0.62293035092017679</v>
      </c>
    </row>
    <row r="10395" spans="1:6" x14ac:dyDescent="0.25">
      <c r="A10395" t="s">
        <v>10695</v>
      </c>
      <c r="B10395">
        <v>-1.54</v>
      </c>
      <c r="C10395">
        <v>9.1999999999999998E-2</v>
      </c>
      <c r="D10395" t="s">
        <v>22313</v>
      </c>
      <c r="E10395">
        <f t="shared" si="324"/>
        <v>1.0362121726544447</v>
      </c>
      <c r="F10395">
        <f t="shared" si="325"/>
        <v>-0.62293035092017679</v>
      </c>
    </row>
    <row r="10396" spans="1:6" x14ac:dyDescent="0.25">
      <c r="A10396" t="s">
        <v>10696</v>
      </c>
      <c r="B10396">
        <v>-1.54</v>
      </c>
      <c r="C10396">
        <v>1.11E-2</v>
      </c>
      <c r="D10396" t="s">
        <v>22314</v>
      </c>
      <c r="E10396">
        <f t="shared" si="324"/>
        <v>1.9546770212133424</v>
      </c>
      <c r="F10396">
        <f t="shared" si="325"/>
        <v>-0.62293035092017679</v>
      </c>
    </row>
    <row r="10397" spans="1:6" x14ac:dyDescent="0.25">
      <c r="A10397" t="s">
        <v>10697</v>
      </c>
      <c r="B10397">
        <v>-1.54</v>
      </c>
      <c r="C10397">
        <v>8.1500000000000003E-2</v>
      </c>
      <c r="D10397" t="s">
        <v>22315</v>
      </c>
      <c r="E10397">
        <f t="shared" si="324"/>
        <v>1.0888423912600231</v>
      </c>
      <c r="F10397">
        <f t="shared" si="325"/>
        <v>-0.62293035092017679</v>
      </c>
    </row>
    <row r="10398" spans="1:6" x14ac:dyDescent="0.25">
      <c r="A10398" t="s">
        <v>10698</v>
      </c>
      <c r="B10398">
        <v>-1.54</v>
      </c>
      <c r="C10398">
        <v>0.18079999999999999</v>
      </c>
      <c r="D10398" t="s">
        <v>22316</v>
      </c>
      <c r="E10398">
        <f t="shared" si="324"/>
        <v>0.74280157386065548</v>
      </c>
      <c r="F10398">
        <f t="shared" si="325"/>
        <v>-0.62293035092017679</v>
      </c>
    </row>
    <row r="10399" spans="1:6" x14ac:dyDescent="0.25">
      <c r="A10399" t="s">
        <v>10699</v>
      </c>
      <c r="B10399">
        <v>-1.54</v>
      </c>
      <c r="C10399">
        <v>0.1444</v>
      </c>
      <c r="D10399" t="s">
        <v>22317</v>
      </c>
      <c r="E10399">
        <f t="shared" si="324"/>
        <v>0.84043280676637955</v>
      </c>
      <c r="F10399">
        <f t="shared" si="325"/>
        <v>-0.62293035092017679</v>
      </c>
    </row>
    <row r="10400" spans="1:6" x14ac:dyDescent="0.25">
      <c r="A10400" t="s">
        <v>10700</v>
      </c>
      <c r="B10400">
        <v>-1.54</v>
      </c>
      <c r="C10400">
        <v>0.1303</v>
      </c>
      <c r="D10400" t="s">
        <v>22318</v>
      </c>
      <c r="E10400">
        <f t="shared" si="324"/>
        <v>0.88505558428741515</v>
      </c>
      <c r="F10400">
        <f t="shared" si="325"/>
        <v>-0.62293035092017679</v>
      </c>
    </row>
    <row r="10401" spans="1:6" x14ac:dyDescent="0.25">
      <c r="A10401" t="s">
        <v>10701</v>
      </c>
      <c r="B10401">
        <v>-1.54</v>
      </c>
      <c r="C10401">
        <v>0.24940000000000001</v>
      </c>
      <c r="D10401" t="s">
        <v>22319</v>
      </c>
      <c r="E10401">
        <f t="shared" si="324"/>
        <v>0.60310355085747613</v>
      </c>
      <c r="F10401">
        <f t="shared" si="325"/>
        <v>-0.62293035092017679</v>
      </c>
    </row>
    <row r="10402" spans="1:6" x14ac:dyDescent="0.25">
      <c r="A10402" t="s">
        <v>10702</v>
      </c>
      <c r="B10402">
        <v>-1.54</v>
      </c>
      <c r="C10402">
        <v>2.5100000000000001E-2</v>
      </c>
      <c r="D10402" t="s">
        <v>12440</v>
      </c>
      <c r="E10402">
        <f t="shared" si="324"/>
        <v>1.6003262785189616</v>
      </c>
      <c r="F10402">
        <f t="shared" si="325"/>
        <v>-0.62293035092017679</v>
      </c>
    </row>
    <row r="10403" spans="1:6" x14ac:dyDescent="0.25">
      <c r="A10403" t="s">
        <v>10703</v>
      </c>
      <c r="B10403">
        <v>-1.54</v>
      </c>
      <c r="C10403">
        <v>0.2046</v>
      </c>
      <c r="D10403" t="s">
        <v>22320</v>
      </c>
      <c r="E10403">
        <f t="shared" si="324"/>
        <v>0.68909437062385848</v>
      </c>
      <c r="F10403">
        <f t="shared" si="325"/>
        <v>-0.62293035092017679</v>
      </c>
    </row>
    <row r="10404" spans="1:6" x14ac:dyDescent="0.25">
      <c r="A10404" t="s">
        <v>10704</v>
      </c>
      <c r="B10404">
        <v>-1.54</v>
      </c>
      <c r="C10404">
        <v>9.6299999999999997E-2</v>
      </c>
      <c r="D10404" t="s">
        <v>22321</v>
      </c>
      <c r="E10404">
        <f t="shared" si="324"/>
        <v>1.0163737128754655</v>
      </c>
      <c r="F10404">
        <f t="shared" si="325"/>
        <v>-0.62293035092017679</v>
      </c>
    </row>
    <row r="10405" spans="1:6" x14ac:dyDescent="0.25">
      <c r="A10405" t="s">
        <v>10705</v>
      </c>
      <c r="B10405">
        <v>-1.54</v>
      </c>
      <c r="C10405">
        <v>0.76459999999999995</v>
      </c>
      <c r="D10405" t="s">
        <v>22322</v>
      </c>
      <c r="E10405">
        <f t="shared" si="324"/>
        <v>0.1165657063169907</v>
      </c>
      <c r="F10405">
        <f t="shared" si="325"/>
        <v>-0.62293035092017679</v>
      </c>
    </row>
    <row r="10406" spans="1:6" x14ac:dyDescent="0.25">
      <c r="A10406" t="s">
        <v>10706</v>
      </c>
      <c r="B10406">
        <v>-1.54</v>
      </c>
      <c r="C10406">
        <v>4.99E-2</v>
      </c>
      <c r="D10406" t="s">
        <v>22323</v>
      </c>
      <c r="E10406">
        <f t="shared" si="324"/>
        <v>1.3018994543766098</v>
      </c>
      <c r="F10406">
        <f t="shared" si="325"/>
        <v>-0.62293035092017679</v>
      </c>
    </row>
    <row r="10407" spans="1:6" x14ac:dyDescent="0.25">
      <c r="A10407" t="s">
        <v>10707</v>
      </c>
      <c r="B10407">
        <v>-1.54</v>
      </c>
      <c r="C10407">
        <v>0.1119</v>
      </c>
      <c r="D10407" t="s">
        <v>313</v>
      </c>
      <c r="E10407">
        <f t="shared" si="324"/>
        <v>0.95116991347164992</v>
      </c>
      <c r="F10407">
        <f t="shared" si="325"/>
        <v>-0.62293035092017679</v>
      </c>
    </row>
    <row r="10408" spans="1:6" x14ac:dyDescent="0.25">
      <c r="A10408" t="s">
        <v>10708</v>
      </c>
      <c r="B10408">
        <v>-1.54</v>
      </c>
      <c r="C10408">
        <v>0.2777</v>
      </c>
      <c r="D10408" t="s">
        <v>22324</v>
      </c>
      <c r="E10408">
        <f t="shared" si="324"/>
        <v>0.55642412024974242</v>
      </c>
      <c r="F10408">
        <f t="shared" si="325"/>
        <v>-0.62293035092017679</v>
      </c>
    </row>
    <row r="10409" spans="1:6" x14ac:dyDescent="0.25">
      <c r="A10409" t="s">
        <v>10709</v>
      </c>
      <c r="B10409">
        <v>-1.54</v>
      </c>
      <c r="C10409">
        <v>0.1017</v>
      </c>
      <c r="D10409" t="s">
        <v>22325</v>
      </c>
      <c r="E10409">
        <f t="shared" si="324"/>
        <v>0.99267904707725529</v>
      </c>
      <c r="F10409">
        <f t="shared" si="325"/>
        <v>-0.62293035092017679</v>
      </c>
    </row>
    <row r="10410" spans="1:6" x14ac:dyDescent="0.25">
      <c r="A10410" t="s">
        <v>10710</v>
      </c>
      <c r="B10410">
        <v>-1.54</v>
      </c>
      <c r="C10410">
        <v>2.8299999999999999E-2</v>
      </c>
      <c r="D10410" t="s">
        <v>22326</v>
      </c>
      <c r="E10410">
        <f t="shared" si="324"/>
        <v>1.5482135644757096</v>
      </c>
      <c r="F10410">
        <f t="shared" si="325"/>
        <v>-0.62293035092017679</v>
      </c>
    </row>
    <row r="10411" spans="1:6" x14ac:dyDescent="0.25">
      <c r="A10411" t="s">
        <v>10711</v>
      </c>
      <c r="B10411">
        <v>-1.54</v>
      </c>
      <c r="C10411">
        <v>0.1046</v>
      </c>
      <c r="D10411" t="s">
        <v>22327</v>
      </c>
      <c r="E10411">
        <f t="shared" si="324"/>
        <v>0.98046831546874447</v>
      </c>
      <c r="F10411">
        <f t="shared" si="325"/>
        <v>-0.62293035092017679</v>
      </c>
    </row>
    <row r="10412" spans="1:6" x14ac:dyDescent="0.25">
      <c r="A10412" t="s">
        <v>10712</v>
      </c>
      <c r="B10412">
        <v>-1.54</v>
      </c>
      <c r="C10412">
        <v>0.3962</v>
      </c>
      <c r="D10412" t="s">
        <v>22328</v>
      </c>
      <c r="E10412">
        <f t="shared" si="324"/>
        <v>0.40208552879747173</v>
      </c>
      <c r="F10412">
        <f t="shared" si="325"/>
        <v>-0.62293035092017679</v>
      </c>
    </row>
    <row r="10413" spans="1:6" x14ac:dyDescent="0.25">
      <c r="A10413" t="s">
        <v>10713</v>
      </c>
      <c r="B10413">
        <v>-1.54</v>
      </c>
      <c r="C10413">
        <v>8.2799999999999999E-2</v>
      </c>
      <c r="D10413" t="s">
        <v>22329</v>
      </c>
      <c r="E10413">
        <f t="shared" si="324"/>
        <v>1.0819696632151199</v>
      </c>
      <c r="F10413">
        <f t="shared" si="325"/>
        <v>-0.62293035092017679</v>
      </c>
    </row>
    <row r="10414" spans="1:6" x14ac:dyDescent="0.25">
      <c r="A10414" t="s">
        <v>10714</v>
      </c>
      <c r="B10414">
        <v>-1.54</v>
      </c>
      <c r="C10414">
        <v>4.2999999999999997E-2</v>
      </c>
      <c r="D10414" t="s">
        <v>22330</v>
      </c>
      <c r="E10414">
        <f t="shared" si="324"/>
        <v>1.3665315444204134</v>
      </c>
      <c r="F10414">
        <f t="shared" si="325"/>
        <v>-0.62293035092017679</v>
      </c>
    </row>
    <row r="10415" spans="1:6" x14ac:dyDescent="0.25">
      <c r="A10415" t="s">
        <v>10715</v>
      </c>
      <c r="B10415">
        <v>-1.54</v>
      </c>
      <c r="C10415">
        <v>0.2117</v>
      </c>
      <c r="D10415" t="s">
        <v>22331</v>
      </c>
      <c r="E10415">
        <f t="shared" si="324"/>
        <v>0.67427914198058791</v>
      </c>
      <c r="F10415">
        <f t="shared" si="325"/>
        <v>-0.62293035092017679</v>
      </c>
    </row>
    <row r="10416" spans="1:6" x14ac:dyDescent="0.25">
      <c r="A10416" t="s">
        <v>10716</v>
      </c>
      <c r="B10416">
        <v>-1.54</v>
      </c>
      <c r="C10416">
        <v>0.26479999999999998</v>
      </c>
      <c r="D10416" t="s">
        <v>22332</v>
      </c>
      <c r="E10416">
        <f t="shared" si="324"/>
        <v>0.57708201923233771</v>
      </c>
      <c r="F10416">
        <f t="shared" si="325"/>
        <v>-0.62293035092017679</v>
      </c>
    </row>
    <row r="10417" spans="1:6" x14ac:dyDescent="0.25">
      <c r="A10417" t="s">
        <v>10717</v>
      </c>
      <c r="B10417">
        <v>-1.54</v>
      </c>
      <c r="C10417">
        <v>5.96E-2</v>
      </c>
      <c r="D10417" t="s">
        <v>22333</v>
      </c>
      <c r="E10417">
        <f t="shared" si="324"/>
        <v>1.2247537402597635</v>
      </c>
      <c r="F10417">
        <f t="shared" si="325"/>
        <v>-0.62293035092017679</v>
      </c>
    </row>
    <row r="10418" spans="1:6" x14ac:dyDescent="0.25">
      <c r="A10418" t="s">
        <v>10718</v>
      </c>
      <c r="B10418">
        <v>-1.54</v>
      </c>
      <c r="C10418">
        <v>8.3699999999999997E-2</v>
      </c>
      <c r="D10418" t="s">
        <v>22334</v>
      </c>
      <c r="E10418">
        <f t="shared" si="324"/>
        <v>1.0772745420067398</v>
      </c>
      <c r="F10418">
        <f t="shared" si="325"/>
        <v>-0.62293035092017679</v>
      </c>
    </row>
    <row r="10419" spans="1:6" x14ac:dyDescent="0.25">
      <c r="A10419" t="s">
        <v>10719</v>
      </c>
      <c r="B10419">
        <v>-1.54</v>
      </c>
      <c r="C10419">
        <v>0.2</v>
      </c>
      <c r="D10419" t="s">
        <v>22335</v>
      </c>
      <c r="E10419">
        <f t="shared" si="324"/>
        <v>0.69897000433601875</v>
      </c>
      <c r="F10419">
        <f t="shared" si="325"/>
        <v>-0.62293035092017679</v>
      </c>
    </row>
    <row r="10420" spans="1:6" x14ac:dyDescent="0.25">
      <c r="A10420" t="s">
        <v>10720</v>
      </c>
      <c r="B10420">
        <v>-1.54</v>
      </c>
      <c r="C10420">
        <v>4.9299999999999997E-2</v>
      </c>
      <c r="D10420" t="s">
        <v>22336</v>
      </c>
      <c r="E10420">
        <f t="shared" si="324"/>
        <v>1.30715308072277</v>
      </c>
      <c r="F10420">
        <f t="shared" si="325"/>
        <v>-0.62293035092017679</v>
      </c>
    </row>
    <row r="10421" spans="1:6" x14ac:dyDescent="0.25">
      <c r="A10421" t="s">
        <v>10721</v>
      </c>
      <c r="B10421">
        <v>-1.54</v>
      </c>
      <c r="C10421">
        <v>0.37359999999999999</v>
      </c>
      <c r="D10421" t="s">
        <v>22337</v>
      </c>
      <c r="E10421">
        <f t="shared" si="324"/>
        <v>0.42759313244194419</v>
      </c>
      <c r="F10421">
        <f t="shared" si="325"/>
        <v>-0.62293035092017679</v>
      </c>
    </row>
    <row r="10422" spans="1:6" x14ac:dyDescent="0.25">
      <c r="A10422" t="s">
        <v>10722</v>
      </c>
      <c r="B10422">
        <v>-1.54</v>
      </c>
      <c r="C10422">
        <v>8.1699999999999995E-2</v>
      </c>
      <c r="D10422" t="s">
        <v>22338</v>
      </c>
      <c r="E10422">
        <f t="shared" si="324"/>
        <v>1.0877779434675845</v>
      </c>
      <c r="F10422">
        <f t="shared" si="325"/>
        <v>-0.62293035092017679</v>
      </c>
    </row>
    <row r="10423" spans="1:6" x14ac:dyDescent="0.25">
      <c r="A10423" t="s">
        <v>10723</v>
      </c>
      <c r="B10423">
        <v>-1.54</v>
      </c>
      <c r="C10423">
        <v>0.38219999999999998</v>
      </c>
      <c r="D10423" t="s">
        <v>22339</v>
      </c>
      <c r="E10423">
        <f t="shared" si="324"/>
        <v>0.41770931728100591</v>
      </c>
      <c r="F10423">
        <f t="shared" si="325"/>
        <v>-0.62293035092017679</v>
      </c>
    </row>
    <row r="10424" spans="1:6" x14ac:dyDescent="0.25">
      <c r="A10424" t="s">
        <v>10724</v>
      </c>
      <c r="B10424">
        <v>-1.54</v>
      </c>
      <c r="C10424">
        <v>0.29020000000000001</v>
      </c>
      <c r="D10424" t="s">
        <v>22340</v>
      </c>
      <c r="E10424">
        <f t="shared" si="324"/>
        <v>0.53730259189828289</v>
      </c>
      <c r="F10424">
        <f t="shared" si="325"/>
        <v>-0.62293035092017679</v>
      </c>
    </row>
    <row r="10425" spans="1:6" x14ac:dyDescent="0.25">
      <c r="A10425" t="s">
        <v>10725</v>
      </c>
      <c r="B10425">
        <v>-1.54</v>
      </c>
      <c r="C10425">
        <v>0.42520000000000002</v>
      </c>
      <c r="D10425" t="s">
        <v>22341</v>
      </c>
      <c r="E10425">
        <f t="shared" si="324"/>
        <v>0.37140674414874081</v>
      </c>
      <c r="F10425">
        <f t="shared" si="325"/>
        <v>-0.62293035092017679</v>
      </c>
    </row>
    <row r="10426" spans="1:6" x14ac:dyDescent="0.25">
      <c r="A10426" t="s">
        <v>10726</v>
      </c>
      <c r="B10426">
        <v>-1.54</v>
      </c>
      <c r="C10426">
        <v>8.3400000000000002E-2</v>
      </c>
      <c r="D10426" t="s">
        <v>22342</v>
      </c>
      <c r="E10426">
        <f t="shared" si="324"/>
        <v>1.0788339493622612</v>
      </c>
      <c r="F10426">
        <f t="shared" si="325"/>
        <v>-0.62293035092017679</v>
      </c>
    </row>
    <row r="10427" spans="1:6" x14ac:dyDescent="0.25">
      <c r="A10427" t="s">
        <v>10727</v>
      </c>
      <c r="B10427">
        <v>-1.54</v>
      </c>
      <c r="C10427">
        <v>7.0800000000000002E-2</v>
      </c>
      <c r="D10427" t="s">
        <v>22343</v>
      </c>
      <c r="E10427">
        <f t="shared" si="324"/>
        <v>1.1499667423102309</v>
      </c>
      <c r="F10427">
        <f t="shared" si="325"/>
        <v>-0.62293035092017679</v>
      </c>
    </row>
    <row r="10428" spans="1:6" x14ac:dyDescent="0.25">
      <c r="A10428" t="s">
        <v>10728</v>
      </c>
      <c r="B10428">
        <v>-1.54</v>
      </c>
      <c r="C10428">
        <v>0.28160000000000002</v>
      </c>
      <c r="D10428" t="s">
        <v>22344</v>
      </c>
      <c r="E10428">
        <f t="shared" si="324"/>
        <v>0.55036734952992539</v>
      </c>
      <c r="F10428">
        <f t="shared" si="325"/>
        <v>-0.62293035092017679</v>
      </c>
    </row>
    <row r="10429" spans="1:6" x14ac:dyDescent="0.25">
      <c r="A10429" t="s">
        <v>10729</v>
      </c>
      <c r="B10429">
        <v>-1.54</v>
      </c>
      <c r="C10429">
        <v>0.2949</v>
      </c>
      <c r="D10429" t="s">
        <v>22345</v>
      </c>
      <c r="E10429">
        <f t="shared" si="324"/>
        <v>0.53032522744820187</v>
      </c>
      <c r="F10429">
        <f t="shared" si="325"/>
        <v>-0.62293035092017679</v>
      </c>
    </row>
    <row r="10430" spans="1:6" x14ac:dyDescent="0.25">
      <c r="A10430" t="s">
        <v>10730</v>
      </c>
      <c r="B10430">
        <v>-1.54</v>
      </c>
      <c r="C10430">
        <v>0.02</v>
      </c>
      <c r="D10430" t="s">
        <v>22346</v>
      </c>
      <c r="E10430">
        <f t="shared" si="324"/>
        <v>1.6989700043360185</v>
      </c>
      <c r="F10430">
        <f t="shared" si="325"/>
        <v>-0.62293035092017679</v>
      </c>
    </row>
    <row r="10431" spans="1:6" x14ac:dyDescent="0.25">
      <c r="A10431" t="s">
        <v>10731</v>
      </c>
      <c r="B10431">
        <v>-1.54</v>
      </c>
      <c r="C10431">
        <v>0.13300000000000001</v>
      </c>
      <c r="D10431" t="s">
        <v>22347</v>
      </c>
      <c r="E10431">
        <f t="shared" si="324"/>
        <v>0.87614835903291399</v>
      </c>
      <c r="F10431">
        <f t="shared" si="325"/>
        <v>-0.62293035092017679</v>
      </c>
    </row>
    <row r="10432" spans="1:6" x14ac:dyDescent="0.25">
      <c r="A10432" t="s">
        <v>10732</v>
      </c>
      <c r="B10432">
        <v>-1.54</v>
      </c>
      <c r="C10432">
        <v>5.4199999999999998E-2</v>
      </c>
      <c r="D10432" t="s">
        <v>22348</v>
      </c>
      <c r="E10432">
        <f t="shared" si="324"/>
        <v>1.2660007134616131</v>
      </c>
      <c r="F10432">
        <f t="shared" si="325"/>
        <v>-0.62293035092017679</v>
      </c>
    </row>
    <row r="10433" spans="1:6" x14ac:dyDescent="0.25">
      <c r="A10433" t="s">
        <v>10733</v>
      </c>
      <c r="B10433">
        <v>-1.54</v>
      </c>
      <c r="C10433">
        <v>0.12670000000000001</v>
      </c>
      <c r="D10433" t="s">
        <v>22349</v>
      </c>
      <c r="E10433">
        <f t="shared" si="324"/>
        <v>0.89722338511655852</v>
      </c>
      <c r="F10433">
        <f t="shared" si="325"/>
        <v>-0.62293035092017679</v>
      </c>
    </row>
    <row r="10434" spans="1:6" x14ac:dyDescent="0.25">
      <c r="A10434" t="s">
        <v>10734</v>
      </c>
      <c r="B10434">
        <v>-1.54</v>
      </c>
      <c r="C10434">
        <v>3.4799999999999998E-2</v>
      </c>
      <c r="D10434" t="s">
        <v>22350</v>
      </c>
      <c r="E10434">
        <f t="shared" si="324"/>
        <v>1.458420756053419</v>
      </c>
      <c r="F10434">
        <f t="shared" si="325"/>
        <v>-0.62293035092017679</v>
      </c>
    </row>
    <row r="10435" spans="1:6" x14ac:dyDescent="0.25">
      <c r="A10435" t="s">
        <v>10735</v>
      </c>
      <c r="B10435">
        <v>-1.54</v>
      </c>
      <c r="C10435">
        <v>1.5599999999999999E-2</v>
      </c>
      <c r="D10435" t="s">
        <v>22351</v>
      </c>
      <c r="E10435">
        <f t="shared" ref="E10435:E10498" si="326">-LOG(C10435,10)</f>
        <v>1.8068754016455382</v>
      </c>
      <c r="F10435">
        <f t="shared" ref="F10435:F10498" si="327">IF(B10435 &gt;=1, LOG(B10435,2), -LOG(-B10435,2))</f>
        <v>-0.62293035092017679</v>
      </c>
    </row>
    <row r="10436" spans="1:6" x14ac:dyDescent="0.25">
      <c r="A10436" t="s">
        <v>10736</v>
      </c>
      <c r="B10436">
        <v>-1.54</v>
      </c>
      <c r="C10436">
        <v>0.21909999999999999</v>
      </c>
      <c r="D10436" t="s">
        <v>22352</v>
      </c>
      <c r="E10436">
        <f t="shared" si="326"/>
        <v>0.65935762243929463</v>
      </c>
      <c r="F10436">
        <f t="shared" si="327"/>
        <v>-0.62293035092017679</v>
      </c>
    </row>
    <row r="10437" spans="1:6" x14ac:dyDescent="0.25">
      <c r="A10437" t="s">
        <v>10737</v>
      </c>
      <c r="B10437">
        <v>-1.54</v>
      </c>
      <c r="C10437">
        <v>0.1401</v>
      </c>
      <c r="D10437" t="s">
        <v>22353</v>
      </c>
      <c r="E10437">
        <f t="shared" si="326"/>
        <v>0.85356186471422524</v>
      </c>
      <c r="F10437">
        <f t="shared" si="327"/>
        <v>-0.62293035092017679</v>
      </c>
    </row>
    <row r="10438" spans="1:6" x14ac:dyDescent="0.25">
      <c r="A10438" t="s">
        <v>10738</v>
      </c>
      <c r="B10438">
        <v>-1.54</v>
      </c>
      <c r="C10438">
        <v>9.3200000000000005E-2</v>
      </c>
      <c r="D10438" t="s">
        <v>22354</v>
      </c>
      <c r="E10438">
        <f t="shared" si="326"/>
        <v>1.0305840876460184</v>
      </c>
      <c r="F10438">
        <f t="shared" si="327"/>
        <v>-0.62293035092017679</v>
      </c>
    </row>
    <row r="10439" spans="1:6" x14ac:dyDescent="0.25">
      <c r="A10439" t="s">
        <v>10739</v>
      </c>
      <c r="B10439">
        <v>-1.54</v>
      </c>
      <c r="C10439">
        <v>0.13519999999999999</v>
      </c>
      <c r="D10439" t="s">
        <v>22355</v>
      </c>
      <c r="E10439">
        <f t="shared" si="326"/>
        <v>0.86902330839438291</v>
      </c>
      <c r="F10439">
        <f t="shared" si="327"/>
        <v>-0.62293035092017679</v>
      </c>
    </row>
    <row r="10440" spans="1:6" x14ac:dyDescent="0.25">
      <c r="A10440" t="s">
        <v>10740</v>
      </c>
      <c r="B10440">
        <v>-1.54</v>
      </c>
      <c r="C10440">
        <v>0.75029999999999997</v>
      </c>
      <c r="D10440" t="s">
        <v>22356</v>
      </c>
      <c r="E10440">
        <f t="shared" si="326"/>
        <v>0.12476505354983504</v>
      </c>
      <c r="F10440">
        <f t="shared" si="327"/>
        <v>-0.62293035092017679</v>
      </c>
    </row>
    <row r="10441" spans="1:6" x14ac:dyDescent="0.25">
      <c r="A10441" t="s">
        <v>10741</v>
      </c>
      <c r="B10441">
        <v>-1.54</v>
      </c>
      <c r="C10441">
        <v>5.2499999999999998E-2</v>
      </c>
      <c r="D10441" t="s">
        <v>22357</v>
      </c>
      <c r="E10441">
        <f t="shared" si="326"/>
        <v>1.279840696594043</v>
      </c>
      <c r="F10441">
        <f t="shared" si="327"/>
        <v>-0.62293035092017679</v>
      </c>
    </row>
    <row r="10442" spans="1:6" x14ac:dyDescent="0.25">
      <c r="A10442" t="s">
        <v>10742</v>
      </c>
      <c r="B10442">
        <v>-1.54</v>
      </c>
      <c r="C10442">
        <v>1.55E-2</v>
      </c>
      <c r="D10442" t="s">
        <v>22358</v>
      </c>
      <c r="E10442">
        <f t="shared" si="326"/>
        <v>1.8096683018297082</v>
      </c>
      <c r="F10442">
        <f t="shared" si="327"/>
        <v>-0.62293035092017679</v>
      </c>
    </row>
    <row r="10443" spans="1:6" x14ac:dyDescent="0.25">
      <c r="A10443" t="s">
        <v>10743</v>
      </c>
      <c r="B10443">
        <v>-1.54</v>
      </c>
      <c r="C10443">
        <v>0.34310000000000002</v>
      </c>
      <c r="D10443" t="s">
        <v>22359</v>
      </c>
      <c r="E10443">
        <f t="shared" si="326"/>
        <v>0.46457928194382653</v>
      </c>
      <c r="F10443">
        <f t="shared" si="327"/>
        <v>-0.62293035092017679</v>
      </c>
    </row>
    <row r="10444" spans="1:6" x14ac:dyDescent="0.25">
      <c r="A10444" t="s">
        <v>10744</v>
      </c>
      <c r="B10444">
        <v>-1.54</v>
      </c>
      <c r="C10444">
        <v>4.4299999999999999E-2</v>
      </c>
      <c r="D10444" t="s">
        <v>22360</v>
      </c>
      <c r="E10444">
        <f t="shared" si="326"/>
        <v>1.3535962737769303</v>
      </c>
      <c r="F10444">
        <f t="shared" si="327"/>
        <v>-0.62293035092017679</v>
      </c>
    </row>
    <row r="10445" spans="1:6" x14ac:dyDescent="0.25">
      <c r="A10445" t="s">
        <v>10745</v>
      </c>
      <c r="B10445">
        <v>-1.54</v>
      </c>
      <c r="C10445">
        <v>3.7400000000000003E-2</v>
      </c>
      <c r="D10445" t="s">
        <v>22361</v>
      </c>
      <c r="E10445">
        <f t="shared" si="326"/>
        <v>1.4271283977995197</v>
      </c>
      <c r="F10445">
        <f t="shared" si="327"/>
        <v>-0.62293035092017679</v>
      </c>
    </row>
    <row r="10446" spans="1:6" x14ac:dyDescent="0.25">
      <c r="A10446" t="s">
        <v>10746</v>
      </c>
      <c r="B10446">
        <v>-1.54</v>
      </c>
      <c r="C10446">
        <v>7.5600000000000001E-2</v>
      </c>
      <c r="D10446" t="s">
        <v>20829</v>
      </c>
      <c r="E10446">
        <f t="shared" si="326"/>
        <v>1.1214782044987934</v>
      </c>
      <c r="F10446">
        <f t="shared" si="327"/>
        <v>-0.62293035092017679</v>
      </c>
    </row>
    <row r="10447" spans="1:6" x14ac:dyDescent="0.25">
      <c r="A10447" t="s">
        <v>10747</v>
      </c>
      <c r="B10447">
        <v>-1.54</v>
      </c>
      <c r="C10447">
        <v>0.31269999999999998</v>
      </c>
      <c r="D10447" t="s">
        <v>22362</v>
      </c>
      <c r="E10447">
        <f t="shared" si="326"/>
        <v>0.50487211875706672</v>
      </c>
      <c r="F10447">
        <f t="shared" si="327"/>
        <v>-0.62293035092017679</v>
      </c>
    </row>
    <row r="10448" spans="1:6" x14ac:dyDescent="0.25">
      <c r="A10448" t="s">
        <v>10748</v>
      </c>
      <c r="B10448">
        <v>-1.54</v>
      </c>
      <c r="C10448">
        <v>0.36170000000000002</v>
      </c>
      <c r="D10448" t="s">
        <v>12543</v>
      </c>
      <c r="E10448">
        <f t="shared" si="326"/>
        <v>0.44165149123838021</v>
      </c>
      <c r="F10448">
        <f t="shared" si="327"/>
        <v>-0.62293035092017679</v>
      </c>
    </row>
    <row r="10449" spans="1:6" x14ac:dyDescent="0.25">
      <c r="A10449" t="s">
        <v>10749</v>
      </c>
      <c r="B10449">
        <v>-1.54</v>
      </c>
      <c r="C10449">
        <v>9.0499999999999997E-2</v>
      </c>
      <c r="D10449" t="s">
        <v>22363</v>
      </c>
      <c r="E10449">
        <f t="shared" si="326"/>
        <v>1.0433514207947965</v>
      </c>
      <c r="F10449">
        <f t="shared" si="327"/>
        <v>-0.62293035092017679</v>
      </c>
    </row>
    <row r="10450" spans="1:6" x14ac:dyDescent="0.25">
      <c r="A10450" t="s">
        <v>10750</v>
      </c>
      <c r="B10450">
        <v>-1.54</v>
      </c>
      <c r="C10450">
        <v>0.52310000000000001</v>
      </c>
      <c r="D10450" t="s">
        <v>22364</v>
      </c>
      <c r="E10450">
        <f t="shared" si="326"/>
        <v>0.28141527997256394</v>
      </c>
      <c r="F10450">
        <f t="shared" si="327"/>
        <v>-0.62293035092017679</v>
      </c>
    </row>
    <row r="10451" spans="1:6" x14ac:dyDescent="0.25">
      <c r="A10451" t="s">
        <v>10751</v>
      </c>
      <c r="B10451">
        <v>-1.54</v>
      </c>
      <c r="C10451">
        <v>0.22170000000000001</v>
      </c>
      <c r="D10451" t="s">
        <v>22365</v>
      </c>
      <c r="E10451">
        <f t="shared" si="326"/>
        <v>0.65423430688551176</v>
      </c>
      <c r="F10451">
        <f t="shared" si="327"/>
        <v>-0.62293035092017679</v>
      </c>
    </row>
    <row r="10452" spans="1:6" x14ac:dyDescent="0.25">
      <c r="A10452" t="s">
        <v>10752</v>
      </c>
      <c r="B10452">
        <v>-1.54</v>
      </c>
      <c r="C10452">
        <v>0.1065</v>
      </c>
      <c r="D10452" t="s">
        <v>22366</v>
      </c>
      <c r="E10452">
        <f t="shared" si="326"/>
        <v>0.97265039222524341</v>
      </c>
      <c r="F10452">
        <f t="shared" si="327"/>
        <v>-0.62293035092017679</v>
      </c>
    </row>
    <row r="10453" spans="1:6" x14ac:dyDescent="0.25">
      <c r="A10453" t="s">
        <v>10753</v>
      </c>
      <c r="B10453">
        <v>-1.54</v>
      </c>
      <c r="C10453">
        <v>8.4400000000000003E-2</v>
      </c>
      <c r="D10453" t="s">
        <v>22367</v>
      </c>
      <c r="E10453">
        <f t="shared" si="326"/>
        <v>1.0736575533743449</v>
      </c>
      <c r="F10453">
        <f t="shared" si="327"/>
        <v>-0.62293035092017679</v>
      </c>
    </row>
    <row r="10454" spans="1:6" x14ac:dyDescent="0.25">
      <c r="A10454" t="s">
        <v>10754</v>
      </c>
      <c r="B10454">
        <v>-1.54</v>
      </c>
      <c r="C10454">
        <v>0.14299999999999999</v>
      </c>
      <c r="D10454" t="s">
        <v>22368</v>
      </c>
      <c r="E10454">
        <f t="shared" si="326"/>
        <v>0.84466396253493814</v>
      </c>
      <c r="F10454">
        <f t="shared" si="327"/>
        <v>-0.62293035092017679</v>
      </c>
    </row>
    <row r="10455" spans="1:6" x14ac:dyDescent="0.25">
      <c r="A10455" t="s">
        <v>10755</v>
      </c>
      <c r="B10455">
        <v>-1.55</v>
      </c>
      <c r="C10455">
        <v>8.3099999999999993E-2</v>
      </c>
      <c r="D10455" t="s">
        <v>22369</v>
      </c>
      <c r="E10455">
        <f t="shared" si="326"/>
        <v>1.080398976215889</v>
      </c>
      <c r="F10455">
        <f t="shared" si="327"/>
        <v>-0.63226821549951295</v>
      </c>
    </row>
    <row r="10456" spans="1:6" x14ac:dyDescent="0.25">
      <c r="A10456" t="s">
        <v>10756</v>
      </c>
      <c r="B10456">
        <v>-1.55</v>
      </c>
      <c r="C10456">
        <v>5.2699999999999997E-2</v>
      </c>
      <c r="D10456" t="s">
        <v>22370</v>
      </c>
      <c r="E10456">
        <f t="shared" si="326"/>
        <v>1.2781893847874533</v>
      </c>
      <c r="F10456">
        <f t="shared" si="327"/>
        <v>-0.63226821549951295</v>
      </c>
    </row>
    <row r="10457" spans="1:6" x14ac:dyDescent="0.25">
      <c r="A10457" t="s">
        <v>10757</v>
      </c>
      <c r="B10457">
        <v>-1.55</v>
      </c>
      <c r="C10457">
        <v>0.32979999999999998</v>
      </c>
      <c r="D10457" t="s">
        <v>22371</v>
      </c>
      <c r="E10457">
        <f t="shared" si="326"/>
        <v>0.48174934869149999</v>
      </c>
      <c r="F10457">
        <f t="shared" si="327"/>
        <v>-0.63226821549951295</v>
      </c>
    </row>
    <row r="10458" spans="1:6" x14ac:dyDescent="0.25">
      <c r="A10458" t="s">
        <v>10758</v>
      </c>
      <c r="B10458">
        <v>-1.55</v>
      </c>
      <c r="C10458">
        <v>0.2737</v>
      </c>
      <c r="D10458" t="s">
        <v>22372</v>
      </c>
      <c r="E10458">
        <f t="shared" si="326"/>
        <v>0.56272520258987635</v>
      </c>
      <c r="F10458">
        <f t="shared" si="327"/>
        <v>-0.63226821549951295</v>
      </c>
    </row>
    <row r="10459" spans="1:6" x14ac:dyDescent="0.25">
      <c r="A10459" t="s">
        <v>10759</v>
      </c>
      <c r="B10459">
        <v>-1.55</v>
      </c>
      <c r="C10459">
        <v>0.4572</v>
      </c>
      <c r="D10459" t="s">
        <v>22373</v>
      </c>
      <c r="E10459">
        <f t="shared" si="326"/>
        <v>0.33989377827675588</v>
      </c>
      <c r="F10459">
        <f t="shared" si="327"/>
        <v>-0.63226821549951295</v>
      </c>
    </row>
    <row r="10460" spans="1:6" x14ac:dyDescent="0.25">
      <c r="A10460" t="s">
        <v>10760</v>
      </c>
      <c r="B10460">
        <v>-1.55</v>
      </c>
      <c r="C10460">
        <v>0.3306</v>
      </c>
      <c r="D10460" t="s">
        <v>22374</v>
      </c>
      <c r="E10460">
        <f t="shared" si="326"/>
        <v>0.4806971507645712</v>
      </c>
      <c r="F10460">
        <f t="shared" si="327"/>
        <v>-0.63226821549951295</v>
      </c>
    </row>
    <row r="10461" spans="1:6" x14ac:dyDescent="0.25">
      <c r="A10461" t="s">
        <v>10761</v>
      </c>
      <c r="B10461">
        <v>-1.55</v>
      </c>
      <c r="C10461">
        <v>0.1744</v>
      </c>
      <c r="D10461" t="s">
        <v>22375</v>
      </c>
      <c r="E10461">
        <f t="shared" si="326"/>
        <v>0.75845351940345151</v>
      </c>
      <c r="F10461">
        <f t="shared" si="327"/>
        <v>-0.63226821549951295</v>
      </c>
    </row>
    <row r="10462" spans="1:6" x14ac:dyDescent="0.25">
      <c r="A10462" t="s">
        <v>10762</v>
      </c>
      <c r="B10462">
        <v>-1.55</v>
      </c>
      <c r="C10462">
        <v>0.16769999999999999</v>
      </c>
      <c r="D10462" t="s">
        <v>22376</v>
      </c>
      <c r="E10462">
        <f t="shared" si="326"/>
        <v>0.77546693739391426</v>
      </c>
      <c r="F10462">
        <f t="shared" si="327"/>
        <v>-0.63226821549951295</v>
      </c>
    </row>
    <row r="10463" spans="1:6" x14ac:dyDescent="0.25">
      <c r="A10463" t="s">
        <v>10763</v>
      </c>
      <c r="B10463">
        <v>-1.55</v>
      </c>
      <c r="C10463">
        <v>7.6999999999999999E-2</v>
      </c>
      <c r="D10463" t="s">
        <v>22377</v>
      </c>
      <c r="E10463">
        <f t="shared" si="326"/>
        <v>1.1135092748275179</v>
      </c>
      <c r="F10463">
        <f t="shared" si="327"/>
        <v>-0.63226821549951295</v>
      </c>
    </row>
    <row r="10464" spans="1:6" x14ac:dyDescent="0.25">
      <c r="A10464" t="s">
        <v>10764</v>
      </c>
      <c r="B10464">
        <v>-1.55</v>
      </c>
      <c r="C10464">
        <v>2.4E-2</v>
      </c>
      <c r="D10464" t="s">
        <v>22378</v>
      </c>
      <c r="E10464">
        <f t="shared" si="326"/>
        <v>1.6197887582883939</v>
      </c>
      <c r="F10464">
        <f t="shared" si="327"/>
        <v>-0.63226821549951295</v>
      </c>
    </row>
    <row r="10465" spans="1:6" x14ac:dyDescent="0.25">
      <c r="A10465" t="s">
        <v>10765</v>
      </c>
      <c r="B10465">
        <v>-1.55</v>
      </c>
      <c r="C10465">
        <v>5.3199999999999997E-2</v>
      </c>
      <c r="D10465" t="s">
        <v>22379</v>
      </c>
      <c r="E10465">
        <f t="shared" si="326"/>
        <v>1.2740883677049517</v>
      </c>
      <c r="F10465">
        <f t="shared" si="327"/>
        <v>-0.63226821549951295</v>
      </c>
    </row>
    <row r="10466" spans="1:6" x14ac:dyDescent="0.25">
      <c r="A10466" t="s">
        <v>10766</v>
      </c>
      <c r="B10466">
        <v>-1.55</v>
      </c>
      <c r="C10466">
        <v>8.8300000000000003E-2</v>
      </c>
      <c r="D10466" t="s">
        <v>22380</v>
      </c>
      <c r="E10466">
        <f t="shared" si="326"/>
        <v>1.0540392964224312</v>
      </c>
      <c r="F10466">
        <f t="shared" si="327"/>
        <v>-0.63226821549951295</v>
      </c>
    </row>
    <row r="10467" spans="1:6" x14ac:dyDescent="0.25">
      <c r="A10467" t="s">
        <v>10767</v>
      </c>
      <c r="B10467">
        <v>-1.55</v>
      </c>
      <c r="C10467">
        <v>0.95179999999999998</v>
      </c>
      <c r="D10467" t="s">
        <v>22381</v>
      </c>
      <c r="E10467">
        <f t="shared" si="326"/>
        <v>2.1454299537261325E-2</v>
      </c>
      <c r="F10467">
        <f t="shared" si="327"/>
        <v>-0.63226821549951295</v>
      </c>
    </row>
    <row r="10468" spans="1:6" x14ac:dyDescent="0.25">
      <c r="A10468" t="s">
        <v>10768</v>
      </c>
      <c r="B10468">
        <v>-1.55</v>
      </c>
      <c r="C10468">
        <v>0.11260000000000001</v>
      </c>
      <c r="D10468" t="s">
        <v>22382</v>
      </c>
      <c r="E10468">
        <f t="shared" si="326"/>
        <v>0.94846160948467251</v>
      </c>
      <c r="F10468">
        <f t="shared" si="327"/>
        <v>-0.63226821549951295</v>
      </c>
    </row>
    <row r="10469" spans="1:6" x14ac:dyDescent="0.25">
      <c r="A10469" t="s">
        <v>10769</v>
      </c>
      <c r="B10469">
        <v>-1.55</v>
      </c>
      <c r="C10469">
        <v>0.15809999999999999</v>
      </c>
      <c r="D10469" t="s">
        <v>22383</v>
      </c>
      <c r="E10469">
        <f t="shared" si="326"/>
        <v>0.80106813006779087</v>
      </c>
      <c r="F10469">
        <f t="shared" si="327"/>
        <v>-0.63226821549951295</v>
      </c>
    </row>
    <row r="10470" spans="1:6" x14ac:dyDescent="0.25">
      <c r="A10470" t="s">
        <v>10770</v>
      </c>
      <c r="B10470">
        <v>-1.55</v>
      </c>
      <c r="C10470">
        <v>0.63139999999999996</v>
      </c>
      <c r="D10470" t="s">
        <v>22384</v>
      </c>
      <c r="E10470">
        <f t="shared" si="326"/>
        <v>0.19969542244380145</v>
      </c>
      <c r="F10470">
        <f t="shared" si="327"/>
        <v>-0.63226821549951295</v>
      </c>
    </row>
    <row r="10471" spans="1:6" x14ac:dyDescent="0.25">
      <c r="A10471" t="s">
        <v>10771</v>
      </c>
      <c r="B10471">
        <v>-1.55</v>
      </c>
      <c r="C10471">
        <v>0.1105</v>
      </c>
      <c r="D10471" t="s">
        <v>22385</v>
      </c>
      <c r="E10471">
        <f t="shared" si="326"/>
        <v>0.95663772197887054</v>
      </c>
      <c r="F10471">
        <f t="shared" si="327"/>
        <v>-0.63226821549951295</v>
      </c>
    </row>
    <row r="10472" spans="1:6" x14ac:dyDescent="0.25">
      <c r="A10472" t="s">
        <v>10772</v>
      </c>
      <c r="B10472">
        <v>-1.55</v>
      </c>
      <c r="C10472">
        <v>6.4399999999999999E-2</v>
      </c>
      <c r="D10472" t="s">
        <v>22386</v>
      </c>
      <c r="E10472">
        <f t="shared" si="326"/>
        <v>1.1911141326401877</v>
      </c>
      <c r="F10472">
        <f t="shared" si="327"/>
        <v>-0.63226821549951295</v>
      </c>
    </row>
    <row r="10473" spans="1:6" x14ac:dyDescent="0.25">
      <c r="A10473" t="s">
        <v>10773</v>
      </c>
      <c r="B10473">
        <v>-1.55</v>
      </c>
      <c r="C10473">
        <v>0.14829999999999999</v>
      </c>
      <c r="D10473" t="s">
        <v>22387</v>
      </c>
      <c r="E10473">
        <f t="shared" si="326"/>
        <v>0.82885884897161788</v>
      </c>
      <c r="F10473">
        <f t="shared" si="327"/>
        <v>-0.63226821549951295</v>
      </c>
    </row>
    <row r="10474" spans="1:6" x14ac:dyDescent="0.25">
      <c r="A10474" t="s">
        <v>10774</v>
      </c>
      <c r="B10474">
        <v>-1.55</v>
      </c>
      <c r="C10474">
        <v>8.5599999999999996E-2</v>
      </c>
      <c r="D10474" t="s">
        <v>22388</v>
      </c>
      <c r="E10474">
        <f t="shared" si="326"/>
        <v>1.0675262353228467</v>
      </c>
      <c r="F10474">
        <f t="shared" si="327"/>
        <v>-0.63226821549951295</v>
      </c>
    </row>
    <row r="10475" spans="1:6" x14ac:dyDescent="0.25">
      <c r="A10475" t="s">
        <v>10775</v>
      </c>
      <c r="B10475">
        <v>-1.55</v>
      </c>
      <c r="C10475">
        <v>0.21609999999999999</v>
      </c>
      <c r="D10475" t="s">
        <v>22389</v>
      </c>
      <c r="E10475">
        <f t="shared" si="326"/>
        <v>0.66534523311675864</v>
      </c>
      <c r="F10475">
        <f t="shared" si="327"/>
        <v>-0.63226821549951295</v>
      </c>
    </row>
    <row r="10476" spans="1:6" x14ac:dyDescent="0.25">
      <c r="A10476" t="s">
        <v>10776</v>
      </c>
      <c r="B10476">
        <v>-1.55</v>
      </c>
      <c r="C10476">
        <v>0.79590000000000005</v>
      </c>
      <c r="D10476" t="s">
        <v>22390</v>
      </c>
      <c r="E10476">
        <f t="shared" si="326"/>
        <v>9.914149529800835E-2</v>
      </c>
      <c r="F10476">
        <f t="shared" si="327"/>
        <v>-0.63226821549951295</v>
      </c>
    </row>
    <row r="10477" spans="1:6" x14ac:dyDescent="0.25">
      <c r="A10477" t="s">
        <v>10777</v>
      </c>
      <c r="B10477">
        <v>-1.55</v>
      </c>
      <c r="C10477">
        <v>0.28110000000000002</v>
      </c>
      <c r="D10477" t="s">
        <v>22391</v>
      </c>
      <c r="E10477">
        <f t="shared" si="326"/>
        <v>0.55113915439255923</v>
      </c>
      <c r="F10477">
        <f t="shared" si="327"/>
        <v>-0.63226821549951295</v>
      </c>
    </row>
    <row r="10478" spans="1:6" x14ac:dyDescent="0.25">
      <c r="A10478" t="s">
        <v>10778</v>
      </c>
      <c r="B10478">
        <v>-1.55</v>
      </c>
      <c r="C10478">
        <v>9.6000000000000002E-2</v>
      </c>
      <c r="D10478" t="s">
        <v>22392</v>
      </c>
      <c r="E10478">
        <f t="shared" si="326"/>
        <v>1.0177287669604314</v>
      </c>
      <c r="F10478">
        <f t="shared" si="327"/>
        <v>-0.63226821549951295</v>
      </c>
    </row>
    <row r="10479" spans="1:6" x14ac:dyDescent="0.25">
      <c r="A10479" t="s">
        <v>10779</v>
      </c>
      <c r="B10479">
        <v>-1.55</v>
      </c>
      <c r="C10479">
        <v>0.20230000000000001</v>
      </c>
      <c r="D10479" t="s">
        <v>22393</v>
      </c>
      <c r="E10479">
        <f t="shared" si="326"/>
        <v>0.69400411722919519</v>
      </c>
      <c r="F10479">
        <f t="shared" si="327"/>
        <v>-0.63226821549951295</v>
      </c>
    </row>
    <row r="10480" spans="1:6" x14ac:dyDescent="0.25">
      <c r="A10480" t="s">
        <v>10780</v>
      </c>
      <c r="B10480">
        <v>-1.55</v>
      </c>
      <c r="C10480">
        <v>0.66969999999999996</v>
      </c>
      <c r="D10480" t="s">
        <v>22394</v>
      </c>
      <c r="E10480">
        <f t="shared" si="326"/>
        <v>0.17411970106382052</v>
      </c>
      <c r="F10480">
        <f t="shared" si="327"/>
        <v>-0.63226821549951295</v>
      </c>
    </row>
    <row r="10481" spans="1:6" x14ac:dyDescent="0.25">
      <c r="A10481" t="s">
        <v>10781</v>
      </c>
      <c r="B10481">
        <v>-1.55</v>
      </c>
      <c r="C10481">
        <v>0.16950000000000001</v>
      </c>
      <c r="D10481" t="s">
        <v>22395</v>
      </c>
      <c r="E10481">
        <f t="shared" si="326"/>
        <v>0.77083029746089893</v>
      </c>
      <c r="F10481">
        <f t="shared" si="327"/>
        <v>-0.63226821549951295</v>
      </c>
    </row>
    <row r="10482" spans="1:6" x14ac:dyDescent="0.25">
      <c r="A10482" t="s">
        <v>10782</v>
      </c>
      <c r="B10482">
        <v>-1.55</v>
      </c>
      <c r="C10482">
        <v>2.4899999999999999E-2</v>
      </c>
      <c r="D10482" t="s">
        <v>22396</v>
      </c>
      <c r="E10482">
        <f t="shared" si="326"/>
        <v>1.6038006529042637</v>
      </c>
      <c r="F10482">
        <f t="shared" si="327"/>
        <v>-0.63226821549951295</v>
      </c>
    </row>
    <row r="10483" spans="1:6" x14ac:dyDescent="0.25">
      <c r="A10483" t="s">
        <v>10783</v>
      </c>
      <c r="B10483">
        <v>-1.55</v>
      </c>
      <c r="C10483">
        <v>9.8900000000000002E-2</v>
      </c>
      <c r="D10483" t="s">
        <v>22397</v>
      </c>
      <c r="E10483">
        <f t="shared" si="326"/>
        <v>1.0048037084028205</v>
      </c>
      <c r="F10483">
        <f t="shared" si="327"/>
        <v>-0.63226821549951295</v>
      </c>
    </row>
    <row r="10484" spans="1:6" x14ac:dyDescent="0.25">
      <c r="A10484" t="s">
        <v>10784</v>
      </c>
      <c r="B10484">
        <v>-1.55</v>
      </c>
      <c r="C10484">
        <v>0.15559999999999999</v>
      </c>
      <c r="D10484" t="s">
        <v>22398</v>
      </c>
      <c r="E10484">
        <f t="shared" si="326"/>
        <v>0.80799040734632976</v>
      </c>
      <c r="F10484">
        <f t="shared" si="327"/>
        <v>-0.63226821549951295</v>
      </c>
    </row>
    <row r="10485" spans="1:6" x14ac:dyDescent="0.25">
      <c r="A10485" t="s">
        <v>10785</v>
      </c>
      <c r="B10485">
        <v>-1.55</v>
      </c>
      <c r="C10485">
        <v>0.1459</v>
      </c>
      <c r="D10485" t="s">
        <v>22399</v>
      </c>
      <c r="E10485">
        <f t="shared" si="326"/>
        <v>0.83594470810654831</v>
      </c>
      <c r="F10485">
        <f t="shared" si="327"/>
        <v>-0.63226821549951295</v>
      </c>
    </row>
    <row r="10486" spans="1:6" x14ac:dyDescent="0.25">
      <c r="A10486" t="s">
        <v>10786</v>
      </c>
      <c r="B10486">
        <v>-1.55</v>
      </c>
      <c r="C10486">
        <v>0.1144</v>
      </c>
      <c r="D10486" t="s">
        <v>22400</v>
      </c>
      <c r="E10486">
        <f t="shared" si="326"/>
        <v>0.94157397554299449</v>
      </c>
      <c r="F10486">
        <f t="shared" si="327"/>
        <v>-0.63226821549951295</v>
      </c>
    </row>
    <row r="10487" spans="1:6" x14ac:dyDescent="0.25">
      <c r="A10487" t="s">
        <v>10787</v>
      </c>
      <c r="B10487">
        <v>-1.55</v>
      </c>
      <c r="C10487">
        <v>0.1328</v>
      </c>
      <c r="D10487" t="s">
        <v>22401</v>
      </c>
      <c r="E10487">
        <f t="shared" si="326"/>
        <v>0.87680192496800136</v>
      </c>
      <c r="F10487">
        <f t="shared" si="327"/>
        <v>-0.63226821549951295</v>
      </c>
    </row>
    <row r="10488" spans="1:6" x14ac:dyDescent="0.25">
      <c r="A10488" t="s">
        <v>10788</v>
      </c>
      <c r="B10488">
        <v>-1.55</v>
      </c>
      <c r="C10488">
        <v>0.5554</v>
      </c>
      <c r="D10488" t="s">
        <v>22402</v>
      </c>
      <c r="E10488">
        <f t="shared" si="326"/>
        <v>0.25539412458576116</v>
      </c>
      <c r="F10488">
        <f t="shared" si="327"/>
        <v>-0.63226821549951295</v>
      </c>
    </row>
    <row r="10489" spans="1:6" x14ac:dyDescent="0.25">
      <c r="A10489" t="s">
        <v>10789</v>
      </c>
      <c r="B10489">
        <v>-1.55</v>
      </c>
      <c r="C10489">
        <v>0.21490000000000001</v>
      </c>
      <c r="D10489" t="s">
        <v>22403</v>
      </c>
      <c r="E10489">
        <f t="shared" si="326"/>
        <v>0.66776358450855655</v>
      </c>
      <c r="F10489">
        <f t="shared" si="327"/>
        <v>-0.63226821549951295</v>
      </c>
    </row>
    <row r="10490" spans="1:6" x14ac:dyDescent="0.25">
      <c r="A10490" t="s">
        <v>10790</v>
      </c>
      <c r="B10490">
        <v>-1.55</v>
      </c>
      <c r="C10490">
        <v>0.49330000000000002</v>
      </c>
      <c r="D10490" t="s">
        <v>22404</v>
      </c>
      <c r="E10490">
        <f t="shared" si="326"/>
        <v>0.30688888453785873</v>
      </c>
      <c r="F10490">
        <f t="shared" si="327"/>
        <v>-0.63226821549951295</v>
      </c>
    </row>
    <row r="10491" spans="1:6" x14ac:dyDescent="0.25">
      <c r="A10491" t="s">
        <v>10791</v>
      </c>
      <c r="B10491">
        <v>-1.55</v>
      </c>
      <c r="C10491">
        <v>9.8400000000000001E-2</v>
      </c>
      <c r="D10491" t="s">
        <v>22405</v>
      </c>
      <c r="E10491">
        <f t="shared" si="326"/>
        <v>1.0070049015686584</v>
      </c>
      <c r="F10491">
        <f t="shared" si="327"/>
        <v>-0.63226821549951295</v>
      </c>
    </row>
    <row r="10492" spans="1:6" x14ac:dyDescent="0.25">
      <c r="A10492" t="s">
        <v>10792</v>
      </c>
      <c r="B10492">
        <v>-1.55</v>
      </c>
      <c r="C10492">
        <v>0.2208</v>
      </c>
      <c r="D10492" t="s">
        <v>22406</v>
      </c>
      <c r="E10492">
        <f t="shared" si="326"/>
        <v>0.65600093094283862</v>
      </c>
      <c r="F10492">
        <f t="shared" si="327"/>
        <v>-0.63226821549951295</v>
      </c>
    </row>
    <row r="10493" spans="1:6" x14ac:dyDescent="0.25">
      <c r="A10493" t="s">
        <v>10793</v>
      </c>
      <c r="B10493">
        <v>-1.55</v>
      </c>
      <c r="C10493">
        <v>0.1411</v>
      </c>
      <c r="D10493" t="s">
        <v>22407</v>
      </c>
      <c r="E10493">
        <f t="shared" si="326"/>
        <v>0.85047298624565204</v>
      </c>
      <c r="F10493">
        <f t="shared" si="327"/>
        <v>-0.63226821549951295</v>
      </c>
    </row>
    <row r="10494" spans="1:6" x14ac:dyDescent="0.25">
      <c r="A10494" t="s">
        <v>10794</v>
      </c>
      <c r="B10494">
        <v>-1.55</v>
      </c>
      <c r="C10494">
        <v>0.14319999999999999</v>
      </c>
      <c r="D10494" t="s">
        <v>22408</v>
      </c>
      <c r="E10494">
        <f t="shared" si="326"/>
        <v>0.84405698202816315</v>
      </c>
      <c r="F10494">
        <f t="shared" si="327"/>
        <v>-0.63226821549951295</v>
      </c>
    </row>
    <row r="10495" spans="1:6" x14ac:dyDescent="0.25">
      <c r="A10495" t="s">
        <v>10795</v>
      </c>
      <c r="B10495">
        <v>-1.55</v>
      </c>
      <c r="C10495">
        <v>0.1336</v>
      </c>
      <c r="D10495" t="s">
        <v>22409</v>
      </c>
      <c r="E10495">
        <f t="shared" si="326"/>
        <v>0.87419354186047293</v>
      </c>
      <c r="F10495">
        <f t="shared" si="327"/>
        <v>-0.63226821549951295</v>
      </c>
    </row>
    <row r="10496" spans="1:6" x14ac:dyDescent="0.25">
      <c r="A10496" t="s">
        <v>10796</v>
      </c>
      <c r="B10496">
        <v>-1.55</v>
      </c>
      <c r="C10496">
        <v>0.1492</v>
      </c>
      <c r="D10496" t="s">
        <v>22410</v>
      </c>
      <c r="E10496">
        <f t="shared" si="326"/>
        <v>0.82623117686335001</v>
      </c>
      <c r="F10496">
        <f t="shared" si="327"/>
        <v>-0.63226821549951295</v>
      </c>
    </row>
    <row r="10497" spans="1:6" x14ac:dyDescent="0.25">
      <c r="A10497" t="s">
        <v>10797</v>
      </c>
      <c r="B10497">
        <v>-1.55</v>
      </c>
      <c r="C10497">
        <v>0.159</v>
      </c>
      <c r="D10497" t="s">
        <v>22411</v>
      </c>
      <c r="E10497">
        <f t="shared" si="326"/>
        <v>0.79860287567954846</v>
      </c>
      <c r="F10497">
        <f t="shared" si="327"/>
        <v>-0.63226821549951295</v>
      </c>
    </row>
    <row r="10498" spans="1:6" x14ac:dyDescent="0.25">
      <c r="A10498" t="s">
        <v>10798</v>
      </c>
      <c r="B10498">
        <v>-1.55</v>
      </c>
      <c r="C10498">
        <v>0.1293</v>
      </c>
      <c r="D10498" t="s">
        <v>22412</v>
      </c>
      <c r="E10498">
        <f t="shared" si="326"/>
        <v>0.88840147511960588</v>
      </c>
      <c r="F10498">
        <f t="shared" si="327"/>
        <v>-0.63226821549951295</v>
      </c>
    </row>
    <row r="10499" spans="1:6" x14ac:dyDescent="0.25">
      <c r="A10499" t="s">
        <v>10799</v>
      </c>
      <c r="B10499">
        <v>-1.55</v>
      </c>
      <c r="C10499">
        <v>0.54979999999999996</v>
      </c>
      <c r="D10499" t="s">
        <v>22413</v>
      </c>
      <c r="E10499">
        <f t="shared" ref="E10499:E10562" si="328">-LOG(C10499,10)</f>
        <v>0.25979526449255036</v>
      </c>
      <c r="F10499">
        <f t="shared" ref="F10499:F10562" si="329">IF(B10499 &gt;=1, LOG(B10499,2), -LOG(-B10499,2))</f>
        <v>-0.63226821549951295</v>
      </c>
    </row>
    <row r="10500" spans="1:6" x14ac:dyDescent="0.25">
      <c r="A10500" t="s">
        <v>10800</v>
      </c>
      <c r="B10500">
        <v>-1.55</v>
      </c>
      <c r="C10500">
        <v>0.43630000000000002</v>
      </c>
      <c r="D10500" t="s">
        <v>22414</v>
      </c>
      <c r="E10500">
        <f t="shared" si="328"/>
        <v>0.36021478701317977</v>
      </c>
      <c r="F10500">
        <f t="shared" si="329"/>
        <v>-0.63226821549951295</v>
      </c>
    </row>
    <row r="10501" spans="1:6" x14ac:dyDescent="0.25">
      <c r="A10501" t="s">
        <v>10801</v>
      </c>
      <c r="B10501">
        <v>-1.55</v>
      </c>
      <c r="C10501">
        <v>3.8800000000000001E-2</v>
      </c>
      <c r="D10501" t="s">
        <v>22415</v>
      </c>
      <c r="E10501">
        <f t="shared" si="328"/>
        <v>1.4111682744057925</v>
      </c>
      <c r="F10501">
        <f t="shared" si="329"/>
        <v>-0.63226821549951295</v>
      </c>
    </row>
    <row r="10502" spans="1:6" x14ac:dyDescent="0.25">
      <c r="A10502" t="s">
        <v>10802</v>
      </c>
      <c r="B10502">
        <v>-1.55</v>
      </c>
      <c r="C10502">
        <v>0.2412</v>
      </c>
      <c r="D10502" t="s">
        <v>22416</v>
      </c>
      <c r="E10502">
        <f t="shared" si="328"/>
        <v>0.61762269653188617</v>
      </c>
      <c r="F10502">
        <f t="shared" si="329"/>
        <v>-0.63226821549951295</v>
      </c>
    </row>
    <row r="10503" spans="1:6" x14ac:dyDescent="0.25">
      <c r="A10503" t="s">
        <v>10803</v>
      </c>
      <c r="B10503">
        <v>-1.55</v>
      </c>
      <c r="C10503">
        <v>6.6900000000000001E-2</v>
      </c>
      <c r="D10503" t="s">
        <v>22417</v>
      </c>
      <c r="E10503">
        <f t="shared" si="328"/>
        <v>1.1745738822321767</v>
      </c>
      <c r="F10503">
        <f t="shared" si="329"/>
        <v>-0.63226821549951295</v>
      </c>
    </row>
    <row r="10504" spans="1:6" x14ac:dyDescent="0.25">
      <c r="A10504" t="s">
        <v>10804</v>
      </c>
      <c r="B10504">
        <v>-1.55</v>
      </c>
      <c r="C10504">
        <v>0.14760000000000001</v>
      </c>
      <c r="D10504" t="s">
        <v>22418</v>
      </c>
      <c r="E10504">
        <f t="shared" si="328"/>
        <v>0.83091364251297717</v>
      </c>
      <c r="F10504">
        <f t="shared" si="329"/>
        <v>-0.63226821549951295</v>
      </c>
    </row>
    <row r="10505" spans="1:6" x14ac:dyDescent="0.25">
      <c r="A10505" t="s">
        <v>10805</v>
      </c>
      <c r="B10505">
        <v>-1.55</v>
      </c>
      <c r="C10505">
        <v>0.55800000000000005</v>
      </c>
      <c r="D10505" t="s">
        <v>22419</v>
      </c>
      <c r="E10505">
        <f t="shared" si="328"/>
        <v>0.25336580106242118</v>
      </c>
      <c r="F10505">
        <f t="shared" si="329"/>
        <v>-0.63226821549951295</v>
      </c>
    </row>
    <row r="10506" spans="1:6" x14ac:dyDescent="0.25">
      <c r="A10506" t="s">
        <v>10806</v>
      </c>
      <c r="B10506">
        <v>-1.55</v>
      </c>
      <c r="C10506">
        <v>0.1178</v>
      </c>
      <c r="D10506" t="s">
        <v>22420</v>
      </c>
      <c r="E10506">
        <f t="shared" si="328"/>
        <v>0.92885470954891713</v>
      </c>
      <c r="F10506">
        <f t="shared" si="329"/>
        <v>-0.63226821549951295</v>
      </c>
    </row>
    <row r="10507" spans="1:6" x14ac:dyDescent="0.25">
      <c r="A10507" t="s">
        <v>10807</v>
      </c>
      <c r="B10507">
        <v>-1.55</v>
      </c>
      <c r="C10507">
        <v>0.16009999999999999</v>
      </c>
      <c r="D10507" t="s">
        <v>22421</v>
      </c>
      <c r="E10507">
        <f t="shared" si="328"/>
        <v>0.79560866808070019</v>
      </c>
      <c r="F10507">
        <f t="shared" si="329"/>
        <v>-0.63226821549951295</v>
      </c>
    </row>
    <row r="10508" spans="1:6" x14ac:dyDescent="0.25">
      <c r="A10508" t="s">
        <v>10808</v>
      </c>
      <c r="B10508">
        <v>-1.55</v>
      </c>
      <c r="C10508">
        <v>0.185</v>
      </c>
      <c r="D10508" t="s">
        <v>22422</v>
      </c>
      <c r="E10508">
        <f t="shared" si="328"/>
        <v>0.73282827159698616</v>
      </c>
      <c r="F10508">
        <f t="shared" si="329"/>
        <v>-0.63226821549951295</v>
      </c>
    </row>
    <row r="10509" spans="1:6" x14ac:dyDescent="0.25">
      <c r="A10509" t="s">
        <v>10809</v>
      </c>
      <c r="B10509">
        <v>-1.55</v>
      </c>
      <c r="C10509">
        <v>0.18559999999999999</v>
      </c>
      <c r="D10509" t="s">
        <v>22423</v>
      </c>
      <c r="E10509">
        <f t="shared" si="328"/>
        <v>0.73142202811715662</v>
      </c>
      <c r="F10509">
        <f t="shared" si="329"/>
        <v>-0.63226821549951295</v>
      </c>
    </row>
    <row r="10510" spans="1:6" x14ac:dyDescent="0.25">
      <c r="A10510" t="s">
        <v>10810</v>
      </c>
      <c r="B10510">
        <v>-1.55</v>
      </c>
      <c r="C10510">
        <v>0.80230000000000001</v>
      </c>
      <c r="D10510" t="s">
        <v>22424</v>
      </c>
      <c r="E10510">
        <f t="shared" si="328"/>
        <v>9.5663207797504965E-2</v>
      </c>
      <c r="F10510">
        <f t="shared" si="329"/>
        <v>-0.63226821549951295</v>
      </c>
    </row>
    <row r="10511" spans="1:6" x14ac:dyDescent="0.25">
      <c r="A10511" t="s">
        <v>10811</v>
      </c>
      <c r="B10511">
        <v>-1.55</v>
      </c>
      <c r="C10511">
        <v>0.3301</v>
      </c>
      <c r="D10511" t="s">
        <v>22425</v>
      </c>
      <c r="E10511">
        <f t="shared" si="328"/>
        <v>0.48135447566968848</v>
      </c>
      <c r="F10511">
        <f t="shared" si="329"/>
        <v>-0.63226821549951295</v>
      </c>
    </row>
    <row r="10512" spans="1:6" x14ac:dyDescent="0.25">
      <c r="A10512" t="s">
        <v>10812</v>
      </c>
      <c r="B10512">
        <v>-1.56</v>
      </c>
      <c r="C10512">
        <v>0.1046</v>
      </c>
      <c r="D10512" t="s">
        <v>22426</v>
      </c>
      <c r="E10512">
        <f t="shared" si="328"/>
        <v>0.98046831546874447</v>
      </c>
      <c r="F10512">
        <f t="shared" si="329"/>
        <v>-0.64154602908752378</v>
      </c>
    </row>
    <row r="10513" spans="1:6" x14ac:dyDescent="0.25">
      <c r="A10513" t="s">
        <v>10813</v>
      </c>
      <c r="B10513">
        <v>-1.56</v>
      </c>
      <c r="C10513">
        <v>6.5100000000000005E-2</v>
      </c>
      <c r="D10513" t="s">
        <v>22427</v>
      </c>
      <c r="E10513">
        <f t="shared" si="328"/>
        <v>1.1864190114318078</v>
      </c>
      <c r="F10513">
        <f t="shared" si="329"/>
        <v>-0.64154602908752378</v>
      </c>
    </row>
    <row r="10514" spans="1:6" x14ac:dyDescent="0.25">
      <c r="A10514" t="s">
        <v>10814</v>
      </c>
      <c r="B10514">
        <v>-1.56</v>
      </c>
      <c r="C10514">
        <v>6.0600000000000001E-2</v>
      </c>
      <c r="D10514" t="s">
        <v>22428</v>
      </c>
      <c r="E10514">
        <f t="shared" si="328"/>
        <v>1.2175273758337135</v>
      </c>
      <c r="F10514">
        <f t="shared" si="329"/>
        <v>-0.64154602908752378</v>
      </c>
    </row>
    <row r="10515" spans="1:6" x14ac:dyDescent="0.25">
      <c r="A10515" t="s">
        <v>10815</v>
      </c>
      <c r="B10515">
        <v>-1.56</v>
      </c>
      <c r="C10515">
        <v>6.0400000000000002E-2</v>
      </c>
      <c r="D10515" t="s">
        <v>22429</v>
      </c>
      <c r="E10515">
        <f t="shared" si="328"/>
        <v>1.218963061378868</v>
      </c>
      <c r="F10515">
        <f t="shared" si="329"/>
        <v>-0.64154602908752378</v>
      </c>
    </row>
    <row r="10516" spans="1:6" x14ac:dyDescent="0.25">
      <c r="A10516" t="s">
        <v>10816</v>
      </c>
      <c r="B10516">
        <v>-1.56</v>
      </c>
      <c r="C10516">
        <v>0.24060000000000001</v>
      </c>
      <c r="D10516" t="s">
        <v>22430</v>
      </c>
      <c r="E10516">
        <f t="shared" si="328"/>
        <v>0.61870437699617398</v>
      </c>
      <c r="F10516">
        <f t="shared" si="329"/>
        <v>-0.64154602908752378</v>
      </c>
    </row>
    <row r="10517" spans="1:6" x14ac:dyDescent="0.25">
      <c r="A10517" t="s">
        <v>10817</v>
      </c>
      <c r="B10517">
        <v>-1.56</v>
      </c>
      <c r="C10517">
        <v>1.66E-2</v>
      </c>
      <c r="D10517" t="s">
        <v>22431</v>
      </c>
      <c r="E10517">
        <f t="shared" si="328"/>
        <v>1.7798919119599446</v>
      </c>
      <c r="F10517">
        <f t="shared" si="329"/>
        <v>-0.64154602908752378</v>
      </c>
    </row>
    <row r="10518" spans="1:6" x14ac:dyDescent="0.25">
      <c r="A10518" t="s">
        <v>10818</v>
      </c>
      <c r="B10518">
        <v>-1.56</v>
      </c>
      <c r="C10518">
        <v>0.254</v>
      </c>
      <c r="D10518" t="s">
        <v>22432</v>
      </c>
      <c r="E10518">
        <f t="shared" si="328"/>
        <v>0.59516628338006183</v>
      </c>
      <c r="F10518">
        <f t="shared" si="329"/>
        <v>-0.64154602908752378</v>
      </c>
    </row>
    <row r="10519" spans="1:6" x14ac:dyDescent="0.25">
      <c r="A10519" t="s">
        <v>10819</v>
      </c>
      <c r="B10519">
        <v>-1.56</v>
      </c>
      <c r="C10519">
        <v>0.36409999999999998</v>
      </c>
      <c r="D10519" t="s">
        <v>22433</v>
      </c>
      <c r="E10519">
        <f t="shared" si="328"/>
        <v>0.43877932106605622</v>
      </c>
      <c r="F10519">
        <f t="shared" si="329"/>
        <v>-0.64154602908752378</v>
      </c>
    </row>
    <row r="10520" spans="1:6" x14ac:dyDescent="0.25">
      <c r="A10520" t="s">
        <v>10820</v>
      </c>
      <c r="B10520">
        <v>-1.56</v>
      </c>
      <c r="C10520">
        <v>1.6299999999999999E-2</v>
      </c>
      <c r="D10520" t="s">
        <v>22434</v>
      </c>
      <c r="E10520">
        <f t="shared" si="328"/>
        <v>1.7878123955960421</v>
      </c>
      <c r="F10520">
        <f t="shared" si="329"/>
        <v>-0.64154602908752378</v>
      </c>
    </row>
    <row r="10521" spans="1:6" x14ac:dyDescent="0.25">
      <c r="A10521" t="s">
        <v>10821</v>
      </c>
      <c r="B10521">
        <v>-1.56</v>
      </c>
      <c r="C10521">
        <v>7.4899999999999994E-2</v>
      </c>
      <c r="D10521" t="s">
        <v>22435</v>
      </c>
      <c r="E10521">
        <f t="shared" si="328"/>
        <v>1.1255181823005336</v>
      </c>
      <c r="F10521">
        <f t="shared" si="329"/>
        <v>-0.64154602908752378</v>
      </c>
    </row>
    <row r="10522" spans="1:6" x14ac:dyDescent="0.25">
      <c r="A10522" t="s">
        <v>10822</v>
      </c>
      <c r="B10522">
        <v>-1.56</v>
      </c>
      <c r="C10522">
        <v>0.2341</v>
      </c>
      <c r="D10522" t="s">
        <v>22436</v>
      </c>
      <c r="E10522">
        <f t="shared" si="328"/>
        <v>0.63059858630337562</v>
      </c>
      <c r="F10522">
        <f t="shared" si="329"/>
        <v>-0.64154602908752378</v>
      </c>
    </row>
    <row r="10523" spans="1:6" x14ac:dyDescent="0.25">
      <c r="A10523" t="s">
        <v>10823</v>
      </c>
      <c r="B10523">
        <v>-1.56</v>
      </c>
      <c r="C10523">
        <v>0.67200000000000004</v>
      </c>
      <c r="D10523" t="s">
        <v>22437</v>
      </c>
      <c r="E10523">
        <f t="shared" si="328"/>
        <v>0.17263072694617471</v>
      </c>
      <c r="F10523">
        <f t="shared" si="329"/>
        <v>-0.64154602908752378</v>
      </c>
    </row>
    <row r="10524" spans="1:6" x14ac:dyDescent="0.25">
      <c r="A10524" t="s">
        <v>10824</v>
      </c>
      <c r="B10524">
        <v>-1.56</v>
      </c>
      <c r="C10524">
        <v>2.9700000000000001E-2</v>
      </c>
      <c r="D10524" t="s">
        <v>22438</v>
      </c>
      <c r="E10524">
        <f t="shared" si="328"/>
        <v>1.5272435506827875</v>
      </c>
      <c r="F10524">
        <f t="shared" si="329"/>
        <v>-0.64154602908752378</v>
      </c>
    </row>
    <row r="10525" spans="1:6" x14ac:dyDescent="0.25">
      <c r="A10525" t="s">
        <v>10825</v>
      </c>
      <c r="B10525">
        <v>-1.56</v>
      </c>
      <c r="C10525">
        <v>0.2024</v>
      </c>
      <c r="D10525" t="s">
        <v>22439</v>
      </c>
      <c r="E10525">
        <f t="shared" si="328"/>
        <v>0.69378949183223848</v>
      </c>
      <c r="F10525">
        <f t="shared" si="329"/>
        <v>-0.64154602908752378</v>
      </c>
    </row>
    <row r="10526" spans="1:6" x14ac:dyDescent="0.25">
      <c r="A10526" t="s">
        <v>10826</v>
      </c>
      <c r="B10526">
        <v>-1.56</v>
      </c>
      <c r="C10526">
        <v>0.78300000000000003</v>
      </c>
      <c r="D10526" t="s">
        <v>22440</v>
      </c>
      <c r="E10526">
        <f t="shared" si="328"/>
        <v>0.10623823794205657</v>
      </c>
      <c r="F10526">
        <f t="shared" si="329"/>
        <v>-0.64154602908752378</v>
      </c>
    </row>
    <row r="10527" spans="1:6" x14ac:dyDescent="0.25">
      <c r="A10527" t="s">
        <v>10827</v>
      </c>
      <c r="B10527">
        <v>-1.56</v>
      </c>
      <c r="C10527">
        <v>0.1333</v>
      </c>
      <c r="D10527" t="s">
        <v>22441</v>
      </c>
      <c r="E10527">
        <f t="shared" si="328"/>
        <v>0.87516985058614072</v>
      </c>
      <c r="F10527">
        <f t="shared" si="329"/>
        <v>-0.64154602908752378</v>
      </c>
    </row>
    <row r="10528" spans="1:6" x14ac:dyDescent="0.25">
      <c r="A10528" t="s">
        <v>10828</v>
      </c>
      <c r="B10528">
        <v>-1.56</v>
      </c>
      <c r="C10528">
        <v>0.3221</v>
      </c>
      <c r="D10528" t="s">
        <v>22442</v>
      </c>
      <c r="E10528">
        <f t="shared" si="328"/>
        <v>0.49200927518030857</v>
      </c>
      <c r="F10528">
        <f t="shared" si="329"/>
        <v>-0.64154602908752378</v>
      </c>
    </row>
    <row r="10529" spans="1:6" x14ac:dyDescent="0.25">
      <c r="A10529" t="s">
        <v>10829</v>
      </c>
      <c r="B10529">
        <v>-1.56</v>
      </c>
      <c r="C10529">
        <v>0.21210000000000001</v>
      </c>
      <c r="D10529" t="s">
        <v>22443</v>
      </c>
      <c r="E10529">
        <f t="shared" si="328"/>
        <v>0.67345933148343806</v>
      </c>
      <c r="F10529">
        <f t="shared" si="329"/>
        <v>-0.64154602908752378</v>
      </c>
    </row>
    <row r="10530" spans="1:6" x14ac:dyDescent="0.25">
      <c r="A10530" t="s">
        <v>10830</v>
      </c>
      <c r="B10530">
        <v>-1.56</v>
      </c>
      <c r="C10530">
        <v>4.6800000000000001E-2</v>
      </c>
      <c r="D10530" t="s">
        <v>22444</v>
      </c>
      <c r="E10530">
        <f t="shared" si="328"/>
        <v>1.3297541469258758</v>
      </c>
      <c r="F10530">
        <f t="shared" si="329"/>
        <v>-0.64154602908752378</v>
      </c>
    </row>
    <row r="10531" spans="1:6" x14ac:dyDescent="0.25">
      <c r="A10531" t="s">
        <v>10831</v>
      </c>
      <c r="B10531">
        <v>-1.56</v>
      </c>
      <c r="C10531">
        <v>3.1099999999999999E-2</v>
      </c>
      <c r="D10531" t="s">
        <v>22445</v>
      </c>
      <c r="E10531">
        <f t="shared" si="328"/>
        <v>1.5072396109731625</v>
      </c>
      <c r="F10531">
        <f t="shared" si="329"/>
        <v>-0.64154602908752378</v>
      </c>
    </row>
    <row r="10532" spans="1:6" x14ac:dyDescent="0.25">
      <c r="A10532" t="s">
        <v>10832</v>
      </c>
      <c r="B10532">
        <v>-1.56</v>
      </c>
      <c r="C10532">
        <v>9.6500000000000002E-2</v>
      </c>
      <c r="D10532" t="s">
        <v>22446</v>
      </c>
      <c r="E10532">
        <f t="shared" si="328"/>
        <v>1.0154726866562072</v>
      </c>
      <c r="F10532">
        <f t="shared" si="329"/>
        <v>-0.64154602908752378</v>
      </c>
    </row>
    <row r="10533" spans="1:6" x14ac:dyDescent="0.25">
      <c r="A10533" t="s">
        <v>10833</v>
      </c>
      <c r="B10533">
        <v>-1.56</v>
      </c>
      <c r="C10533">
        <v>0.2525</v>
      </c>
      <c r="D10533" t="s">
        <v>22447</v>
      </c>
      <c r="E10533">
        <f t="shared" si="328"/>
        <v>0.59773861754531976</v>
      </c>
      <c r="F10533">
        <f t="shared" si="329"/>
        <v>-0.64154602908752378</v>
      </c>
    </row>
    <row r="10534" spans="1:6" x14ac:dyDescent="0.25">
      <c r="A10534" t="s">
        <v>10834</v>
      </c>
      <c r="B10534">
        <v>-1.56</v>
      </c>
      <c r="C10534">
        <v>0.10970000000000001</v>
      </c>
      <c r="D10534" t="s">
        <v>22448</v>
      </c>
      <c r="E10534">
        <f t="shared" si="328"/>
        <v>0.95979337242528873</v>
      </c>
      <c r="F10534">
        <f t="shared" si="329"/>
        <v>-0.64154602908752378</v>
      </c>
    </row>
    <row r="10535" spans="1:6" x14ac:dyDescent="0.25">
      <c r="A10535" t="s">
        <v>10835</v>
      </c>
      <c r="B10535">
        <v>-1.56</v>
      </c>
      <c r="C10535">
        <v>1.5299999999999999E-2</v>
      </c>
      <c r="D10535" t="s">
        <v>22449</v>
      </c>
      <c r="E10535">
        <f t="shared" si="328"/>
        <v>1.8153085691824011</v>
      </c>
      <c r="F10535">
        <f t="shared" si="329"/>
        <v>-0.64154602908752378</v>
      </c>
    </row>
    <row r="10536" spans="1:6" x14ac:dyDescent="0.25">
      <c r="A10536" t="s">
        <v>10836</v>
      </c>
      <c r="B10536">
        <v>-1.56</v>
      </c>
      <c r="C10536">
        <v>0.2455</v>
      </c>
      <c r="D10536" t="s">
        <v>22450</v>
      </c>
      <c r="E10536">
        <f t="shared" si="328"/>
        <v>0.60994850354101271</v>
      </c>
      <c r="F10536">
        <f t="shared" si="329"/>
        <v>-0.64154602908752378</v>
      </c>
    </row>
    <row r="10537" spans="1:6" x14ac:dyDescent="0.25">
      <c r="A10537" t="s">
        <v>10837</v>
      </c>
      <c r="B10537">
        <v>-1.56</v>
      </c>
      <c r="C10537">
        <v>2.9600000000000001E-2</v>
      </c>
      <c r="D10537" t="s">
        <v>22451</v>
      </c>
      <c r="E10537">
        <f t="shared" si="328"/>
        <v>1.5287082889410613</v>
      </c>
      <c r="F10537">
        <f t="shared" si="329"/>
        <v>-0.64154602908752378</v>
      </c>
    </row>
    <row r="10538" spans="1:6" x14ac:dyDescent="0.25">
      <c r="A10538" t="s">
        <v>10838</v>
      </c>
      <c r="B10538">
        <v>-1.56</v>
      </c>
      <c r="C10538">
        <v>0.64770000000000005</v>
      </c>
      <c r="D10538" t="s">
        <v>22452</v>
      </c>
      <c r="E10538">
        <f t="shared" si="328"/>
        <v>0.18862610294610674</v>
      </c>
      <c r="F10538">
        <f t="shared" si="329"/>
        <v>-0.64154602908752378</v>
      </c>
    </row>
    <row r="10539" spans="1:6" x14ac:dyDescent="0.25">
      <c r="A10539" t="s">
        <v>10839</v>
      </c>
      <c r="B10539">
        <v>-1.56</v>
      </c>
      <c r="C10539">
        <v>0.1489</v>
      </c>
      <c r="D10539" t="s">
        <v>22453</v>
      </c>
      <c r="E10539">
        <f t="shared" si="328"/>
        <v>0.82710530224782375</v>
      </c>
      <c r="F10539">
        <f t="shared" si="329"/>
        <v>-0.64154602908752378</v>
      </c>
    </row>
    <row r="10540" spans="1:6" x14ac:dyDescent="0.25">
      <c r="A10540" t="s">
        <v>10840</v>
      </c>
      <c r="B10540">
        <v>-1.56</v>
      </c>
      <c r="C10540">
        <v>6.7299999999999999E-2</v>
      </c>
      <c r="D10540" t="s">
        <v>22454</v>
      </c>
      <c r="E10540">
        <f t="shared" si="328"/>
        <v>1.171984935776023</v>
      </c>
      <c r="F10540">
        <f t="shared" si="329"/>
        <v>-0.64154602908752378</v>
      </c>
    </row>
    <row r="10541" spans="1:6" x14ac:dyDescent="0.25">
      <c r="A10541" t="s">
        <v>10841</v>
      </c>
      <c r="B10541">
        <v>-1.56</v>
      </c>
      <c r="C10541">
        <v>0.22900000000000001</v>
      </c>
      <c r="D10541" t="s">
        <v>22455</v>
      </c>
      <c r="E10541">
        <f t="shared" si="328"/>
        <v>0.64016451766011195</v>
      </c>
      <c r="F10541">
        <f t="shared" si="329"/>
        <v>-0.64154602908752378</v>
      </c>
    </row>
    <row r="10542" spans="1:6" x14ac:dyDescent="0.25">
      <c r="A10542" t="s">
        <v>10842</v>
      </c>
      <c r="B10542">
        <v>-1.56</v>
      </c>
      <c r="C10542">
        <v>0.15359999999999999</v>
      </c>
      <c r="D10542" t="s">
        <v>22456</v>
      </c>
      <c r="E10542">
        <f t="shared" si="328"/>
        <v>0.81360878430450667</v>
      </c>
      <c r="F10542">
        <f t="shared" si="329"/>
        <v>-0.64154602908752378</v>
      </c>
    </row>
    <row r="10543" spans="1:6" x14ac:dyDescent="0.25">
      <c r="A10543" t="s">
        <v>10843</v>
      </c>
      <c r="B10543">
        <v>-1.56</v>
      </c>
      <c r="C10543">
        <v>5.62E-2</v>
      </c>
      <c r="D10543" t="s">
        <v>22457</v>
      </c>
      <c r="E10543">
        <f t="shared" si="328"/>
        <v>1.2502636844309387</v>
      </c>
      <c r="F10543">
        <f t="shared" si="329"/>
        <v>-0.64154602908752378</v>
      </c>
    </row>
    <row r="10544" spans="1:6" x14ac:dyDescent="0.25">
      <c r="A10544" t="s">
        <v>10844</v>
      </c>
      <c r="B10544">
        <v>-1.56</v>
      </c>
      <c r="C10544">
        <v>8.9899999999999994E-2</v>
      </c>
      <c r="D10544" t="s">
        <v>22458</v>
      </c>
      <c r="E10544">
        <f t="shared" si="328"/>
        <v>1.0462403082667713</v>
      </c>
      <c r="F10544">
        <f t="shared" si="329"/>
        <v>-0.64154602908752378</v>
      </c>
    </row>
    <row r="10545" spans="1:6" x14ac:dyDescent="0.25">
      <c r="A10545" t="s">
        <v>10845</v>
      </c>
      <c r="B10545">
        <v>-1.56</v>
      </c>
      <c r="C10545">
        <v>2.2499999999999999E-2</v>
      </c>
      <c r="D10545" t="s">
        <v>22459</v>
      </c>
      <c r="E10545">
        <f t="shared" si="328"/>
        <v>1.6478174818886373</v>
      </c>
      <c r="F10545">
        <f t="shared" si="329"/>
        <v>-0.64154602908752378</v>
      </c>
    </row>
    <row r="10546" spans="1:6" x14ac:dyDescent="0.25">
      <c r="A10546" t="s">
        <v>10846</v>
      </c>
      <c r="B10546">
        <v>-1.56</v>
      </c>
      <c r="C10546">
        <v>0.121</v>
      </c>
      <c r="D10546" t="s">
        <v>22460</v>
      </c>
      <c r="E10546">
        <f t="shared" si="328"/>
        <v>0.91721462968354983</v>
      </c>
      <c r="F10546">
        <f t="shared" si="329"/>
        <v>-0.64154602908752378</v>
      </c>
    </row>
    <row r="10547" spans="1:6" x14ac:dyDescent="0.25">
      <c r="A10547" t="s">
        <v>10847</v>
      </c>
      <c r="B10547">
        <v>-1.56</v>
      </c>
      <c r="C10547">
        <v>0.2535</v>
      </c>
      <c r="D10547" t="s">
        <v>22461</v>
      </c>
      <c r="E10547">
        <f t="shared" si="328"/>
        <v>0.5960220363306451</v>
      </c>
      <c r="F10547">
        <f t="shared" si="329"/>
        <v>-0.64154602908752378</v>
      </c>
    </row>
    <row r="10548" spans="1:6" x14ac:dyDescent="0.25">
      <c r="A10548" t="s">
        <v>10848</v>
      </c>
      <c r="B10548">
        <v>-1.56</v>
      </c>
      <c r="C10548">
        <v>3.1199999999999999E-2</v>
      </c>
      <c r="D10548" t="s">
        <v>22462</v>
      </c>
      <c r="E10548">
        <f t="shared" si="328"/>
        <v>1.5058454059815569</v>
      </c>
      <c r="F10548">
        <f t="shared" si="329"/>
        <v>-0.64154602908752378</v>
      </c>
    </row>
    <row r="10549" spans="1:6" x14ac:dyDescent="0.25">
      <c r="A10549" t="s">
        <v>10849</v>
      </c>
      <c r="B10549">
        <v>-1.56</v>
      </c>
      <c r="C10549">
        <v>0.2104</v>
      </c>
      <c r="D10549" t="s">
        <v>22463</v>
      </c>
      <c r="E10549">
        <f t="shared" si="328"/>
        <v>0.67695426451829843</v>
      </c>
      <c r="F10549">
        <f t="shared" si="329"/>
        <v>-0.64154602908752378</v>
      </c>
    </row>
    <row r="10550" spans="1:6" x14ac:dyDescent="0.25">
      <c r="A10550" t="s">
        <v>10850</v>
      </c>
      <c r="B10550">
        <v>-1.56</v>
      </c>
      <c r="C10550">
        <v>4.0300000000000002E-2</v>
      </c>
      <c r="D10550" t="s">
        <v>22464</v>
      </c>
      <c r="E10550">
        <f t="shared" si="328"/>
        <v>1.3946949538588904</v>
      </c>
      <c r="F10550">
        <f t="shared" si="329"/>
        <v>-0.64154602908752378</v>
      </c>
    </row>
    <row r="10551" spans="1:6" x14ac:dyDescent="0.25">
      <c r="A10551" t="s">
        <v>10851</v>
      </c>
      <c r="B10551">
        <v>-1.56</v>
      </c>
      <c r="C10551">
        <v>0.3387</v>
      </c>
      <c r="D10551" t="s">
        <v>22465</v>
      </c>
      <c r="E10551">
        <f t="shared" si="328"/>
        <v>0.47018480335536961</v>
      </c>
      <c r="F10551">
        <f t="shared" si="329"/>
        <v>-0.64154602908752378</v>
      </c>
    </row>
    <row r="10552" spans="1:6" x14ac:dyDescent="0.25">
      <c r="A10552" t="s">
        <v>10852</v>
      </c>
      <c r="B10552">
        <v>-1.56</v>
      </c>
      <c r="C10552">
        <v>0.3952</v>
      </c>
      <c r="D10552" t="s">
        <v>22466</v>
      </c>
      <c r="E10552">
        <f t="shared" si="328"/>
        <v>0.40318306408440946</v>
      </c>
      <c r="F10552">
        <f t="shared" si="329"/>
        <v>-0.64154602908752378</v>
      </c>
    </row>
    <row r="10553" spans="1:6" x14ac:dyDescent="0.25">
      <c r="A10553" t="s">
        <v>10853</v>
      </c>
      <c r="B10553">
        <v>-1.56</v>
      </c>
      <c r="C10553">
        <v>5.8299999999999998E-2</v>
      </c>
      <c r="D10553" t="s">
        <v>22467</v>
      </c>
      <c r="E10553">
        <f t="shared" si="328"/>
        <v>1.2343314452409859</v>
      </c>
      <c r="F10553">
        <f t="shared" si="329"/>
        <v>-0.64154602908752378</v>
      </c>
    </row>
    <row r="10554" spans="1:6" x14ac:dyDescent="0.25">
      <c r="A10554" t="s">
        <v>10854</v>
      </c>
      <c r="B10554">
        <v>-1.56</v>
      </c>
      <c r="C10554">
        <v>1.0200000000000001E-2</v>
      </c>
      <c r="D10554" t="s">
        <v>22468</v>
      </c>
      <c r="E10554">
        <f t="shared" si="328"/>
        <v>1.991399828238082</v>
      </c>
      <c r="F10554">
        <f t="shared" si="329"/>
        <v>-0.64154602908752378</v>
      </c>
    </row>
    <row r="10555" spans="1:6" x14ac:dyDescent="0.25">
      <c r="A10555" t="s">
        <v>10855</v>
      </c>
      <c r="B10555">
        <v>-1.56</v>
      </c>
      <c r="C10555">
        <v>9.74E-2</v>
      </c>
      <c r="D10555" t="s">
        <v>22469</v>
      </c>
      <c r="E10555">
        <f t="shared" si="328"/>
        <v>1.0114410431213843</v>
      </c>
      <c r="F10555">
        <f t="shared" si="329"/>
        <v>-0.64154602908752378</v>
      </c>
    </row>
    <row r="10556" spans="1:6" x14ac:dyDescent="0.25">
      <c r="A10556" t="s">
        <v>10856</v>
      </c>
      <c r="B10556">
        <v>-1.56</v>
      </c>
      <c r="C10556">
        <v>4.99E-2</v>
      </c>
      <c r="D10556" t="s">
        <v>22470</v>
      </c>
      <c r="E10556">
        <f t="shared" si="328"/>
        <v>1.3018994543766098</v>
      </c>
      <c r="F10556">
        <f t="shared" si="329"/>
        <v>-0.64154602908752378</v>
      </c>
    </row>
    <row r="10557" spans="1:6" x14ac:dyDescent="0.25">
      <c r="A10557" t="s">
        <v>10857</v>
      </c>
      <c r="B10557">
        <v>-1.56</v>
      </c>
      <c r="C10557">
        <v>0.19500000000000001</v>
      </c>
      <c r="D10557" t="s">
        <v>22471</v>
      </c>
      <c r="E10557">
        <f t="shared" si="328"/>
        <v>0.70996538863748193</v>
      </c>
      <c r="F10557">
        <f t="shared" si="329"/>
        <v>-0.64154602908752378</v>
      </c>
    </row>
    <row r="10558" spans="1:6" x14ac:dyDescent="0.25">
      <c r="A10558" t="s">
        <v>10858</v>
      </c>
      <c r="B10558">
        <v>-1.56</v>
      </c>
      <c r="C10558">
        <v>0.54169999999999996</v>
      </c>
      <c r="D10558" t="s">
        <v>22472</v>
      </c>
      <c r="E10558">
        <f t="shared" si="328"/>
        <v>0.26624116441279733</v>
      </c>
      <c r="F10558">
        <f t="shared" si="329"/>
        <v>-0.64154602908752378</v>
      </c>
    </row>
    <row r="10559" spans="1:6" x14ac:dyDescent="0.25">
      <c r="A10559" t="s">
        <v>10859</v>
      </c>
      <c r="B10559">
        <v>-1.56</v>
      </c>
      <c r="C10559">
        <v>0.46820000000000001</v>
      </c>
      <c r="D10559" t="s">
        <v>22473</v>
      </c>
      <c r="E10559">
        <f t="shared" si="328"/>
        <v>0.32956859063939442</v>
      </c>
      <c r="F10559">
        <f t="shared" si="329"/>
        <v>-0.64154602908752378</v>
      </c>
    </row>
    <row r="10560" spans="1:6" x14ac:dyDescent="0.25">
      <c r="A10560" t="s">
        <v>10860</v>
      </c>
      <c r="B10560">
        <v>-1.56</v>
      </c>
      <c r="C10560">
        <v>0.14000000000000001</v>
      </c>
      <c r="D10560" t="s">
        <v>22474</v>
      </c>
      <c r="E10560">
        <f t="shared" si="328"/>
        <v>0.85387196432176193</v>
      </c>
      <c r="F10560">
        <f t="shared" si="329"/>
        <v>-0.64154602908752378</v>
      </c>
    </row>
    <row r="10561" spans="1:6" x14ac:dyDescent="0.25">
      <c r="A10561" t="s">
        <v>10861</v>
      </c>
      <c r="B10561">
        <v>-1.56</v>
      </c>
      <c r="C10561">
        <v>0.24809999999999999</v>
      </c>
      <c r="D10561" t="s">
        <v>22475</v>
      </c>
      <c r="E10561">
        <f t="shared" si="328"/>
        <v>0.60537323572779089</v>
      </c>
      <c r="F10561">
        <f t="shared" si="329"/>
        <v>-0.64154602908752378</v>
      </c>
    </row>
    <row r="10562" spans="1:6" x14ac:dyDescent="0.25">
      <c r="A10562" t="s">
        <v>10862</v>
      </c>
      <c r="B10562">
        <v>-1.56</v>
      </c>
      <c r="C10562">
        <v>0.49209999999999998</v>
      </c>
      <c r="D10562" t="s">
        <v>22476</v>
      </c>
      <c r="E10562">
        <f t="shared" si="328"/>
        <v>0.30794663496591917</v>
      </c>
      <c r="F10562">
        <f t="shared" si="329"/>
        <v>-0.64154602908752378</v>
      </c>
    </row>
    <row r="10563" spans="1:6" x14ac:dyDescent="0.25">
      <c r="A10563" t="s">
        <v>10863</v>
      </c>
      <c r="B10563">
        <v>-1.56</v>
      </c>
      <c r="C10563">
        <v>0.39319999999999999</v>
      </c>
      <c r="D10563" t="s">
        <v>22477</v>
      </c>
      <c r="E10563">
        <f t="shared" ref="E10563:E10626" si="330">-LOG(C10563,10)</f>
        <v>0.40538649083990197</v>
      </c>
      <c r="F10563">
        <f t="shared" ref="F10563:F10626" si="331">IF(B10563 &gt;=1, LOG(B10563,2), -LOG(-B10563,2))</f>
        <v>-0.64154602908752378</v>
      </c>
    </row>
    <row r="10564" spans="1:6" x14ac:dyDescent="0.25">
      <c r="A10564" t="s">
        <v>10864</v>
      </c>
      <c r="B10564">
        <v>-1.56</v>
      </c>
      <c r="C10564">
        <v>0.4446</v>
      </c>
      <c r="D10564" t="s">
        <v>22478</v>
      </c>
      <c r="E10564">
        <f t="shared" si="330"/>
        <v>0.35203054163702818</v>
      </c>
      <c r="F10564">
        <f t="shared" si="331"/>
        <v>-0.64154602908752378</v>
      </c>
    </row>
    <row r="10565" spans="1:6" x14ac:dyDescent="0.25">
      <c r="A10565" t="s">
        <v>10865</v>
      </c>
      <c r="B10565">
        <v>-1.56</v>
      </c>
      <c r="C10565">
        <v>0.24460000000000001</v>
      </c>
      <c r="D10565" t="s">
        <v>22479</v>
      </c>
      <c r="E10565">
        <f t="shared" si="330"/>
        <v>0.61154354729973326</v>
      </c>
      <c r="F10565">
        <f t="shared" si="331"/>
        <v>-0.64154602908752378</v>
      </c>
    </row>
    <row r="10566" spans="1:6" x14ac:dyDescent="0.25">
      <c r="A10566" t="s">
        <v>10866</v>
      </c>
      <c r="B10566">
        <v>-1.56</v>
      </c>
      <c r="C10566">
        <v>6.8900000000000003E-2</v>
      </c>
      <c r="D10566" t="s">
        <v>22480</v>
      </c>
      <c r="E10566">
        <f t="shared" si="330"/>
        <v>1.1617807780923739</v>
      </c>
      <c r="F10566">
        <f t="shared" si="331"/>
        <v>-0.64154602908752378</v>
      </c>
    </row>
    <row r="10567" spans="1:6" x14ac:dyDescent="0.25">
      <c r="A10567" t="s">
        <v>10867</v>
      </c>
      <c r="B10567">
        <v>-1.56</v>
      </c>
      <c r="C10567">
        <v>3.3099999999999997E-2</v>
      </c>
      <c r="D10567" t="s">
        <v>22481</v>
      </c>
      <c r="E10567">
        <f t="shared" si="330"/>
        <v>1.4801720062242811</v>
      </c>
      <c r="F10567">
        <f t="shared" si="331"/>
        <v>-0.64154602908752378</v>
      </c>
    </row>
    <row r="10568" spans="1:6" x14ac:dyDescent="0.25">
      <c r="A10568" t="s">
        <v>10868</v>
      </c>
      <c r="B10568">
        <v>-1.56</v>
      </c>
      <c r="C10568">
        <v>0.13569999999999999</v>
      </c>
      <c r="D10568" t="s">
        <v>22482</v>
      </c>
      <c r="E10568">
        <f t="shared" si="330"/>
        <v>0.86742015234026293</v>
      </c>
      <c r="F10568">
        <f t="shared" si="331"/>
        <v>-0.64154602908752378</v>
      </c>
    </row>
    <row r="10569" spans="1:6" x14ac:dyDescent="0.25">
      <c r="A10569" t="s">
        <v>10869</v>
      </c>
      <c r="B10569">
        <v>-1.56</v>
      </c>
      <c r="C10569">
        <v>0.28560000000000002</v>
      </c>
      <c r="D10569" t="s">
        <v>22483</v>
      </c>
      <c r="E10569">
        <f t="shared" si="330"/>
        <v>0.54424179689586305</v>
      </c>
      <c r="F10569">
        <f t="shared" si="331"/>
        <v>-0.64154602908752378</v>
      </c>
    </row>
    <row r="10570" spans="1:6" x14ac:dyDescent="0.25">
      <c r="A10570" t="s">
        <v>10870</v>
      </c>
      <c r="B10570">
        <v>-1.56</v>
      </c>
      <c r="C10570">
        <v>0.14680000000000001</v>
      </c>
      <c r="D10570" t="s">
        <v>22484</v>
      </c>
      <c r="E10570">
        <f t="shared" si="330"/>
        <v>0.83327394441994818</v>
      </c>
      <c r="F10570">
        <f t="shared" si="331"/>
        <v>-0.64154602908752378</v>
      </c>
    </row>
    <row r="10571" spans="1:6" x14ac:dyDescent="0.25">
      <c r="A10571" t="s">
        <v>10871</v>
      </c>
      <c r="B10571">
        <v>-1.57</v>
      </c>
      <c r="C10571">
        <v>4.6800000000000001E-2</v>
      </c>
      <c r="D10571" t="s">
        <v>22485</v>
      </c>
      <c r="E10571">
        <f t="shared" si="330"/>
        <v>1.3297541469258758</v>
      </c>
      <c r="F10571">
        <f t="shared" si="331"/>
        <v>-0.65076455911690234</v>
      </c>
    </row>
    <row r="10572" spans="1:6" x14ac:dyDescent="0.25">
      <c r="A10572" t="s">
        <v>10872</v>
      </c>
      <c r="B10572">
        <v>-1.57</v>
      </c>
      <c r="C10572">
        <v>3.3099999999999997E-2</v>
      </c>
      <c r="D10572" t="s">
        <v>22486</v>
      </c>
      <c r="E10572">
        <f t="shared" si="330"/>
        <v>1.4801720062242811</v>
      </c>
      <c r="F10572">
        <f t="shared" si="331"/>
        <v>-0.65076455911690234</v>
      </c>
    </row>
    <row r="10573" spans="1:6" x14ac:dyDescent="0.25">
      <c r="A10573" t="s">
        <v>10873</v>
      </c>
      <c r="B10573">
        <v>-1.57</v>
      </c>
      <c r="C10573">
        <v>0.23400000000000001</v>
      </c>
      <c r="D10573" t="s">
        <v>22487</v>
      </c>
      <c r="E10573">
        <f t="shared" si="330"/>
        <v>0.63078414258985704</v>
      </c>
      <c r="F10573">
        <f t="shared" si="331"/>
        <v>-0.65076455911690234</v>
      </c>
    </row>
    <row r="10574" spans="1:6" x14ac:dyDescent="0.25">
      <c r="A10574" t="s">
        <v>10874</v>
      </c>
      <c r="B10574">
        <v>-1.57</v>
      </c>
      <c r="C10574">
        <v>0.17560000000000001</v>
      </c>
      <c r="D10574" t="s">
        <v>22488</v>
      </c>
      <c r="E10574">
        <f t="shared" si="330"/>
        <v>0.75547548842991608</v>
      </c>
      <c r="F10574">
        <f t="shared" si="331"/>
        <v>-0.65076455911690234</v>
      </c>
    </row>
    <row r="10575" spans="1:6" x14ac:dyDescent="0.25">
      <c r="A10575" t="s">
        <v>10875</v>
      </c>
      <c r="B10575">
        <v>-1.57</v>
      </c>
      <c r="C10575">
        <v>0.26090000000000002</v>
      </c>
      <c r="D10575" t="s">
        <v>22489</v>
      </c>
      <c r="E10575">
        <f t="shared" si="330"/>
        <v>0.58352592089977917</v>
      </c>
      <c r="F10575">
        <f t="shared" si="331"/>
        <v>-0.65076455911690234</v>
      </c>
    </row>
    <row r="10576" spans="1:6" x14ac:dyDescent="0.25">
      <c r="A10576" t="s">
        <v>10876</v>
      </c>
      <c r="B10576">
        <v>-1.57</v>
      </c>
      <c r="C10576">
        <v>0.51019999999999999</v>
      </c>
      <c r="D10576" t="s">
        <v>22490</v>
      </c>
      <c r="E10576">
        <f t="shared" si="330"/>
        <v>0.29225954572622875</v>
      </c>
      <c r="F10576">
        <f t="shared" si="331"/>
        <v>-0.65076455911690234</v>
      </c>
    </row>
    <row r="10577" spans="1:6" x14ac:dyDescent="0.25">
      <c r="A10577" t="s">
        <v>10877</v>
      </c>
      <c r="B10577">
        <v>-1.57</v>
      </c>
      <c r="C10577">
        <v>8.4400000000000003E-2</v>
      </c>
      <c r="D10577" t="s">
        <v>22491</v>
      </c>
      <c r="E10577">
        <f t="shared" si="330"/>
        <v>1.0736575533743449</v>
      </c>
      <c r="F10577">
        <f t="shared" si="331"/>
        <v>-0.65076455911690234</v>
      </c>
    </row>
    <row r="10578" spans="1:6" x14ac:dyDescent="0.25">
      <c r="A10578" t="s">
        <v>10878</v>
      </c>
      <c r="B10578">
        <v>-1.57</v>
      </c>
      <c r="C10578">
        <v>0.36930000000000002</v>
      </c>
      <c r="D10578" t="s">
        <v>22492</v>
      </c>
      <c r="E10578">
        <f t="shared" si="330"/>
        <v>0.43262069234902123</v>
      </c>
      <c r="F10578">
        <f t="shared" si="331"/>
        <v>-0.65076455911690234</v>
      </c>
    </row>
    <row r="10579" spans="1:6" x14ac:dyDescent="0.25">
      <c r="A10579" t="s">
        <v>10879</v>
      </c>
      <c r="B10579">
        <v>-1.57</v>
      </c>
      <c r="C10579">
        <v>0.3004</v>
      </c>
      <c r="D10579" t="s">
        <v>22493</v>
      </c>
      <c r="E10579">
        <f t="shared" si="330"/>
        <v>0.52230007166786918</v>
      </c>
      <c r="F10579">
        <f t="shared" si="331"/>
        <v>-0.65076455911690234</v>
      </c>
    </row>
    <row r="10580" spans="1:6" x14ac:dyDescent="0.25">
      <c r="A10580" t="s">
        <v>10880</v>
      </c>
      <c r="B10580">
        <v>-1.57</v>
      </c>
      <c r="C10580">
        <v>8.5599999999999996E-2</v>
      </c>
      <c r="D10580" t="s">
        <v>22494</v>
      </c>
      <c r="E10580">
        <f t="shared" si="330"/>
        <v>1.0675262353228467</v>
      </c>
      <c r="F10580">
        <f t="shared" si="331"/>
        <v>-0.65076455911690234</v>
      </c>
    </row>
    <row r="10581" spans="1:6" x14ac:dyDescent="0.25">
      <c r="A10581" t="s">
        <v>10881</v>
      </c>
      <c r="B10581">
        <v>-1.57</v>
      </c>
      <c r="C10581">
        <v>0.2485</v>
      </c>
      <c r="D10581" t="s">
        <v>22495</v>
      </c>
      <c r="E10581">
        <f t="shared" si="330"/>
        <v>0.60467360693064909</v>
      </c>
      <c r="F10581">
        <f t="shared" si="331"/>
        <v>-0.65076455911690234</v>
      </c>
    </row>
    <row r="10582" spans="1:6" x14ac:dyDescent="0.25">
      <c r="A10582" t="s">
        <v>10882</v>
      </c>
      <c r="B10582">
        <v>-1.57</v>
      </c>
      <c r="C10582">
        <v>4.7600000000000003E-2</v>
      </c>
      <c r="D10582" t="s">
        <v>22496</v>
      </c>
      <c r="E10582">
        <f t="shared" si="330"/>
        <v>1.3223930472795067</v>
      </c>
      <c r="F10582">
        <f t="shared" si="331"/>
        <v>-0.65076455911690234</v>
      </c>
    </row>
    <row r="10583" spans="1:6" x14ac:dyDescent="0.25">
      <c r="A10583" t="s">
        <v>10883</v>
      </c>
      <c r="B10583">
        <v>-1.57</v>
      </c>
      <c r="C10583">
        <v>0.16020000000000001</v>
      </c>
      <c r="E10583">
        <f t="shared" si="330"/>
        <v>0.79533748825178108</v>
      </c>
      <c r="F10583">
        <f t="shared" si="331"/>
        <v>-0.65076455911690234</v>
      </c>
    </row>
    <row r="10584" spans="1:6" x14ac:dyDescent="0.25">
      <c r="A10584" t="s">
        <v>10884</v>
      </c>
      <c r="B10584">
        <v>-1.57</v>
      </c>
      <c r="C10584">
        <v>4.9099999999999998E-2</v>
      </c>
      <c r="D10584" t="s">
        <v>21305</v>
      </c>
      <c r="E10584">
        <f t="shared" si="330"/>
        <v>1.3089185078770316</v>
      </c>
      <c r="F10584">
        <f t="shared" si="331"/>
        <v>-0.65076455911690234</v>
      </c>
    </row>
    <row r="10585" spans="1:6" x14ac:dyDescent="0.25">
      <c r="A10585" t="s">
        <v>10885</v>
      </c>
      <c r="B10585">
        <v>-1.57</v>
      </c>
      <c r="C10585">
        <v>1.9300000000000001E-2</v>
      </c>
      <c r="D10585" t="s">
        <v>22497</v>
      </c>
      <c r="E10585">
        <f t="shared" si="330"/>
        <v>1.7144426909922261</v>
      </c>
      <c r="F10585">
        <f t="shared" si="331"/>
        <v>-0.65076455911690234</v>
      </c>
    </row>
    <row r="10586" spans="1:6" x14ac:dyDescent="0.25">
      <c r="A10586" t="s">
        <v>10886</v>
      </c>
      <c r="B10586">
        <v>-1.57</v>
      </c>
      <c r="C10586">
        <v>0.15</v>
      </c>
      <c r="D10586" t="s">
        <v>22498</v>
      </c>
      <c r="E10586">
        <f t="shared" si="330"/>
        <v>0.82390874094431865</v>
      </c>
      <c r="F10586">
        <f t="shared" si="331"/>
        <v>-0.65076455911690234</v>
      </c>
    </row>
    <row r="10587" spans="1:6" x14ac:dyDescent="0.25">
      <c r="A10587" t="s">
        <v>10887</v>
      </c>
      <c r="B10587">
        <v>-1.57</v>
      </c>
      <c r="C10587">
        <v>0.4713</v>
      </c>
      <c r="D10587" t="s">
        <v>22499</v>
      </c>
      <c r="E10587">
        <f t="shared" si="330"/>
        <v>0.3267025602403642</v>
      </c>
      <c r="F10587">
        <f t="shared" si="331"/>
        <v>-0.65076455911690234</v>
      </c>
    </row>
    <row r="10588" spans="1:6" x14ac:dyDescent="0.25">
      <c r="A10588" t="s">
        <v>10888</v>
      </c>
      <c r="B10588">
        <v>-1.57</v>
      </c>
      <c r="C10588">
        <v>0.23130000000000001</v>
      </c>
      <c r="D10588" t="s">
        <v>22500</v>
      </c>
      <c r="E10588">
        <f t="shared" si="330"/>
        <v>0.63582436722938052</v>
      </c>
      <c r="F10588">
        <f t="shared" si="331"/>
        <v>-0.65076455911690234</v>
      </c>
    </row>
    <row r="10589" spans="1:6" x14ac:dyDescent="0.25">
      <c r="A10589" t="s">
        <v>10889</v>
      </c>
      <c r="B10589">
        <v>-1.57</v>
      </c>
      <c r="C10589">
        <v>0.2616</v>
      </c>
      <c r="D10589" t="s">
        <v>22501</v>
      </c>
      <c r="E10589">
        <f t="shared" si="330"/>
        <v>0.58236226034777028</v>
      </c>
      <c r="F10589">
        <f t="shared" si="331"/>
        <v>-0.65076455911690234</v>
      </c>
    </row>
    <row r="10590" spans="1:6" x14ac:dyDescent="0.25">
      <c r="A10590" t="s">
        <v>10890</v>
      </c>
      <c r="B10590">
        <v>-1.57</v>
      </c>
      <c r="C10590">
        <v>0.19259999999999999</v>
      </c>
      <c r="D10590" t="s">
        <v>22502</v>
      </c>
      <c r="E10590">
        <f t="shared" si="330"/>
        <v>0.71534371721148426</v>
      </c>
      <c r="F10590">
        <f t="shared" si="331"/>
        <v>-0.65076455911690234</v>
      </c>
    </row>
    <row r="10591" spans="1:6" x14ac:dyDescent="0.25">
      <c r="A10591" t="s">
        <v>10891</v>
      </c>
      <c r="B10591">
        <v>-1.57</v>
      </c>
      <c r="C10591">
        <v>9.3700000000000006E-2</v>
      </c>
      <c r="D10591" t="s">
        <v>22503</v>
      </c>
      <c r="E10591">
        <f t="shared" si="330"/>
        <v>1.0282604091122216</v>
      </c>
      <c r="F10591">
        <f t="shared" si="331"/>
        <v>-0.65076455911690234</v>
      </c>
    </row>
    <row r="10592" spans="1:6" x14ac:dyDescent="0.25">
      <c r="A10592" t="s">
        <v>10892</v>
      </c>
      <c r="B10592">
        <v>-1.57</v>
      </c>
      <c r="C10592">
        <v>0.20419999999999999</v>
      </c>
      <c r="D10592" t="s">
        <v>22504</v>
      </c>
      <c r="E10592">
        <f t="shared" si="330"/>
        <v>0.68994426224910843</v>
      </c>
      <c r="F10592">
        <f t="shared" si="331"/>
        <v>-0.65076455911690234</v>
      </c>
    </row>
    <row r="10593" spans="1:6" x14ac:dyDescent="0.25">
      <c r="A10593" t="s">
        <v>10893</v>
      </c>
      <c r="B10593">
        <v>-1.57</v>
      </c>
      <c r="C10593">
        <v>2.8500000000000001E-2</v>
      </c>
      <c r="D10593" t="s">
        <v>22505</v>
      </c>
      <c r="E10593">
        <f t="shared" si="330"/>
        <v>1.5451551399914898</v>
      </c>
      <c r="F10593">
        <f t="shared" si="331"/>
        <v>-0.65076455911690234</v>
      </c>
    </row>
    <row r="10594" spans="1:6" x14ac:dyDescent="0.25">
      <c r="A10594" t="s">
        <v>10894</v>
      </c>
      <c r="B10594">
        <v>-1.57</v>
      </c>
      <c r="C10594">
        <v>0.13650000000000001</v>
      </c>
      <c r="D10594" t="s">
        <v>22506</v>
      </c>
      <c r="E10594">
        <f t="shared" si="330"/>
        <v>0.86486734862322501</v>
      </c>
      <c r="F10594">
        <f t="shared" si="331"/>
        <v>-0.65076455911690234</v>
      </c>
    </row>
    <row r="10595" spans="1:6" x14ac:dyDescent="0.25">
      <c r="A10595" t="s">
        <v>10895</v>
      </c>
      <c r="B10595">
        <v>-1.57</v>
      </c>
      <c r="C10595">
        <v>7.7899999999999997E-2</v>
      </c>
      <c r="D10595" t="s">
        <v>22507</v>
      </c>
      <c r="E10595">
        <f t="shared" si="330"/>
        <v>1.1084625423274355</v>
      </c>
      <c r="F10595">
        <f t="shared" si="331"/>
        <v>-0.65076455911690234</v>
      </c>
    </row>
    <row r="10596" spans="1:6" x14ac:dyDescent="0.25">
      <c r="A10596" t="s">
        <v>10896</v>
      </c>
      <c r="B10596">
        <v>-1.57</v>
      </c>
      <c r="C10596">
        <v>5.0500000000000003E-2</v>
      </c>
      <c r="E10596">
        <f t="shared" si="330"/>
        <v>1.2967086218813386</v>
      </c>
      <c r="F10596">
        <f t="shared" si="331"/>
        <v>-0.65076455911690234</v>
      </c>
    </row>
    <row r="10597" spans="1:6" x14ac:dyDescent="0.25">
      <c r="A10597" t="s">
        <v>10897</v>
      </c>
      <c r="B10597">
        <v>-1.57</v>
      </c>
      <c r="C10597">
        <v>0.2422</v>
      </c>
      <c r="D10597" t="s">
        <v>22508</v>
      </c>
      <c r="E10597">
        <f t="shared" si="330"/>
        <v>0.61582586119296656</v>
      </c>
      <c r="F10597">
        <f t="shared" si="331"/>
        <v>-0.65076455911690234</v>
      </c>
    </row>
    <row r="10598" spans="1:6" x14ac:dyDescent="0.25">
      <c r="A10598" t="s">
        <v>10898</v>
      </c>
      <c r="B10598">
        <v>-1.57</v>
      </c>
      <c r="C10598">
        <v>0.64880000000000004</v>
      </c>
      <c r="D10598" t="s">
        <v>22509</v>
      </c>
      <c r="E10598">
        <f t="shared" si="330"/>
        <v>0.18788915879690032</v>
      </c>
      <c r="F10598">
        <f t="shared" si="331"/>
        <v>-0.65076455911690234</v>
      </c>
    </row>
    <row r="10599" spans="1:6" x14ac:dyDescent="0.25">
      <c r="A10599" t="s">
        <v>10899</v>
      </c>
      <c r="B10599">
        <v>-1.57</v>
      </c>
      <c r="C10599">
        <v>0.17280000000000001</v>
      </c>
      <c r="D10599" t="s">
        <v>22510</v>
      </c>
      <c r="E10599">
        <f t="shared" si="330"/>
        <v>0.76245626185712534</v>
      </c>
      <c r="F10599">
        <f t="shared" si="331"/>
        <v>-0.65076455911690234</v>
      </c>
    </row>
    <row r="10600" spans="1:6" x14ac:dyDescent="0.25">
      <c r="A10600" t="s">
        <v>10900</v>
      </c>
      <c r="B10600">
        <v>-1.57</v>
      </c>
      <c r="C10600">
        <v>4.9000000000000002E-2</v>
      </c>
      <c r="D10600" t="s">
        <v>22511</v>
      </c>
      <c r="E10600">
        <f t="shared" si="330"/>
        <v>1.3098039199714862</v>
      </c>
      <c r="F10600">
        <f t="shared" si="331"/>
        <v>-0.65076455911690234</v>
      </c>
    </row>
    <row r="10601" spans="1:6" x14ac:dyDescent="0.25">
      <c r="A10601" t="s">
        <v>10901</v>
      </c>
      <c r="B10601">
        <v>-1.57</v>
      </c>
      <c r="C10601">
        <v>0.78339999999999999</v>
      </c>
      <c r="D10601" t="s">
        <v>22512</v>
      </c>
      <c r="E10601">
        <f t="shared" si="330"/>
        <v>0.10601643278815294</v>
      </c>
      <c r="F10601">
        <f t="shared" si="331"/>
        <v>-0.65076455911690234</v>
      </c>
    </row>
    <row r="10602" spans="1:6" x14ac:dyDescent="0.25">
      <c r="A10602" t="s">
        <v>10902</v>
      </c>
      <c r="B10602">
        <v>-1.57</v>
      </c>
      <c r="C10602">
        <v>9.3799999999999994E-2</v>
      </c>
      <c r="D10602" t="s">
        <v>20135</v>
      </c>
      <c r="E10602">
        <f t="shared" si="330"/>
        <v>1.0277971616209354</v>
      </c>
      <c r="F10602">
        <f t="shared" si="331"/>
        <v>-0.65076455911690234</v>
      </c>
    </row>
    <row r="10603" spans="1:6" x14ac:dyDescent="0.25">
      <c r="A10603" t="s">
        <v>10903</v>
      </c>
      <c r="B10603">
        <v>-1.57</v>
      </c>
      <c r="C10603">
        <v>0.17649999999999999</v>
      </c>
      <c r="D10603" t="s">
        <v>22513</v>
      </c>
      <c r="E10603">
        <f t="shared" si="330"/>
        <v>0.75325529027615856</v>
      </c>
      <c r="F10603">
        <f t="shared" si="331"/>
        <v>-0.65076455911690234</v>
      </c>
    </row>
    <row r="10604" spans="1:6" x14ac:dyDescent="0.25">
      <c r="A10604" t="s">
        <v>10904</v>
      </c>
      <c r="B10604">
        <v>-1.57</v>
      </c>
      <c r="C10604">
        <v>0.1358</v>
      </c>
      <c r="D10604" t="s">
        <v>22514</v>
      </c>
      <c r="E10604">
        <f t="shared" si="330"/>
        <v>0.86710023005551706</v>
      </c>
      <c r="F10604">
        <f t="shared" si="331"/>
        <v>-0.65076455911690234</v>
      </c>
    </row>
    <row r="10605" spans="1:6" x14ac:dyDescent="0.25">
      <c r="A10605" t="s">
        <v>10905</v>
      </c>
      <c r="B10605">
        <v>-1.57</v>
      </c>
      <c r="C10605">
        <v>0.1643</v>
      </c>
      <c r="D10605" t="s">
        <v>22515</v>
      </c>
      <c r="E10605">
        <f t="shared" si="330"/>
        <v>0.7843624365649382</v>
      </c>
      <c r="F10605">
        <f t="shared" si="331"/>
        <v>-0.65076455911690234</v>
      </c>
    </row>
    <row r="10606" spans="1:6" x14ac:dyDescent="0.25">
      <c r="A10606" t="s">
        <v>10906</v>
      </c>
      <c r="B10606">
        <v>-1.57</v>
      </c>
      <c r="C10606">
        <v>9.0999999999999998E-2</v>
      </c>
      <c r="D10606" t="s">
        <v>22516</v>
      </c>
      <c r="E10606">
        <f t="shared" si="330"/>
        <v>1.0409586076789064</v>
      </c>
      <c r="F10606">
        <f t="shared" si="331"/>
        <v>-0.65076455911690234</v>
      </c>
    </row>
    <row r="10607" spans="1:6" x14ac:dyDescent="0.25">
      <c r="A10607" t="s">
        <v>10907</v>
      </c>
      <c r="B10607">
        <v>-1.57</v>
      </c>
      <c r="C10607">
        <v>0.65820000000000001</v>
      </c>
      <c r="D10607" t="s">
        <v>22517</v>
      </c>
      <c r="E10607">
        <f t="shared" si="330"/>
        <v>0.18164212204164523</v>
      </c>
      <c r="F10607">
        <f t="shared" si="331"/>
        <v>-0.65076455911690234</v>
      </c>
    </row>
    <row r="10608" spans="1:6" x14ac:dyDescent="0.25">
      <c r="A10608" t="s">
        <v>10908</v>
      </c>
      <c r="B10608">
        <v>-1.57</v>
      </c>
      <c r="C10608">
        <v>0.70179999999999998</v>
      </c>
      <c r="D10608" t="s">
        <v>22518</v>
      </c>
      <c r="E10608">
        <f t="shared" si="330"/>
        <v>0.15378663612061264</v>
      </c>
      <c r="F10608">
        <f t="shared" si="331"/>
        <v>-0.65076455911690234</v>
      </c>
    </row>
    <row r="10609" spans="1:6" x14ac:dyDescent="0.25">
      <c r="A10609" t="s">
        <v>10909</v>
      </c>
      <c r="B10609">
        <v>-1.57</v>
      </c>
      <c r="C10609">
        <v>8.4199999999999997E-2</v>
      </c>
      <c r="D10609" t="s">
        <v>22519</v>
      </c>
      <c r="E10609">
        <f t="shared" si="330"/>
        <v>1.0746879085003505</v>
      </c>
      <c r="F10609">
        <f t="shared" si="331"/>
        <v>-0.65076455911690234</v>
      </c>
    </row>
    <row r="10610" spans="1:6" x14ac:dyDescent="0.25">
      <c r="A10610" t="s">
        <v>10910</v>
      </c>
      <c r="B10610">
        <v>-1.57</v>
      </c>
      <c r="C10610">
        <v>0.67949999999999999</v>
      </c>
      <c r="D10610" t="s">
        <v>22520</v>
      </c>
      <c r="E10610">
        <f t="shared" si="330"/>
        <v>0.16781053893148687</v>
      </c>
      <c r="F10610">
        <f t="shared" si="331"/>
        <v>-0.65076455911690234</v>
      </c>
    </row>
    <row r="10611" spans="1:6" x14ac:dyDescent="0.25">
      <c r="A10611" t="s">
        <v>10911</v>
      </c>
      <c r="B10611">
        <v>-1.57</v>
      </c>
      <c r="C10611">
        <v>4.6199999999999998E-2</v>
      </c>
      <c r="D10611" t="s">
        <v>22521</v>
      </c>
      <c r="E10611">
        <f t="shared" si="330"/>
        <v>1.3353580244438745</v>
      </c>
      <c r="F10611">
        <f t="shared" si="331"/>
        <v>-0.65076455911690234</v>
      </c>
    </row>
    <row r="10612" spans="1:6" x14ac:dyDescent="0.25">
      <c r="A10612" t="s">
        <v>10912</v>
      </c>
      <c r="B10612">
        <v>-1.57</v>
      </c>
      <c r="C10612">
        <v>0.12239999999999999</v>
      </c>
      <c r="D10612" t="s">
        <v>22522</v>
      </c>
      <c r="E10612">
        <f t="shared" si="330"/>
        <v>0.91221858219045748</v>
      </c>
      <c r="F10612">
        <f t="shared" si="331"/>
        <v>-0.65076455911690234</v>
      </c>
    </row>
    <row r="10613" spans="1:6" x14ac:dyDescent="0.25">
      <c r="A10613" t="s">
        <v>10913</v>
      </c>
      <c r="B10613">
        <v>-1.57</v>
      </c>
      <c r="C10613">
        <v>0.1212</v>
      </c>
      <c r="D10613" t="s">
        <v>22523</v>
      </c>
      <c r="E10613">
        <f t="shared" si="330"/>
        <v>0.91649738016973259</v>
      </c>
      <c r="F10613">
        <f t="shared" si="331"/>
        <v>-0.65076455911690234</v>
      </c>
    </row>
    <row r="10614" spans="1:6" x14ac:dyDescent="0.25">
      <c r="A10614" t="s">
        <v>10914</v>
      </c>
      <c r="B10614">
        <v>-1.57</v>
      </c>
      <c r="C10614">
        <v>0.33850000000000002</v>
      </c>
      <c r="D10614" t="s">
        <v>22524</v>
      </c>
      <c r="E10614">
        <f t="shared" si="330"/>
        <v>0.47044132697883678</v>
      </c>
      <c r="F10614">
        <f t="shared" si="331"/>
        <v>-0.65076455911690234</v>
      </c>
    </row>
    <row r="10615" spans="1:6" x14ac:dyDescent="0.25">
      <c r="A10615" t="s">
        <v>10915</v>
      </c>
      <c r="B10615">
        <v>-1.57</v>
      </c>
      <c r="C10615">
        <v>0.42799999999999999</v>
      </c>
      <c r="D10615" t="s">
        <v>22525</v>
      </c>
      <c r="E10615">
        <f t="shared" si="330"/>
        <v>0.36855623098682794</v>
      </c>
      <c r="F10615">
        <f t="shared" si="331"/>
        <v>-0.65076455911690234</v>
      </c>
    </row>
    <row r="10616" spans="1:6" x14ac:dyDescent="0.25">
      <c r="A10616" t="s">
        <v>10916</v>
      </c>
      <c r="B10616">
        <v>-1.57</v>
      </c>
      <c r="C10616">
        <v>0.246</v>
      </c>
      <c r="D10616" t="s">
        <v>22526</v>
      </c>
      <c r="E10616">
        <f t="shared" si="330"/>
        <v>0.60906489289662091</v>
      </c>
      <c r="F10616">
        <f t="shared" si="331"/>
        <v>-0.65076455911690234</v>
      </c>
    </row>
    <row r="10617" spans="1:6" x14ac:dyDescent="0.25">
      <c r="A10617" t="s">
        <v>10917</v>
      </c>
      <c r="B10617">
        <v>-1.57</v>
      </c>
      <c r="C10617">
        <v>0.86539999999999995</v>
      </c>
      <c r="D10617" t="s">
        <v>22527</v>
      </c>
      <c r="E10617">
        <f t="shared" si="330"/>
        <v>6.278310913729454E-2</v>
      </c>
      <c r="F10617">
        <f t="shared" si="331"/>
        <v>-0.65076455911690234</v>
      </c>
    </row>
    <row r="10618" spans="1:6" x14ac:dyDescent="0.25">
      <c r="A10618" t="s">
        <v>10918</v>
      </c>
      <c r="B10618">
        <v>-1.57</v>
      </c>
      <c r="C10618">
        <v>0.19089999999999999</v>
      </c>
      <c r="D10618" t="s">
        <v>22528</v>
      </c>
      <c r="E10618">
        <f t="shared" si="330"/>
        <v>0.7191940716063332</v>
      </c>
      <c r="F10618">
        <f t="shared" si="331"/>
        <v>-0.65076455911690234</v>
      </c>
    </row>
    <row r="10619" spans="1:6" x14ac:dyDescent="0.25">
      <c r="A10619" t="s">
        <v>10919</v>
      </c>
      <c r="B10619">
        <v>-1.57</v>
      </c>
      <c r="C10619">
        <v>0.16259999999999999</v>
      </c>
      <c r="D10619" t="s">
        <v>22529</v>
      </c>
      <c r="E10619">
        <f t="shared" si="330"/>
        <v>0.78887945874195065</v>
      </c>
      <c r="F10619">
        <f t="shared" si="331"/>
        <v>-0.65076455911690234</v>
      </c>
    </row>
    <row r="10620" spans="1:6" x14ac:dyDescent="0.25">
      <c r="A10620" t="s">
        <v>10920</v>
      </c>
      <c r="B10620">
        <v>-1.57</v>
      </c>
      <c r="C10620">
        <v>1.44E-2</v>
      </c>
      <c r="D10620" t="s">
        <v>22530</v>
      </c>
      <c r="E10620">
        <f t="shared" si="330"/>
        <v>1.8416375079047502</v>
      </c>
      <c r="F10620">
        <f t="shared" si="331"/>
        <v>-0.65076455911690234</v>
      </c>
    </row>
    <row r="10621" spans="1:6" x14ac:dyDescent="0.25">
      <c r="A10621" t="s">
        <v>10921</v>
      </c>
      <c r="B10621">
        <v>-1.57</v>
      </c>
      <c r="C10621">
        <v>0.37719999999999998</v>
      </c>
      <c r="D10621" t="s">
        <v>22531</v>
      </c>
      <c r="E10621">
        <f t="shared" si="330"/>
        <v>0.4234283159347092</v>
      </c>
      <c r="F10621">
        <f t="shared" si="331"/>
        <v>-0.65076455911690234</v>
      </c>
    </row>
    <row r="10622" spans="1:6" x14ac:dyDescent="0.25">
      <c r="A10622" t="s">
        <v>10922</v>
      </c>
      <c r="B10622">
        <v>-1.57</v>
      </c>
      <c r="C10622">
        <v>6.1199999999999997E-2</v>
      </c>
      <c r="D10622" t="s">
        <v>22532</v>
      </c>
      <c r="E10622">
        <f t="shared" si="330"/>
        <v>1.2132485778544386</v>
      </c>
      <c r="F10622">
        <f t="shared" si="331"/>
        <v>-0.65076455911690234</v>
      </c>
    </row>
    <row r="10623" spans="1:6" x14ac:dyDescent="0.25">
      <c r="A10623" t="s">
        <v>10923</v>
      </c>
      <c r="B10623">
        <v>-1.57</v>
      </c>
      <c r="C10623">
        <v>2.81E-2</v>
      </c>
      <c r="D10623" t="s">
        <v>22533</v>
      </c>
      <c r="E10623">
        <f t="shared" si="330"/>
        <v>1.55129368009492</v>
      </c>
      <c r="F10623">
        <f t="shared" si="331"/>
        <v>-0.65076455911690234</v>
      </c>
    </row>
    <row r="10624" spans="1:6" x14ac:dyDescent="0.25">
      <c r="A10624" t="s">
        <v>10924</v>
      </c>
      <c r="B10624">
        <v>-1.57</v>
      </c>
      <c r="C10624">
        <v>5.9900000000000002E-2</v>
      </c>
      <c r="D10624" t="s">
        <v>22534</v>
      </c>
      <c r="E10624">
        <f t="shared" si="330"/>
        <v>1.2225731776106885</v>
      </c>
      <c r="F10624">
        <f t="shared" si="331"/>
        <v>-0.65076455911690234</v>
      </c>
    </row>
    <row r="10625" spans="1:6" x14ac:dyDescent="0.25">
      <c r="A10625" t="s">
        <v>10925</v>
      </c>
      <c r="B10625">
        <v>-1.57</v>
      </c>
      <c r="C10625">
        <v>0.10349999999999999</v>
      </c>
      <c r="D10625" t="s">
        <v>22535</v>
      </c>
      <c r="E10625">
        <f t="shared" si="330"/>
        <v>0.98505965020706343</v>
      </c>
      <c r="F10625">
        <f t="shared" si="331"/>
        <v>-0.65076455911690234</v>
      </c>
    </row>
    <row r="10626" spans="1:6" x14ac:dyDescent="0.25">
      <c r="A10626" t="s">
        <v>10926</v>
      </c>
      <c r="B10626">
        <v>-1.57</v>
      </c>
      <c r="C10626">
        <v>0.312</v>
      </c>
      <c r="D10626" t="s">
        <v>17100</v>
      </c>
      <c r="E10626">
        <f t="shared" si="330"/>
        <v>0.50584540598155714</v>
      </c>
      <c r="F10626">
        <f t="shared" si="331"/>
        <v>-0.65076455911690234</v>
      </c>
    </row>
    <row r="10627" spans="1:6" x14ac:dyDescent="0.25">
      <c r="A10627" t="s">
        <v>10927</v>
      </c>
      <c r="B10627">
        <v>-1.57</v>
      </c>
      <c r="C10627">
        <v>9.2899999999999996E-2</v>
      </c>
      <c r="D10627" t="s">
        <v>22536</v>
      </c>
      <c r="E10627">
        <f t="shared" ref="E10627:E10690" si="332">-LOG(C10627,10)</f>
        <v>1.0319842860063582</v>
      </c>
      <c r="F10627">
        <f t="shared" ref="F10627:F10690" si="333">IF(B10627 &gt;=1, LOG(B10627,2), -LOG(-B10627,2))</f>
        <v>-0.65076455911690234</v>
      </c>
    </row>
    <row r="10628" spans="1:6" x14ac:dyDescent="0.25">
      <c r="A10628" t="s">
        <v>10928</v>
      </c>
      <c r="B10628">
        <v>-1.57</v>
      </c>
      <c r="C10628">
        <v>8.4400000000000003E-2</v>
      </c>
      <c r="D10628" t="s">
        <v>22537</v>
      </c>
      <c r="E10628">
        <f t="shared" si="332"/>
        <v>1.0736575533743449</v>
      </c>
      <c r="F10628">
        <f t="shared" si="333"/>
        <v>-0.65076455911690234</v>
      </c>
    </row>
    <row r="10629" spans="1:6" x14ac:dyDescent="0.25">
      <c r="A10629" t="s">
        <v>10929</v>
      </c>
      <c r="B10629">
        <v>-1.57</v>
      </c>
      <c r="C10629">
        <v>3.1099999999999999E-2</v>
      </c>
      <c r="D10629" t="s">
        <v>22538</v>
      </c>
      <c r="E10629">
        <f t="shared" si="332"/>
        <v>1.5072396109731625</v>
      </c>
      <c r="F10629">
        <f t="shared" si="333"/>
        <v>-0.65076455911690234</v>
      </c>
    </row>
    <row r="10630" spans="1:6" x14ac:dyDescent="0.25">
      <c r="A10630" t="s">
        <v>10930</v>
      </c>
      <c r="B10630">
        <v>-1.57</v>
      </c>
      <c r="C10630">
        <v>0.1177</v>
      </c>
      <c r="D10630" t="s">
        <v>13215</v>
      </c>
      <c r="E10630">
        <f t="shared" si="332"/>
        <v>0.92922353715656514</v>
      </c>
      <c r="F10630">
        <f t="shared" si="333"/>
        <v>-0.65076455911690234</v>
      </c>
    </row>
    <row r="10631" spans="1:6" x14ac:dyDescent="0.25">
      <c r="A10631" t="s">
        <v>10931</v>
      </c>
      <c r="B10631">
        <v>-1.58</v>
      </c>
      <c r="C10631">
        <v>0.39529999999999998</v>
      </c>
      <c r="D10631" t="s">
        <v>22539</v>
      </c>
      <c r="E10631">
        <f t="shared" si="332"/>
        <v>0.40307318565702938</v>
      </c>
      <c r="F10631">
        <f t="shared" si="333"/>
        <v>-0.65992455840237829</v>
      </c>
    </row>
    <row r="10632" spans="1:6" x14ac:dyDescent="0.25">
      <c r="A10632" t="s">
        <v>10932</v>
      </c>
      <c r="B10632">
        <v>-1.58</v>
      </c>
      <c r="C10632">
        <v>2.01E-2</v>
      </c>
      <c r="D10632" t="s">
        <v>22540</v>
      </c>
      <c r="E10632">
        <f t="shared" si="332"/>
        <v>1.6968039425795109</v>
      </c>
      <c r="F10632">
        <f t="shared" si="333"/>
        <v>-0.65992455840237829</v>
      </c>
    </row>
    <row r="10633" spans="1:6" x14ac:dyDescent="0.25">
      <c r="A10633" t="s">
        <v>10933</v>
      </c>
      <c r="B10633">
        <v>-1.58</v>
      </c>
      <c r="C10633">
        <v>0.36770000000000003</v>
      </c>
      <c r="D10633" t="s">
        <v>22541</v>
      </c>
      <c r="E10633">
        <f t="shared" si="332"/>
        <v>0.43450637013113752</v>
      </c>
      <c r="F10633">
        <f t="shared" si="333"/>
        <v>-0.65992455840237829</v>
      </c>
    </row>
    <row r="10634" spans="1:6" x14ac:dyDescent="0.25">
      <c r="A10634" t="s">
        <v>10934</v>
      </c>
      <c r="B10634">
        <v>-1.58</v>
      </c>
      <c r="C10634">
        <v>0.1575</v>
      </c>
      <c r="D10634" t="s">
        <v>22542</v>
      </c>
      <c r="E10634">
        <f t="shared" si="332"/>
        <v>0.8027194418743806</v>
      </c>
      <c r="F10634">
        <f t="shared" si="333"/>
        <v>-0.65992455840237829</v>
      </c>
    </row>
    <row r="10635" spans="1:6" x14ac:dyDescent="0.25">
      <c r="A10635" t="s">
        <v>10935</v>
      </c>
      <c r="B10635">
        <v>-1.58</v>
      </c>
      <c r="C10635">
        <v>2.46E-2</v>
      </c>
      <c r="D10635" t="s">
        <v>22543</v>
      </c>
      <c r="E10635">
        <f t="shared" si="332"/>
        <v>1.6090648928966207</v>
      </c>
      <c r="F10635">
        <f t="shared" si="333"/>
        <v>-0.65992455840237829</v>
      </c>
    </row>
    <row r="10636" spans="1:6" x14ac:dyDescent="0.25">
      <c r="A10636" t="s">
        <v>10936</v>
      </c>
      <c r="B10636">
        <v>-1.58</v>
      </c>
      <c r="C10636">
        <v>0.314</v>
      </c>
      <c r="D10636" t="s">
        <v>22544</v>
      </c>
      <c r="E10636">
        <f t="shared" si="332"/>
        <v>0.50307035192678506</v>
      </c>
      <c r="F10636">
        <f t="shared" si="333"/>
        <v>-0.65992455840237829</v>
      </c>
    </row>
    <row r="10637" spans="1:6" x14ac:dyDescent="0.25">
      <c r="A10637" t="s">
        <v>10937</v>
      </c>
      <c r="B10637">
        <v>-1.58</v>
      </c>
      <c r="C10637">
        <v>0.19450000000000001</v>
      </c>
      <c r="D10637" s="2">
        <v>45546</v>
      </c>
      <c r="E10637">
        <f t="shared" si="332"/>
        <v>0.71108039433827341</v>
      </c>
      <c r="F10637">
        <f t="shared" si="333"/>
        <v>-0.65992455840237829</v>
      </c>
    </row>
    <row r="10638" spans="1:6" x14ac:dyDescent="0.25">
      <c r="A10638" t="s">
        <v>10938</v>
      </c>
      <c r="B10638">
        <v>-1.58</v>
      </c>
      <c r="C10638">
        <v>0.31690000000000002</v>
      </c>
      <c r="D10638" t="s">
        <v>22545</v>
      </c>
      <c r="E10638">
        <f t="shared" si="332"/>
        <v>0.49907776080969946</v>
      </c>
      <c r="F10638">
        <f t="shared" si="333"/>
        <v>-0.65992455840237829</v>
      </c>
    </row>
    <row r="10639" spans="1:6" x14ac:dyDescent="0.25">
      <c r="A10639" t="s">
        <v>10939</v>
      </c>
      <c r="B10639">
        <v>-1.58</v>
      </c>
      <c r="C10639">
        <v>8.7400000000000005E-2</v>
      </c>
      <c r="D10639" t="s">
        <v>22546</v>
      </c>
      <c r="E10639">
        <f t="shared" si="332"/>
        <v>1.0584885673655968</v>
      </c>
      <c r="F10639">
        <f t="shared" si="333"/>
        <v>-0.65992455840237829</v>
      </c>
    </row>
    <row r="10640" spans="1:6" x14ac:dyDescent="0.25">
      <c r="A10640" t="s">
        <v>10940</v>
      </c>
      <c r="B10640">
        <v>-1.58</v>
      </c>
      <c r="C10640">
        <v>8.1199999999999994E-2</v>
      </c>
      <c r="D10640" t="s">
        <v>22547</v>
      </c>
      <c r="E10640">
        <f t="shared" si="332"/>
        <v>1.0904439707588245</v>
      </c>
      <c r="F10640">
        <f t="shared" si="333"/>
        <v>-0.65992455840237829</v>
      </c>
    </row>
    <row r="10641" spans="1:6" x14ac:dyDescent="0.25">
      <c r="A10641" t="s">
        <v>10941</v>
      </c>
      <c r="B10641">
        <v>-1.58</v>
      </c>
      <c r="C10641">
        <v>0.19270000000000001</v>
      </c>
      <c r="D10641" t="s">
        <v>22548</v>
      </c>
      <c r="E10641">
        <f t="shared" si="332"/>
        <v>0.71511828534454702</v>
      </c>
      <c r="F10641">
        <f t="shared" si="333"/>
        <v>-0.65992455840237829</v>
      </c>
    </row>
    <row r="10642" spans="1:6" x14ac:dyDescent="0.25">
      <c r="A10642" t="s">
        <v>10942</v>
      </c>
      <c r="B10642">
        <v>-1.58</v>
      </c>
      <c r="C10642">
        <v>0.34789999999999999</v>
      </c>
      <c r="D10642" t="s">
        <v>22549</v>
      </c>
      <c r="E10642">
        <f t="shared" si="332"/>
        <v>0.45854557125241102</v>
      </c>
      <c r="F10642">
        <f t="shared" si="333"/>
        <v>-0.65992455840237829</v>
      </c>
    </row>
    <row r="10643" spans="1:6" x14ac:dyDescent="0.25">
      <c r="A10643" t="s">
        <v>10943</v>
      </c>
      <c r="B10643">
        <v>-1.58</v>
      </c>
      <c r="C10643">
        <v>0.26529999999999998</v>
      </c>
      <c r="D10643" t="s">
        <v>22550</v>
      </c>
      <c r="E10643">
        <f t="shared" si="332"/>
        <v>0.5762627500176708</v>
      </c>
      <c r="F10643">
        <f t="shared" si="333"/>
        <v>-0.65992455840237829</v>
      </c>
    </row>
    <row r="10644" spans="1:6" x14ac:dyDescent="0.25">
      <c r="A10644" t="s">
        <v>10944</v>
      </c>
      <c r="B10644">
        <v>-1.58</v>
      </c>
      <c r="C10644">
        <v>1.9699999999999999E-2</v>
      </c>
      <c r="D10644" t="s">
        <v>22551</v>
      </c>
      <c r="E10644">
        <f t="shared" si="332"/>
        <v>1.7055337738384069</v>
      </c>
      <c r="F10644">
        <f t="shared" si="333"/>
        <v>-0.65992455840237829</v>
      </c>
    </row>
    <row r="10645" spans="1:6" x14ac:dyDescent="0.25">
      <c r="A10645" t="s">
        <v>10945</v>
      </c>
      <c r="B10645">
        <v>-1.58</v>
      </c>
      <c r="C10645">
        <v>0.43290000000000001</v>
      </c>
      <c r="D10645" t="s">
        <v>22552</v>
      </c>
      <c r="E10645">
        <f t="shared" si="332"/>
        <v>0.36361241418684331</v>
      </c>
      <c r="F10645">
        <f t="shared" si="333"/>
        <v>-0.65992455840237829</v>
      </c>
    </row>
    <row r="10646" spans="1:6" x14ac:dyDescent="0.25">
      <c r="A10646" t="s">
        <v>10946</v>
      </c>
      <c r="B10646">
        <v>-1.58</v>
      </c>
      <c r="C10646">
        <v>0.70120000000000005</v>
      </c>
      <c r="D10646" t="s">
        <v>22553</v>
      </c>
      <c r="E10646">
        <f t="shared" si="332"/>
        <v>0.15415809257824264</v>
      </c>
      <c r="F10646">
        <f t="shared" si="333"/>
        <v>-0.65992455840237829</v>
      </c>
    </row>
    <row r="10647" spans="1:6" x14ac:dyDescent="0.25">
      <c r="A10647" t="s">
        <v>10947</v>
      </c>
      <c r="B10647">
        <v>-1.58</v>
      </c>
      <c r="C10647">
        <v>9.7000000000000003E-3</v>
      </c>
      <c r="D10647" t="s">
        <v>22554</v>
      </c>
      <c r="E10647">
        <f t="shared" si="332"/>
        <v>2.0132282657337548</v>
      </c>
      <c r="F10647">
        <f t="shared" si="333"/>
        <v>-0.65992455840237829</v>
      </c>
    </row>
    <row r="10648" spans="1:6" x14ac:dyDescent="0.25">
      <c r="A10648" t="s">
        <v>10948</v>
      </c>
      <c r="B10648">
        <v>-1.58</v>
      </c>
      <c r="C10648">
        <v>9.9000000000000008E-3</v>
      </c>
      <c r="D10648" t="s">
        <v>22555</v>
      </c>
      <c r="E10648">
        <f t="shared" si="332"/>
        <v>2.0043648054024499</v>
      </c>
      <c r="F10648">
        <f t="shared" si="333"/>
        <v>-0.65992455840237829</v>
      </c>
    </row>
    <row r="10649" spans="1:6" x14ac:dyDescent="0.25">
      <c r="A10649" t="s">
        <v>10949</v>
      </c>
      <c r="B10649">
        <v>-1.58</v>
      </c>
      <c r="C10649">
        <v>8.3699999999999997E-2</v>
      </c>
      <c r="D10649" t="s">
        <v>22556</v>
      </c>
      <c r="E10649">
        <f t="shared" si="332"/>
        <v>1.0772745420067398</v>
      </c>
      <c r="F10649">
        <f t="shared" si="333"/>
        <v>-0.65992455840237829</v>
      </c>
    </row>
    <row r="10650" spans="1:6" x14ac:dyDescent="0.25">
      <c r="A10650" t="s">
        <v>10950</v>
      </c>
      <c r="B10650">
        <v>-1.58</v>
      </c>
      <c r="C10650">
        <v>1.4E-2</v>
      </c>
      <c r="D10650" t="s">
        <v>22557</v>
      </c>
      <c r="E10650">
        <f t="shared" si="332"/>
        <v>1.853871964321762</v>
      </c>
      <c r="F10650">
        <f t="shared" si="333"/>
        <v>-0.65992455840237829</v>
      </c>
    </row>
    <row r="10651" spans="1:6" x14ac:dyDescent="0.25">
      <c r="A10651" t="s">
        <v>10951</v>
      </c>
      <c r="B10651">
        <v>-1.58</v>
      </c>
      <c r="C10651">
        <v>0.1091</v>
      </c>
      <c r="D10651" t="s">
        <v>22558</v>
      </c>
      <c r="E10651">
        <f t="shared" si="332"/>
        <v>0.96217524941165811</v>
      </c>
      <c r="F10651">
        <f t="shared" si="333"/>
        <v>-0.65992455840237829</v>
      </c>
    </row>
    <row r="10652" spans="1:6" x14ac:dyDescent="0.25">
      <c r="A10652" t="s">
        <v>10952</v>
      </c>
      <c r="B10652">
        <v>-1.58</v>
      </c>
      <c r="C10652">
        <v>7.6499999999999999E-2</v>
      </c>
      <c r="D10652" t="s">
        <v>22559</v>
      </c>
      <c r="E10652">
        <f t="shared" si="332"/>
        <v>1.1163385648463824</v>
      </c>
      <c r="F10652">
        <f t="shared" si="333"/>
        <v>-0.65992455840237829</v>
      </c>
    </row>
    <row r="10653" spans="1:6" x14ac:dyDescent="0.25">
      <c r="A10653" t="s">
        <v>10953</v>
      </c>
      <c r="B10653">
        <v>-1.58</v>
      </c>
      <c r="C10653">
        <v>0.17829999999999999</v>
      </c>
      <c r="D10653" t="s">
        <v>22560</v>
      </c>
      <c r="E10653">
        <f t="shared" si="332"/>
        <v>0.7488486568246453</v>
      </c>
      <c r="F10653">
        <f t="shared" si="333"/>
        <v>-0.65992455840237829</v>
      </c>
    </row>
    <row r="10654" spans="1:6" x14ac:dyDescent="0.25">
      <c r="A10654" t="s">
        <v>10954</v>
      </c>
      <c r="B10654">
        <v>-1.58</v>
      </c>
      <c r="C10654">
        <v>0.71</v>
      </c>
      <c r="D10654" t="s">
        <v>22561</v>
      </c>
      <c r="E10654">
        <f t="shared" si="332"/>
        <v>0.14874165128092473</v>
      </c>
      <c r="F10654">
        <f t="shared" si="333"/>
        <v>-0.65992455840237829</v>
      </c>
    </row>
    <row r="10655" spans="1:6" x14ac:dyDescent="0.25">
      <c r="A10655" t="s">
        <v>10955</v>
      </c>
      <c r="B10655">
        <v>-1.58</v>
      </c>
      <c r="C10655">
        <v>5.0900000000000001E-2</v>
      </c>
      <c r="D10655" t="s">
        <v>22562</v>
      </c>
      <c r="E10655">
        <f t="shared" si="332"/>
        <v>1.293282217663241</v>
      </c>
      <c r="F10655">
        <f t="shared" si="333"/>
        <v>-0.65992455840237829</v>
      </c>
    </row>
    <row r="10656" spans="1:6" x14ac:dyDescent="0.25">
      <c r="A10656" t="s">
        <v>10956</v>
      </c>
      <c r="B10656">
        <v>-1.58</v>
      </c>
      <c r="C10656">
        <v>0.1186</v>
      </c>
      <c r="D10656" t="s">
        <v>22563</v>
      </c>
      <c r="E10656">
        <f t="shared" si="332"/>
        <v>0.92591531097175617</v>
      </c>
      <c r="F10656">
        <f t="shared" si="333"/>
        <v>-0.65992455840237829</v>
      </c>
    </row>
    <row r="10657" spans="1:6" x14ac:dyDescent="0.25">
      <c r="A10657" t="s">
        <v>10957</v>
      </c>
      <c r="B10657">
        <v>-1.58</v>
      </c>
      <c r="C10657">
        <v>0.19980000000000001</v>
      </c>
      <c r="D10657" t="s">
        <v>22564</v>
      </c>
      <c r="E10657">
        <f t="shared" si="332"/>
        <v>0.6994045161100364</v>
      </c>
      <c r="F10657">
        <f t="shared" si="333"/>
        <v>-0.65992455840237829</v>
      </c>
    </row>
    <row r="10658" spans="1:6" x14ac:dyDescent="0.25">
      <c r="A10658" t="s">
        <v>10958</v>
      </c>
      <c r="B10658">
        <v>-1.58</v>
      </c>
      <c r="C10658">
        <v>0.2727</v>
      </c>
      <c r="D10658" t="s">
        <v>22565</v>
      </c>
      <c r="E10658">
        <f t="shared" si="332"/>
        <v>0.56431486205837</v>
      </c>
      <c r="F10658">
        <f t="shared" si="333"/>
        <v>-0.65992455840237829</v>
      </c>
    </row>
    <row r="10659" spans="1:6" x14ac:dyDescent="0.25">
      <c r="A10659" t="s">
        <v>10959</v>
      </c>
      <c r="B10659">
        <v>-1.58</v>
      </c>
      <c r="C10659">
        <v>0.29399999999999998</v>
      </c>
      <c r="D10659" t="s">
        <v>22566</v>
      </c>
      <c r="E10659">
        <f t="shared" si="332"/>
        <v>0.53165266958784263</v>
      </c>
      <c r="F10659">
        <f t="shared" si="333"/>
        <v>-0.65992455840237829</v>
      </c>
    </row>
    <row r="10660" spans="1:6" x14ac:dyDescent="0.25">
      <c r="A10660" t="s">
        <v>10960</v>
      </c>
      <c r="B10660">
        <v>-1.58</v>
      </c>
      <c r="C10660">
        <v>0.1759</v>
      </c>
      <c r="D10660" t="s">
        <v>22567</v>
      </c>
      <c r="E10660">
        <f t="shared" si="332"/>
        <v>0.75473416054253861</v>
      </c>
      <c r="F10660">
        <f t="shared" si="333"/>
        <v>-0.65992455840237829</v>
      </c>
    </row>
    <row r="10661" spans="1:6" x14ac:dyDescent="0.25">
      <c r="A10661" t="s">
        <v>10961</v>
      </c>
      <c r="B10661">
        <v>-1.58</v>
      </c>
      <c r="C10661">
        <v>0.2999</v>
      </c>
      <c r="D10661" t="s">
        <v>22568</v>
      </c>
      <c r="E10661">
        <f t="shared" si="332"/>
        <v>0.52302353424047288</v>
      </c>
      <c r="F10661">
        <f t="shared" si="333"/>
        <v>-0.65992455840237829</v>
      </c>
    </row>
    <row r="10662" spans="1:6" x14ac:dyDescent="0.25">
      <c r="A10662" t="s">
        <v>10962</v>
      </c>
      <c r="B10662">
        <v>-1.58</v>
      </c>
      <c r="C10662">
        <v>2.3900000000000001E-2</v>
      </c>
      <c r="D10662" t="s">
        <v>22569</v>
      </c>
      <c r="E10662">
        <f t="shared" si="332"/>
        <v>1.6216020990518623</v>
      </c>
      <c r="F10662">
        <f t="shared" si="333"/>
        <v>-0.65992455840237829</v>
      </c>
    </row>
    <row r="10663" spans="1:6" x14ac:dyDescent="0.25">
      <c r="A10663" t="s">
        <v>10963</v>
      </c>
      <c r="B10663">
        <v>-1.58</v>
      </c>
      <c r="C10663">
        <v>1.8700000000000001E-2</v>
      </c>
      <c r="D10663" t="s">
        <v>22570</v>
      </c>
      <c r="E10663">
        <f t="shared" si="332"/>
        <v>1.7281583934635008</v>
      </c>
      <c r="F10663">
        <f t="shared" si="333"/>
        <v>-0.65992455840237829</v>
      </c>
    </row>
    <row r="10664" spans="1:6" x14ac:dyDescent="0.25">
      <c r="A10664" t="s">
        <v>10964</v>
      </c>
      <c r="B10664">
        <v>-1.58</v>
      </c>
      <c r="C10664">
        <v>0.1444</v>
      </c>
      <c r="D10664" t="s">
        <v>22571</v>
      </c>
      <c r="E10664">
        <f t="shared" si="332"/>
        <v>0.84043280676637955</v>
      </c>
      <c r="F10664">
        <f t="shared" si="333"/>
        <v>-0.65992455840237829</v>
      </c>
    </row>
    <row r="10665" spans="1:6" x14ac:dyDescent="0.25">
      <c r="A10665" t="s">
        <v>10965</v>
      </c>
      <c r="B10665">
        <v>-1.58</v>
      </c>
      <c r="C10665">
        <v>6.8400000000000002E-2</v>
      </c>
      <c r="D10665" t="s">
        <v>22572</v>
      </c>
      <c r="E10665">
        <f t="shared" si="332"/>
        <v>1.1649438982798836</v>
      </c>
      <c r="F10665">
        <f t="shared" si="333"/>
        <v>-0.65992455840237829</v>
      </c>
    </row>
    <row r="10666" spans="1:6" x14ac:dyDescent="0.25">
      <c r="A10666" t="s">
        <v>10966</v>
      </c>
      <c r="B10666">
        <v>-1.58</v>
      </c>
      <c r="C10666">
        <v>7.0599999999999996E-2</v>
      </c>
      <c r="D10666" t="s">
        <v>22573</v>
      </c>
      <c r="E10666">
        <f t="shared" si="332"/>
        <v>1.1511952989481962</v>
      </c>
      <c r="F10666">
        <f t="shared" si="333"/>
        <v>-0.65992455840237829</v>
      </c>
    </row>
    <row r="10667" spans="1:6" x14ac:dyDescent="0.25">
      <c r="A10667" t="s">
        <v>10967</v>
      </c>
      <c r="B10667">
        <v>-1.58</v>
      </c>
      <c r="C10667">
        <v>0.16309999999999999</v>
      </c>
      <c r="D10667" t="s">
        <v>22574</v>
      </c>
      <c r="E10667">
        <f t="shared" si="332"/>
        <v>0.78754603895972408</v>
      </c>
      <c r="F10667">
        <f t="shared" si="333"/>
        <v>-0.65992455840237829</v>
      </c>
    </row>
    <row r="10668" spans="1:6" x14ac:dyDescent="0.25">
      <c r="A10668" t="s">
        <v>10968</v>
      </c>
      <c r="B10668">
        <v>-1.58</v>
      </c>
      <c r="C10668">
        <v>9.5600000000000004E-2</v>
      </c>
      <c r="D10668" t="s">
        <v>22575</v>
      </c>
      <c r="E10668">
        <f t="shared" si="332"/>
        <v>1.0195421077238997</v>
      </c>
      <c r="F10668">
        <f t="shared" si="333"/>
        <v>-0.65992455840237829</v>
      </c>
    </row>
    <row r="10669" spans="1:6" x14ac:dyDescent="0.25">
      <c r="A10669" t="s">
        <v>10969</v>
      </c>
      <c r="B10669">
        <v>-1.58</v>
      </c>
      <c r="C10669">
        <v>0.1024</v>
      </c>
      <c r="D10669" t="s">
        <v>22576</v>
      </c>
      <c r="E10669">
        <f t="shared" si="332"/>
        <v>0.98970004336018791</v>
      </c>
      <c r="F10669">
        <f t="shared" si="333"/>
        <v>-0.65992455840237829</v>
      </c>
    </row>
    <row r="10670" spans="1:6" x14ac:dyDescent="0.25">
      <c r="A10670" t="s">
        <v>10970</v>
      </c>
      <c r="B10670">
        <v>-1.58</v>
      </c>
      <c r="C10670">
        <v>0.14940000000000001</v>
      </c>
      <c r="D10670" t="s">
        <v>22577</v>
      </c>
      <c r="E10670">
        <f t="shared" si="332"/>
        <v>0.82564940252061991</v>
      </c>
      <c r="F10670">
        <f t="shared" si="333"/>
        <v>-0.65992455840237829</v>
      </c>
    </row>
    <row r="10671" spans="1:6" x14ac:dyDescent="0.25">
      <c r="A10671" t="s">
        <v>10971</v>
      </c>
      <c r="B10671">
        <v>-1.58</v>
      </c>
      <c r="C10671">
        <v>3.56E-2</v>
      </c>
      <c r="D10671" t="s">
        <v>22578</v>
      </c>
      <c r="E10671">
        <f t="shared" si="332"/>
        <v>1.4485500020271247</v>
      </c>
      <c r="F10671">
        <f t="shared" si="333"/>
        <v>-0.65992455840237829</v>
      </c>
    </row>
    <row r="10672" spans="1:6" x14ac:dyDescent="0.25">
      <c r="A10672" t="s">
        <v>10972</v>
      </c>
      <c r="B10672">
        <v>-1.58</v>
      </c>
      <c r="C10672">
        <v>4.3799999999999999E-2</v>
      </c>
      <c r="D10672" t="s">
        <v>22579</v>
      </c>
      <c r="E10672">
        <f t="shared" si="332"/>
        <v>1.3585258894959005</v>
      </c>
      <c r="F10672">
        <f t="shared" si="333"/>
        <v>-0.65992455840237829</v>
      </c>
    </row>
    <row r="10673" spans="1:6" x14ac:dyDescent="0.25">
      <c r="A10673" t="s">
        <v>10973</v>
      </c>
      <c r="B10673">
        <v>-1.58</v>
      </c>
      <c r="C10673">
        <v>0.24940000000000001</v>
      </c>
      <c r="D10673" t="s">
        <v>22580</v>
      </c>
      <c r="E10673">
        <f t="shared" si="332"/>
        <v>0.60310355085747613</v>
      </c>
      <c r="F10673">
        <f t="shared" si="333"/>
        <v>-0.65992455840237829</v>
      </c>
    </row>
    <row r="10674" spans="1:6" x14ac:dyDescent="0.25">
      <c r="A10674" t="s">
        <v>10974</v>
      </c>
      <c r="B10674">
        <v>-1.58</v>
      </c>
      <c r="C10674">
        <v>5.8900000000000001E-2</v>
      </c>
      <c r="D10674" t="s">
        <v>22581</v>
      </c>
      <c r="E10674">
        <f t="shared" si="332"/>
        <v>1.2298847052128983</v>
      </c>
      <c r="F10674">
        <f t="shared" si="333"/>
        <v>-0.65992455840237829</v>
      </c>
    </row>
    <row r="10675" spans="1:6" x14ac:dyDescent="0.25">
      <c r="A10675" t="s">
        <v>10975</v>
      </c>
      <c r="B10675">
        <v>-1.58</v>
      </c>
      <c r="C10675">
        <v>0.40649999999999997</v>
      </c>
      <c r="D10675" t="s">
        <v>22582</v>
      </c>
      <c r="E10675">
        <f t="shared" si="332"/>
        <v>0.39093945006991304</v>
      </c>
      <c r="F10675">
        <f t="shared" si="333"/>
        <v>-0.65992455840237829</v>
      </c>
    </row>
    <row r="10676" spans="1:6" x14ac:dyDescent="0.25">
      <c r="A10676" t="s">
        <v>10976</v>
      </c>
      <c r="B10676">
        <v>-1.58</v>
      </c>
      <c r="C10676">
        <v>3.2000000000000001E-2</v>
      </c>
      <c r="D10676" t="s">
        <v>22583</v>
      </c>
      <c r="E10676">
        <f t="shared" si="332"/>
        <v>1.4948500216800937</v>
      </c>
      <c r="F10676">
        <f t="shared" si="333"/>
        <v>-0.65992455840237829</v>
      </c>
    </row>
    <row r="10677" spans="1:6" x14ac:dyDescent="0.25">
      <c r="A10677" t="s">
        <v>10977</v>
      </c>
      <c r="B10677">
        <v>-1.58</v>
      </c>
      <c r="C10677">
        <v>0.16300000000000001</v>
      </c>
      <c r="D10677" t="s">
        <v>22584</v>
      </c>
      <c r="E10677">
        <f t="shared" si="332"/>
        <v>0.7878123955960421</v>
      </c>
      <c r="F10677">
        <f t="shared" si="333"/>
        <v>-0.65992455840237829</v>
      </c>
    </row>
    <row r="10678" spans="1:6" x14ac:dyDescent="0.25">
      <c r="A10678" t="s">
        <v>10978</v>
      </c>
      <c r="B10678">
        <v>-1.58</v>
      </c>
      <c r="C10678">
        <v>0.1033</v>
      </c>
      <c r="D10678" t="s">
        <v>22585</v>
      </c>
      <c r="E10678">
        <f t="shared" si="332"/>
        <v>0.98589967848037929</v>
      </c>
      <c r="F10678">
        <f t="shared" si="333"/>
        <v>-0.65992455840237829</v>
      </c>
    </row>
    <row r="10679" spans="1:6" x14ac:dyDescent="0.25">
      <c r="A10679" t="s">
        <v>10979</v>
      </c>
      <c r="B10679">
        <v>-1.58</v>
      </c>
      <c r="C10679">
        <v>4.9700000000000001E-2</v>
      </c>
      <c r="D10679" t="s">
        <v>22586</v>
      </c>
      <c r="E10679">
        <f t="shared" si="332"/>
        <v>1.3036436112666676</v>
      </c>
      <c r="F10679">
        <f t="shared" si="333"/>
        <v>-0.65992455840237829</v>
      </c>
    </row>
    <row r="10680" spans="1:6" x14ac:dyDescent="0.25">
      <c r="A10680" t="s">
        <v>10980</v>
      </c>
      <c r="B10680">
        <v>-1.58</v>
      </c>
      <c r="C10680">
        <v>4.41E-2</v>
      </c>
      <c r="D10680" t="s">
        <v>22587</v>
      </c>
      <c r="E10680">
        <f t="shared" si="332"/>
        <v>1.3555614105321614</v>
      </c>
      <c r="F10680">
        <f t="shared" si="333"/>
        <v>-0.65992455840237829</v>
      </c>
    </row>
    <row r="10681" spans="1:6" x14ac:dyDescent="0.25">
      <c r="A10681" t="s">
        <v>10981</v>
      </c>
      <c r="B10681">
        <v>-1.58</v>
      </c>
      <c r="C10681">
        <v>0.28070000000000001</v>
      </c>
      <c r="D10681" t="s">
        <v>22588</v>
      </c>
      <c r="E10681">
        <f t="shared" si="332"/>
        <v>0.5517575873655608</v>
      </c>
      <c r="F10681">
        <f t="shared" si="333"/>
        <v>-0.65992455840237829</v>
      </c>
    </row>
    <row r="10682" spans="1:6" x14ac:dyDescent="0.25">
      <c r="A10682" t="s">
        <v>10982</v>
      </c>
      <c r="B10682">
        <v>-1.58</v>
      </c>
      <c r="C10682">
        <v>0.22819999999999999</v>
      </c>
      <c r="D10682" t="s">
        <v>22589</v>
      </c>
      <c r="E10682">
        <f t="shared" si="332"/>
        <v>0.64168435991780415</v>
      </c>
      <c r="F10682">
        <f t="shared" si="333"/>
        <v>-0.65992455840237829</v>
      </c>
    </row>
    <row r="10683" spans="1:6" x14ac:dyDescent="0.25">
      <c r="A10683" t="s">
        <v>10983</v>
      </c>
      <c r="B10683">
        <v>-1.59</v>
      </c>
      <c r="C10683">
        <v>5.4899999999999997E-2</v>
      </c>
      <c r="D10683" t="s">
        <v>22590</v>
      </c>
      <c r="E10683">
        <f t="shared" si="332"/>
        <v>1.2604276555499081</v>
      </c>
      <c r="F10683">
        <f t="shared" si="333"/>
        <v>-0.66902676550963081</v>
      </c>
    </row>
    <row r="10684" spans="1:6" x14ac:dyDescent="0.25">
      <c r="A10684" t="s">
        <v>10984</v>
      </c>
      <c r="B10684">
        <v>-1.59</v>
      </c>
      <c r="C10684">
        <v>1.9699999999999999E-2</v>
      </c>
      <c r="D10684" t="s">
        <v>22591</v>
      </c>
      <c r="E10684">
        <f t="shared" si="332"/>
        <v>1.7055337738384069</v>
      </c>
      <c r="F10684">
        <f t="shared" si="333"/>
        <v>-0.66902676550963081</v>
      </c>
    </row>
    <row r="10685" spans="1:6" x14ac:dyDescent="0.25">
      <c r="A10685" t="s">
        <v>10985</v>
      </c>
      <c r="B10685">
        <v>-1.59</v>
      </c>
      <c r="C10685">
        <v>7.4499999999999997E-2</v>
      </c>
      <c r="D10685" t="s">
        <v>22592</v>
      </c>
      <c r="E10685">
        <f t="shared" si="332"/>
        <v>1.1278437272517072</v>
      </c>
      <c r="F10685">
        <f t="shared" si="333"/>
        <v>-0.66902676550963081</v>
      </c>
    </row>
    <row r="10686" spans="1:6" x14ac:dyDescent="0.25">
      <c r="A10686" t="s">
        <v>10986</v>
      </c>
      <c r="B10686">
        <v>-1.59</v>
      </c>
      <c r="C10686">
        <v>0.32469999999999999</v>
      </c>
      <c r="D10686" t="s">
        <v>22593</v>
      </c>
      <c r="E10686">
        <f t="shared" si="332"/>
        <v>0.48851771137399852</v>
      </c>
      <c r="F10686">
        <f t="shared" si="333"/>
        <v>-0.66902676550963081</v>
      </c>
    </row>
    <row r="10687" spans="1:6" x14ac:dyDescent="0.25">
      <c r="A10687" t="s">
        <v>10987</v>
      </c>
      <c r="B10687">
        <v>-1.59</v>
      </c>
      <c r="C10687">
        <v>8.7300000000000003E-2</v>
      </c>
      <c r="D10687" t="s">
        <v>22594</v>
      </c>
      <c r="E10687">
        <f t="shared" si="332"/>
        <v>1.05898575629443</v>
      </c>
      <c r="F10687">
        <f t="shared" si="333"/>
        <v>-0.66902676550963081</v>
      </c>
    </row>
    <row r="10688" spans="1:6" x14ac:dyDescent="0.25">
      <c r="A10688" t="s">
        <v>10988</v>
      </c>
      <c r="B10688">
        <v>-1.59</v>
      </c>
      <c r="C10688">
        <v>0.16569999999999999</v>
      </c>
      <c r="D10688" t="s">
        <v>22595</v>
      </c>
      <c r="E10688">
        <f t="shared" si="332"/>
        <v>0.78067749158066324</v>
      </c>
      <c r="F10688">
        <f t="shared" si="333"/>
        <v>-0.66902676550963081</v>
      </c>
    </row>
    <row r="10689" spans="1:6" x14ac:dyDescent="0.25">
      <c r="A10689" t="s">
        <v>10989</v>
      </c>
      <c r="B10689">
        <v>-1.59</v>
      </c>
      <c r="C10689">
        <v>0.28510000000000002</v>
      </c>
      <c r="D10689" t="s">
        <v>22596</v>
      </c>
      <c r="E10689">
        <f t="shared" si="332"/>
        <v>0.54500278269053992</v>
      </c>
      <c r="F10689">
        <f t="shared" si="333"/>
        <v>-0.66902676550963081</v>
      </c>
    </row>
    <row r="10690" spans="1:6" x14ac:dyDescent="0.25">
      <c r="A10690" t="s">
        <v>10990</v>
      </c>
      <c r="B10690">
        <v>-1.59</v>
      </c>
      <c r="C10690">
        <v>1.7899999999999999E-2</v>
      </c>
      <c r="D10690" t="s">
        <v>22597</v>
      </c>
      <c r="E10690">
        <f t="shared" si="332"/>
        <v>1.7471469690201067</v>
      </c>
      <c r="F10690">
        <f t="shared" si="333"/>
        <v>-0.66902676550963081</v>
      </c>
    </row>
    <row r="10691" spans="1:6" x14ac:dyDescent="0.25">
      <c r="A10691" t="s">
        <v>10991</v>
      </c>
      <c r="B10691">
        <v>-1.59</v>
      </c>
      <c r="C10691">
        <v>0.30130000000000001</v>
      </c>
      <c r="D10691" t="s">
        <v>22598</v>
      </c>
      <c r="E10691">
        <f t="shared" ref="E10691:E10754" si="334">-LOG(C10691,10)</f>
        <v>0.52100086832664283</v>
      </c>
      <c r="F10691">
        <f t="shared" ref="F10691:F10754" si="335">IF(B10691 &gt;=1, LOG(B10691,2), -LOG(-B10691,2))</f>
        <v>-0.66902676550963081</v>
      </c>
    </row>
    <row r="10692" spans="1:6" x14ac:dyDescent="0.25">
      <c r="A10692" t="s">
        <v>10992</v>
      </c>
      <c r="B10692">
        <v>-1.59</v>
      </c>
      <c r="C10692">
        <v>0.158</v>
      </c>
      <c r="D10692" t="s">
        <v>22599</v>
      </c>
      <c r="E10692">
        <f t="shared" si="334"/>
        <v>0.80134291304557725</v>
      </c>
      <c r="F10692">
        <f t="shared" si="335"/>
        <v>-0.66902676550963081</v>
      </c>
    </row>
    <row r="10693" spans="1:6" x14ac:dyDescent="0.25">
      <c r="A10693" t="s">
        <v>10993</v>
      </c>
      <c r="B10693">
        <v>-1.59</v>
      </c>
      <c r="C10693">
        <v>0.29389999999999999</v>
      </c>
      <c r="D10693" t="s">
        <v>22600</v>
      </c>
      <c r="E10693">
        <f t="shared" si="334"/>
        <v>0.53180041392738731</v>
      </c>
      <c r="F10693">
        <f t="shared" si="335"/>
        <v>-0.66902676550963081</v>
      </c>
    </row>
    <row r="10694" spans="1:6" x14ac:dyDescent="0.25">
      <c r="A10694" t="s">
        <v>10994</v>
      </c>
      <c r="B10694">
        <v>-1.59</v>
      </c>
      <c r="C10694">
        <v>0.1764</v>
      </c>
      <c r="D10694" t="s">
        <v>19670</v>
      </c>
      <c r="E10694">
        <f t="shared" si="334"/>
        <v>0.753501419204199</v>
      </c>
      <c r="F10694">
        <f t="shared" si="335"/>
        <v>-0.66902676550963081</v>
      </c>
    </row>
    <row r="10695" spans="1:6" x14ac:dyDescent="0.25">
      <c r="A10695" t="s">
        <v>10995</v>
      </c>
      <c r="B10695">
        <v>-1.59</v>
      </c>
      <c r="C10695">
        <v>6.4000000000000003E-3</v>
      </c>
      <c r="D10695" t="s">
        <v>22601</v>
      </c>
      <c r="E10695">
        <f t="shared" si="334"/>
        <v>2.1938200260161129</v>
      </c>
      <c r="F10695">
        <f t="shared" si="335"/>
        <v>-0.66902676550963081</v>
      </c>
    </row>
    <row r="10696" spans="1:6" x14ac:dyDescent="0.25">
      <c r="A10696" t="s">
        <v>10996</v>
      </c>
      <c r="B10696">
        <v>-1.59</v>
      </c>
      <c r="C10696">
        <v>0.23749999999999999</v>
      </c>
      <c r="D10696" t="s">
        <v>22602</v>
      </c>
      <c r="E10696">
        <f t="shared" si="334"/>
        <v>0.62433638603911457</v>
      </c>
      <c r="F10696">
        <f t="shared" si="335"/>
        <v>-0.66902676550963081</v>
      </c>
    </row>
    <row r="10697" spans="1:6" x14ac:dyDescent="0.25">
      <c r="A10697" t="s">
        <v>10997</v>
      </c>
      <c r="B10697">
        <v>-1.59</v>
      </c>
      <c r="C10697">
        <v>0.37580000000000002</v>
      </c>
      <c r="D10697" t="s">
        <v>22603</v>
      </c>
      <c r="E10697">
        <f t="shared" si="334"/>
        <v>0.42504322423549312</v>
      </c>
      <c r="F10697">
        <f t="shared" si="335"/>
        <v>-0.66902676550963081</v>
      </c>
    </row>
    <row r="10698" spans="1:6" x14ac:dyDescent="0.25">
      <c r="A10698" t="s">
        <v>10998</v>
      </c>
      <c r="B10698">
        <v>-1.59</v>
      </c>
      <c r="C10698">
        <v>7.6200000000000004E-2</v>
      </c>
      <c r="D10698" t="s">
        <v>22604</v>
      </c>
      <c r="E10698">
        <f t="shared" si="334"/>
        <v>1.1180450286603993</v>
      </c>
      <c r="F10698">
        <f t="shared" si="335"/>
        <v>-0.66902676550963081</v>
      </c>
    </row>
    <row r="10699" spans="1:6" x14ac:dyDescent="0.25">
      <c r="A10699" t="s">
        <v>10999</v>
      </c>
      <c r="B10699">
        <v>-1.59</v>
      </c>
      <c r="C10699">
        <v>0.2742</v>
      </c>
      <c r="D10699" t="s">
        <v>22605</v>
      </c>
      <c r="E10699">
        <f t="shared" si="334"/>
        <v>0.56193254954650607</v>
      </c>
      <c r="F10699">
        <f t="shared" si="335"/>
        <v>-0.66902676550963081</v>
      </c>
    </row>
    <row r="10700" spans="1:6" x14ac:dyDescent="0.25">
      <c r="A10700" t="s">
        <v>11000</v>
      </c>
      <c r="B10700">
        <v>-1.59</v>
      </c>
      <c r="C10700">
        <v>0.61119999999999997</v>
      </c>
      <c r="D10700" t="s">
        <v>22606</v>
      </c>
      <c r="E10700">
        <f t="shared" si="334"/>
        <v>0.2138166544323665</v>
      </c>
      <c r="F10700">
        <f t="shared" si="335"/>
        <v>-0.66902676550963081</v>
      </c>
    </row>
    <row r="10701" spans="1:6" x14ac:dyDescent="0.25">
      <c r="A10701" t="s">
        <v>11001</v>
      </c>
      <c r="B10701">
        <v>-1.59</v>
      </c>
      <c r="C10701">
        <v>0.2261</v>
      </c>
      <c r="D10701" t="s">
        <v>22607</v>
      </c>
      <c r="E10701">
        <f t="shared" si="334"/>
        <v>0.64569943765464022</v>
      </c>
      <c r="F10701">
        <f t="shared" si="335"/>
        <v>-0.66902676550963081</v>
      </c>
    </row>
    <row r="10702" spans="1:6" x14ac:dyDescent="0.25">
      <c r="A10702" t="s">
        <v>11002</v>
      </c>
      <c r="B10702">
        <v>-1.59</v>
      </c>
      <c r="C10702">
        <v>0.25779999999999997</v>
      </c>
      <c r="D10702" t="s">
        <v>22608</v>
      </c>
      <c r="E10702">
        <f t="shared" si="334"/>
        <v>0.58871708698261571</v>
      </c>
      <c r="F10702">
        <f t="shared" si="335"/>
        <v>-0.66902676550963081</v>
      </c>
    </row>
    <row r="10703" spans="1:6" x14ac:dyDescent="0.25">
      <c r="A10703" t="s">
        <v>11003</v>
      </c>
      <c r="B10703">
        <v>-1.59</v>
      </c>
      <c r="C10703">
        <v>0.1671</v>
      </c>
      <c r="D10703" t="s">
        <v>22609</v>
      </c>
      <c r="E10703">
        <f t="shared" si="334"/>
        <v>0.77702355010660862</v>
      </c>
      <c r="F10703">
        <f t="shared" si="335"/>
        <v>-0.66902676550963081</v>
      </c>
    </row>
    <row r="10704" spans="1:6" x14ac:dyDescent="0.25">
      <c r="A10704" t="s">
        <v>11004</v>
      </c>
      <c r="B10704">
        <v>-1.59</v>
      </c>
      <c r="C10704">
        <v>0.2472</v>
      </c>
      <c r="D10704" t="s">
        <v>22610</v>
      </c>
      <c r="E10704">
        <f t="shared" si="334"/>
        <v>0.60695153358322174</v>
      </c>
      <c r="F10704">
        <f t="shared" si="335"/>
        <v>-0.66902676550963081</v>
      </c>
    </row>
    <row r="10705" spans="1:6" x14ac:dyDescent="0.25">
      <c r="A10705" t="s">
        <v>11005</v>
      </c>
      <c r="B10705">
        <v>-1.59</v>
      </c>
      <c r="C10705">
        <v>0.40660000000000002</v>
      </c>
      <c r="D10705" t="s">
        <v>22611</v>
      </c>
      <c r="E10705">
        <f t="shared" si="334"/>
        <v>0.39083262569798016</v>
      </c>
      <c r="F10705">
        <f t="shared" si="335"/>
        <v>-0.66902676550963081</v>
      </c>
    </row>
    <row r="10706" spans="1:6" x14ac:dyDescent="0.25">
      <c r="A10706" t="s">
        <v>11006</v>
      </c>
      <c r="B10706">
        <v>-1.59</v>
      </c>
      <c r="C10706">
        <v>0.69510000000000005</v>
      </c>
      <c r="D10706" t="s">
        <v>22612</v>
      </c>
      <c r="E10706">
        <f t="shared" si="334"/>
        <v>0.15795271149036194</v>
      </c>
      <c r="F10706">
        <f t="shared" si="335"/>
        <v>-0.66902676550963081</v>
      </c>
    </row>
    <row r="10707" spans="1:6" x14ac:dyDescent="0.25">
      <c r="A10707" t="s">
        <v>11007</v>
      </c>
      <c r="B10707">
        <v>-1.59</v>
      </c>
      <c r="C10707">
        <v>0.30449999999999999</v>
      </c>
      <c r="D10707" t="s">
        <v>22613</v>
      </c>
      <c r="E10707">
        <f t="shared" si="334"/>
        <v>0.51641270303110576</v>
      </c>
      <c r="F10707">
        <f t="shared" si="335"/>
        <v>-0.66902676550963081</v>
      </c>
    </row>
    <row r="10708" spans="1:6" x14ac:dyDescent="0.25">
      <c r="A10708" t="s">
        <v>11008</v>
      </c>
      <c r="B10708">
        <v>-1.59</v>
      </c>
      <c r="C10708">
        <v>6.2E-2</v>
      </c>
      <c r="D10708" t="s">
        <v>22614</v>
      </c>
      <c r="E10708">
        <f t="shared" si="334"/>
        <v>1.2076083105017461</v>
      </c>
      <c r="F10708">
        <f t="shared" si="335"/>
        <v>-0.66902676550963081</v>
      </c>
    </row>
    <row r="10709" spans="1:6" x14ac:dyDescent="0.25">
      <c r="A10709" t="s">
        <v>11009</v>
      </c>
      <c r="B10709">
        <v>-1.59</v>
      </c>
      <c r="C10709">
        <v>0.11269999999999999</v>
      </c>
      <c r="D10709" t="s">
        <v>22615</v>
      </c>
      <c r="E10709">
        <f t="shared" si="334"/>
        <v>0.94807608395389342</v>
      </c>
      <c r="F10709">
        <f t="shared" si="335"/>
        <v>-0.66902676550963081</v>
      </c>
    </row>
    <row r="10710" spans="1:6" x14ac:dyDescent="0.25">
      <c r="A10710" t="s">
        <v>11010</v>
      </c>
      <c r="B10710">
        <v>-1.59</v>
      </c>
      <c r="C10710">
        <v>0.2077</v>
      </c>
      <c r="D10710" t="s">
        <v>22616</v>
      </c>
      <c r="E10710">
        <f t="shared" si="334"/>
        <v>0.6825635034649008</v>
      </c>
      <c r="F10710">
        <f t="shared" si="335"/>
        <v>-0.66902676550963081</v>
      </c>
    </row>
    <row r="10711" spans="1:6" x14ac:dyDescent="0.25">
      <c r="A10711" t="s">
        <v>11011</v>
      </c>
      <c r="B10711">
        <v>-1.59</v>
      </c>
      <c r="C10711">
        <v>4.8800000000000003E-2</v>
      </c>
      <c r="D10711" t="s">
        <v>22617</v>
      </c>
      <c r="E10711">
        <f t="shared" si="334"/>
        <v>1.3115801779972893</v>
      </c>
      <c r="F10711">
        <f t="shared" si="335"/>
        <v>-0.66902676550963081</v>
      </c>
    </row>
    <row r="10712" spans="1:6" x14ac:dyDescent="0.25">
      <c r="A10712" t="s">
        <v>11012</v>
      </c>
      <c r="B10712">
        <v>-1.59</v>
      </c>
      <c r="C10712">
        <v>0.56110000000000004</v>
      </c>
      <c r="D10712" t="s">
        <v>22618</v>
      </c>
      <c r="E10712">
        <f t="shared" si="334"/>
        <v>0.25095973129654275</v>
      </c>
      <c r="F10712">
        <f t="shared" si="335"/>
        <v>-0.66902676550963081</v>
      </c>
    </row>
    <row r="10713" spans="1:6" x14ac:dyDescent="0.25">
      <c r="A10713" t="s">
        <v>11013</v>
      </c>
      <c r="B10713">
        <v>-1.59</v>
      </c>
      <c r="C10713">
        <v>0.47839999999999999</v>
      </c>
      <c r="D10713" t="s">
        <v>22619</v>
      </c>
      <c r="E10713">
        <f t="shared" si="334"/>
        <v>0.32020882901964554</v>
      </c>
      <c r="F10713">
        <f t="shared" si="335"/>
        <v>-0.66902676550963081</v>
      </c>
    </row>
    <row r="10714" spans="1:6" x14ac:dyDescent="0.25">
      <c r="A10714" t="s">
        <v>11014</v>
      </c>
      <c r="B10714">
        <v>-1.59</v>
      </c>
      <c r="C10714">
        <v>0.14799999999999999</v>
      </c>
      <c r="D10714" t="s">
        <v>22620</v>
      </c>
      <c r="E10714">
        <f t="shared" si="334"/>
        <v>0.82973828460504262</v>
      </c>
      <c r="F10714">
        <f t="shared" si="335"/>
        <v>-0.66902676550963081</v>
      </c>
    </row>
    <row r="10715" spans="1:6" x14ac:dyDescent="0.25">
      <c r="A10715" t="s">
        <v>11015</v>
      </c>
      <c r="B10715">
        <v>-1.59</v>
      </c>
      <c r="C10715">
        <v>0.1221</v>
      </c>
      <c r="D10715" t="s">
        <v>22621</v>
      </c>
      <c r="E10715">
        <f t="shared" si="334"/>
        <v>0.9132843360551175</v>
      </c>
      <c r="F10715">
        <f t="shared" si="335"/>
        <v>-0.66902676550963081</v>
      </c>
    </row>
    <row r="10716" spans="1:6" x14ac:dyDescent="0.25">
      <c r="A10716" t="s">
        <v>11016</v>
      </c>
      <c r="B10716">
        <v>-1.59</v>
      </c>
      <c r="C10716">
        <v>0.35849999999999999</v>
      </c>
      <c r="D10716" t="s">
        <v>22622</v>
      </c>
      <c r="E10716">
        <f t="shared" si="334"/>
        <v>0.44551083999618107</v>
      </c>
      <c r="F10716">
        <f t="shared" si="335"/>
        <v>-0.66902676550963081</v>
      </c>
    </row>
    <row r="10717" spans="1:6" x14ac:dyDescent="0.25">
      <c r="A10717" t="s">
        <v>11017</v>
      </c>
      <c r="B10717">
        <v>-1.59</v>
      </c>
      <c r="C10717">
        <v>0.23930000000000001</v>
      </c>
      <c r="D10717" t="s">
        <v>22623</v>
      </c>
      <c r="E10717">
        <f t="shared" si="334"/>
        <v>0.62105730138656257</v>
      </c>
      <c r="F10717">
        <f t="shared" si="335"/>
        <v>-0.66902676550963081</v>
      </c>
    </row>
    <row r="10718" spans="1:6" x14ac:dyDescent="0.25">
      <c r="A10718" t="s">
        <v>11018</v>
      </c>
      <c r="B10718">
        <v>-1.59</v>
      </c>
      <c r="C10718">
        <v>0.1012</v>
      </c>
      <c r="D10718" t="s">
        <v>22624</v>
      </c>
      <c r="E10718">
        <f t="shared" si="334"/>
        <v>0.99481948749621962</v>
      </c>
      <c r="F10718">
        <f t="shared" si="335"/>
        <v>-0.66902676550963081</v>
      </c>
    </row>
    <row r="10719" spans="1:6" x14ac:dyDescent="0.25">
      <c r="A10719" t="s">
        <v>11019</v>
      </c>
      <c r="B10719">
        <v>-1.59</v>
      </c>
      <c r="C10719">
        <v>0.19980000000000001</v>
      </c>
      <c r="D10719" t="s">
        <v>22625</v>
      </c>
      <c r="E10719">
        <f t="shared" si="334"/>
        <v>0.6994045161100364</v>
      </c>
      <c r="F10719">
        <f t="shared" si="335"/>
        <v>-0.66902676550963081</v>
      </c>
    </row>
    <row r="10720" spans="1:6" x14ac:dyDescent="0.25">
      <c r="A10720" t="s">
        <v>11020</v>
      </c>
      <c r="B10720">
        <v>-1.59</v>
      </c>
      <c r="C10720">
        <v>9.74E-2</v>
      </c>
      <c r="D10720" t="s">
        <v>22626</v>
      </c>
      <c r="E10720">
        <f t="shared" si="334"/>
        <v>1.0114410431213843</v>
      </c>
      <c r="F10720">
        <f t="shared" si="335"/>
        <v>-0.66902676550963081</v>
      </c>
    </row>
    <row r="10721" spans="1:6" x14ac:dyDescent="0.25">
      <c r="A10721" t="s">
        <v>11021</v>
      </c>
      <c r="B10721">
        <v>-1.59</v>
      </c>
      <c r="C10721">
        <v>0.1623</v>
      </c>
      <c r="D10721" t="s">
        <v>22627</v>
      </c>
      <c r="E10721">
        <f t="shared" si="334"/>
        <v>0.78968148017376805</v>
      </c>
      <c r="F10721">
        <f t="shared" si="335"/>
        <v>-0.66902676550963081</v>
      </c>
    </row>
    <row r="10722" spans="1:6" x14ac:dyDescent="0.25">
      <c r="A10722" t="s">
        <v>11022</v>
      </c>
      <c r="B10722">
        <v>-1.59</v>
      </c>
      <c r="C10722">
        <v>0.38159999999999999</v>
      </c>
      <c r="D10722" t="s">
        <v>22628</v>
      </c>
      <c r="E10722">
        <f t="shared" si="334"/>
        <v>0.41839163396794243</v>
      </c>
      <c r="F10722">
        <f t="shared" si="335"/>
        <v>-0.66902676550963081</v>
      </c>
    </row>
    <row r="10723" spans="1:6" x14ac:dyDescent="0.25">
      <c r="A10723" t="s">
        <v>11023</v>
      </c>
      <c r="B10723">
        <v>-1.59</v>
      </c>
      <c r="C10723">
        <v>8.2299999999999998E-2</v>
      </c>
      <c r="D10723" t="s">
        <v>22629</v>
      </c>
      <c r="E10723">
        <f t="shared" si="334"/>
        <v>1.0846001647877301</v>
      </c>
      <c r="F10723">
        <f t="shared" si="335"/>
        <v>-0.66902676550963081</v>
      </c>
    </row>
    <row r="10724" spans="1:6" x14ac:dyDescent="0.25">
      <c r="A10724" t="s">
        <v>11024</v>
      </c>
      <c r="B10724">
        <v>-1.59</v>
      </c>
      <c r="C10724">
        <v>2.1700000000000001E-2</v>
      </c>
      <c r="D10724" t="s">
        <v>22630</v>
      </c>
      <c r="E10724">
        <f t="shared" si="334"/>
        <v>1.6635402661514702</v>
      </c>
      <c r="F10724">
        <f t="shared" si="335"/>
        <v>-0.66902676550963081</v>
      </c>
    </row>
    <row r="10725" spans="1:6" x14ac:dyDescent="0.25">
      <c r="A10725" t="s">
        <v>11025</v>
      </c>
      <c r="B10725">
        <v>-1.59</v>
      </c>
      <c r="C10725">
        <v>5.4100000000000002E-2</v>
      </c>
      <c r="D10725" t="s">
        <v>22631</v>
      </c>
      <c r="E10725">
        <f t="shared" si="334"/>
        <v>1.2668027348934303</v>
      </c>
      <c r="F10725">
        <f t="shared" si="335"/>
        <v>-0.66902676550963081</v>
      </c>
    </row>
    <row r="10726" spans="1:6" x14ac:dyDescent="0.25">
      <c r="A10726" t="s">
        <v>11026</v>
      </c>
      <c r="B10726">
        <v>-1.59</v>
      </c>
      <c r="C10726">
        <v>0.1842</v>
      </c>
      <c r="D10726" t="s">
        <v>22632</v>
      </c>
      <c r="E10726">
        <f t="shared" si="334"/>
        <v>0.73471037413916973</v>
      </c>
      <c r="F10726">
        <f t="shared" si="335"/>
        <v>-0.66902676550963081</v>
      </c>
    </row>
    <row r="10727" spans="1:6" x14ac:dyDescent="0.25">
      <c r="A10727" t="s">
        <v>11027</v>
      </c>
      <c r="B10727">
        <v>-1.59</v>
      </c>
      <c r="C10727">
        <v>9.5299999999999996E-2</v>
      </c>
      <c r="D10727" t="s">
        <v>22633</v>
      </c>
      <c r="E10727">
        <f t="shared" si="334"/>
        <v>1.0209070993616733</v>
      </c>
      <c r="F10727">
        <f t="shared" si="335"/>
        <v>-0.66902676550963081</v>
      </c>
    </row>
    <row r="10728" spans="1:6" x14ac:dyDescent="0.25">
      <c r="A10728" t="s">
        <v>11028</v>
      </c>
      <c r="B10728">
        <v>-1.59</v>
      </c>
      <c r="C10728">
        <v>0.30769999999999997</v>
      </c>
      <c r="D10728" t="s">
        <v>22634</v>
      </c>
      <c r="E10728">
        <f t="shared" si="334"/>
        <v>0.51187250375254156</v>
      </c>
      <c r="F10728">
        <f t="shared" si="335"/>
        <v>-0.66902676550963081</v>
      </c>
    </row>
    <row r="10729" spans="1:6" x14ac:dyDescent="0.25">
      <c r="A10729" t="s">
        <v>11029</v>
      </c>
      <c r="B10729">
        <v>-1.59</v>
      </c>
      <c r="C10729">
        <v>0.51060000000000005</v>
      </c>
      <c r="D10729" t="s">
        <v>19691</v>
      </c>
      <c r="E10729">
        <f t="shared" si="334"/>
        <v>0.29191918953176843</v>
      </c>
      <c r="F10729">
        <f t="shared" si="335"/>
        <v>-0.66902676550963081</v>
      </c>
    </row>
    <row r="10730" spans="1:6" x14ac:dyDescent="0.25">
      <c r="A10730" t="s">
        <v>11030</v>
      </c>
      <c r="B10730">
        <v>-1.59</v>
      </c>
      <c r="C10730">
        <v>0.25779999999999997</v>
      </c>
      <c r="D10730" t="s">
        <v>22635</v>
      </c>
      <c r="E10730">
        <f t="shared" si="334"/>
        <v>0.58871708698261571</v>
      </c>
      <c r="F10730">
        <f t="shared" si="335"/>
        <v>-0.66902676550963081</v>
      </c>
    </row>
    <row r="10731" spans="1:6" x14ac:dyDescent="0.25">
      <c r="A10731" t="s">
        <v>11031</v>
      </c>
      <c r="B10731">
        <v>-1.59</v>
      </c>
      <c r="C10731">
        <v>0.37330000000000002</v>
      </c>
      <c r="D10731" t="s">
        <v>22636</v>
      </c>
      <c r="E10731">
        <f t="shared" si="334"/>
        <v>0.42794201007369537</v>
      </c>
      <c r="F10731">
        <f t="shared" si="335"/>
        <v>-0.66902676550963081</v>
      </c>
    </row>
    <row r="10732" spans="1:6" x14ac:dyDescent="0.25">
      <c r="A10732" t="s">
        <v>11032</v>
      </c>
      <c r="B10732">
        <v>-1.59</v>
      </c>
      <c r="C10732">
        <v>0.44030000000000002</v>
      </c>
      <c r="D10732" t="s">
        <v>22637</v>
      </c>
      <c r="E10732">
        <f t="shared" si="334"/>
        <v>0.35625131454047421</v>
      </c>
      <c r="F10732">
        <f t="shared" si="335"/>
        <v>-0.66902676550963081</v>
      </c>
    </row>
    <row r="10733" spans="1:6" x14ac:dyDescent="0.25">
      <c r="A10733" t="s">
        <v>11033</v>
      </c>
      <c r="B10733">
        <v>-1.6</v>
      </c>
      <c r="C10733">
        <v>0.29349999999999998</v>
      </c>
      <c r="D10733" t="s">
        <v>22638</v>
      </c>
      <c r="E10733">
        <f t="shared" si="334"/>
        <v>0.5323918944163667</v>
      </c>
      <c r="F10733">
        <f t="shared" si="335"/>
        <v>-0.67807190511263782</v>
      </c>
    </row>
    <row r="10734" spans="1:6" x14ac:dyDescent="0.25">
      <c r="A10734" t="s">
        <v>11034</v>
      </c>
      <c r="B10734">
        <v>-1.6</v>
      </c>
      <c r="C10734">
        <v>0.1017</v>
      </c>
      <c r="D10734" t="s">
        <v>22639</v>
      </c>
      <c r="E10734">
        <f t="shared" si="334"/>
        <v>0.99267904707725529</v>
      </c>
      <c r="F10734">
        <f t="shared" si="335"/>
        <v>-0.67807190511263782</v>
      </c>
    </row>
    <row r="10735" spans="1:6" x14ac:dyDescent="0.25">
      <c r="A10735" t="s">
        <v>11035</v>
      </c>
      <c r="B10735">
        <v>-1.6</v>
      </c>
      <c r="C10735">
        <v>0.34870000000000001</v>
      </c>
      <c r="D10735" t="s">
        <v>22640</v>
      </c>
      <c r="E10735">
        <f t="shared" si="334"/>
        <v>0.45754805262402337</v>
      </c>
      <c r="F10735">
        <f t="shared" si="335"/>
        <v>-0.67807190511263782</v>
      </c>
    </row>
    <row r="10736" spans="1:6" x14ac:dyDescent="0.25">
      <c r="A10736" t="s">
        <v>11036</v>
      </c>
      <c r="B10736">
        <v>-1.6</v>
      </c>
      <c r="C10736">
        <v>0.3407</v>
      </c>
      <c r="D10736" t="s">
        <v>22641</v>
      </c>
      <c r="E10736">
        <f t="shared" si="334"/>
        <v>0.46762786643212251</v>
      </c>
      <c r="F10736">
        <f t="shared" si="335"/>
        <v>-0.67807190511263782</v>
      </c>
    </row>
    <row r="10737" spans="1:6" x14ac:dyDescent="0.25">
      <c r="A10737" t="s">
        <v>11037</v>
      </c>
      <c r="B10737">
        <v>-1.6</v>
      </c>
      <c r="C10737">
        <v>0.33900000000000002</v>
      </c>
      <c r="D10737" t="s">
        <v>22642</v>
      </c>
      <c r="E10737">
        <f t="shared" si="334"/>
        <v>0.46980030179691773</v>
      </c>
      <c r="F10737">
        <f t="shared" si="335"/>
        <v>-0.67807190511263782</v>
      </c>
    </row>
    <row r="10738" spans="1:6" x14ac:dyDescent="0.25">
      <c r="A10738" t="s">
        <v>11038</v>
      </c>
      <c r="B10738">
        <v>-1.6</v>
      </c>
      <c r="C10738">
        <v>0.215</v>
      </c>
      <c r="D10738" t="s">
        <v>22643</v>
      </c>
      <c r="E10738">
        <f t="shared" si="334"/>
        <v>0.66756154008439461</v>
      </c>
      <c r="F10738">
        <f t="shared" si="335"/>
        <v>-0.67807190511263782</v>
      </c>
    </row>
    <row r="10739" spans="1:6" x14ac:dyDescent="0.25">
      <c r="A10739" t="s">
        <v>11039</v>
      </c>
      <c r="B10739">
        <v>-1.6</v>
      </c>
      <c r="C10739">
        <v>7.51E-2</v>
      </c>
      <c r="D10739" t="s">
        <v>22644</v>
      </c>
      <c r="E10739">
        <f t="shared" si="334"/>
        <v>1.1243600629958315</v>
      </c>
      <c r="F10739">
        <f t="shared" si="335"/>
        <v>-0.67807190511263782</v>
      </c>
    </row>
    <row r="10740" spans="1:6" x14ac:dyDescent="0.25">
      <c r="A10740" t="s">
        <v>11040</v>
      </c>
      <c r="B10740">
        <v>-1.6</v>
      </c>
      <c r="C10740">
        <v>0.15390000000000001</v>
      </c>
      <c r="D10740" t="s">
        <v>22645</v>
      </c>
      <c r="E10740">
        <f t="shared" si="334"/>
        <v>0.81276138016852117</v>
      </c>
      <c r="F10740">
        <f t="shared" si="335"/>
        <v>-0.67807190511263782</v>
      </c>
    </row>
    <row r="10741" spans="1:6" x14ac:dyDescent="0.25">
      <c r="A10741" t="s">
        <v>11041</v>
      </c>
      <c r="B10741">
        <v>-1.6</v>
      </c>
      <c r="C10741">
        <v>1.5599999999999999E-2</v>
      </c>
      <c r="D10741" t="s">
        <v>22646</v>
      </c>
      <c r="E10741">
        <f t="shared" si="334"/>
        <v>1.8068754016455382</v>
      </c>
      <c r="F10741">
        <f t="shared" si="335"/>
        <v>-0.67807190511263782</v>
      </c>
    </row>
    <row r="10742" spans="1:6" x14ac:dyDescent="0.25">
      <c r="A10742" t="s">
        <v>11042</v>
      </c>
      <c r="B10742">
        <v>-1.6</v>
      </c>
      <c r="C10742">
        <v>0.46050000000000002</v>
      </c>
      <c r="D10742" t="s">
        <v>22647</v>
      </c>
      <c r="E10742">
        <f t="shared" si="334"/>
        <v>0.33677036546713224</v>
      </c>
      <c r="F10742">
        <f t="shared" si="335"/>
        <v>-0.67807190511263782</v>
      </c>
    </row>
    <row r="10743" spans="1:6" x14ac:dyDescent="0.25">
      <c r="A10743" t="s">
        <v>11043</v>
      </c>
      <c r="B10743">
        <v>-1.6</v>
      </c>
      <c r="C10743">
        <v>0.35499999999999998</v>
      </c>
      <c r="D10743" t="s">
        <v>22648</v>
      </c>
      <c r="E10743">
        <f t="shared" si="334"/>
        <v>0.4497716469449059</v>
      </c>
      <c r="F10743">
        <f t="shared" si="335"/>
        <v>-0.67807190511263782</v>
      </c>
    </row>
    <row r="10744" spans="1:6" x14ac:dyDescent="0.25">
      <c r="A10744" t="s">
        <v>11044</v>
      </c>
      <c r="B10744">
        <v>-1.6</v>
      </c>
      <c r="C10744">
        <v>5.7000000000000002E-2</v>
      </c>
      <c r="D10744" t="s">
        <v>22649</v>
      </c>
      <c r="E10744">
        <f t="shared" si="334"/>
        <v>1.2441251443275085</v>
      </c>
      <c r="F10744">
        <f t="shared" si="335"/>
        <v>-0.67807190511263782</v>
      </c>
    </row>
    <row r="10745" spans="1:6" x14ac:dyDescent="0.25">
      <c r="A10745" t="s">
        <v>11045</v>
      </c>
      <c r="B10745">
        <v>-1.6</v>
      </c>
      <c r="C10745">
        <v>3.0200000000000001E-2</v>
      </c>
      <c r="D10745" t="s">
        <v>22650</v>
      </c>
      <c r="E10745">
        <f t="shared" si="334"/>
        <v>1.5199930570428493</v>
      </c>
      <c r="F10745">
        <f t="shared" si="335"/>
        <v>-0.67807190511263782</v>
      </c>
    </row>
    <row r="10746" spans="1:6" x14ac:dyDescent="0.25">
      <c r="A10746" t="s">
        <v>11046</v>
      </c>
      <c r="B10746">
        <v>-1.6</v>
      </c>
      <c r="C10746">
        <v>8.6400000000000005E-2</v>
      </c>
      <c r="D10746" t="s">
        <v>22651</v>
      </c>
      <c r="E10746">
        <f t="shared" si="334"/>
        <v>1.0634862575211066</v>
      </c>
      <c r="F10746">
        <f t="shared" si="335"/>
        <v>-0.67807190511263782</v>
      </c>
    </row>
    <row r="10747" spans="1:6" x14ac:dyDescent="0.25">
      <c r="A10747" t="s">
        <v>11047</v>
      </c>
      <c r="B10747">
        <v>-1.6</v>
      </c>
      <c r="C10747">
        <v>0.38200000000000001</v>
      </c>
      <c r="D10747" t="s">
        <v>22652</v>
      </c>
      <c r="E10747">
        <f t="shared" si="334"/>
        <v>0.41793663708829121</v>
      </c>
      <c r="F10747">
        <f t="shared" si="335"/>
        <v>-0.67807190511263782</v>
      </c>
    </row>
    <row r="10748" spans="1:6" x14ac:dyDescent="0.25">
      <c r="A10748" t="s">
        <v>11048</v>
      </c>
      <c r="B10748">
        <v>-1.6</v>
      </c>
      <c r="C10748">
        <v>4.2799999999999998E-2</v>
      </c>
      <c r="D10748" t="s">
        <v>22653</v>
      </c>
      <c r="E10748">
        <f t="shared" si="334"/>
        <v>1.368556230986828</v>
      </c>
      <c r="F10748">
        <f t="shared" si="335"/>
        <v>-0.67807190511263782</v>
      </c>
    </row>
    <row r="10749" spans="1:6" x14ac:dyDescent="0.25">
      <c r="A10749" t="s">
        <v>11049</v>
      </c>
      <c r="B10749">
        <v>-1.6</v>
      </c>
      <c r="C10749">
        <v>7.9299999999999995E-2</v>
      </c>
      <c r="D10749" t="s">
        <v>22654</v>
      </c>
      <c r="E10749">
        <f t="shared" si="334"/>
        <v>1.1007268126823961</v>
      </c>
      <c r="F10749">
        <f t="shared" si="335"/>
        <v>-0.67807190511263782</v>
      </c>
    </row>
    <row r="10750" spans="1:6" x14ac:dyDescent="0.25">
      <c r="A10750" t="s">
        <v>11050</v>
      </c>
      <c r="B10750">
        <v>-1.6</v>
      </c>
      <c r="C10750">
        <v>0.31719999999999998</v>
      </c>
      <c r="D10750" t="s">
        <v>22655</v>
      </c>
      <c r="E10750">
        <f t="shared" si="334"/>
        <v>0.4986668213544338</v>
      </c>
      <c r="F10750">
        <f t="shared" si="335"/>
        <v>-0.67807190511263782</v>
      </c>
    </row>
    <row r="10751" spans="1:6" x14ac:dyDescent="0.25">
      <c r="A10751" t="s">
        <v>11051</v>
      </c>
      <c r="B10751">
        <v>-1.6</v>
      </c>
      <c r="C10751">
        <v>0.21560000000000001</v>
      </c>
      <c r="D10751" t="s">
        <v>22656</v>
      </c>
      <c r="E10751">
        <f t="shared" si="334"/>
        <v>0.66635124348529873</v>
      </c>
      <c r="F10751">
        <f t="shared" si="335"/>
        <v>-0.67807190511263782</v>
      </c>
    </row>
    <row r="10752" spans="1:6" x14ac:dyDescent="0.25">
      <c r="A10752" t="s">
        <v>11052</v>
      </c>
      <c r="B10752">
        <v>-1.6</v>
      </c>
      <c r="C10752">
        <v>0.12429999999999999</v>
      </c>
      <c r="D10752" t="s">
        <v>22657</v>
      </c>
      <c r="E10752">
        <f t="shared" si="334"/>
        <v>0.90552887135835514</v>
      </c>
      <c r="F10752">
        <f t="shared" si="335"/>
        <v>-0.67807190511263782</v>
      </c>
    </row>
    <row r="10753" spans="1:6" x14ac:dyDescent="0.25">
      <c r="A10753" t="s">
        <v>11053</v>
      </c>
      <c r="B10753">
        <v>-1.6</v>
      </c>
      <c r="C10753">
        <v>5.1999999999999998E-2</v>
      </c>
      <c r="D10753" t="s">
        <v>22658</v>
      </c>
      <c r="E10753">
        <f t="shared" si="334"/>
        <v>1.2839966563652008</v>
      </c>
      <c r="F10753">
        <f t="shared" si="335"/>
        <v>-0.67807190511263782</v>
      </c>
    </row>
    <row r="10754" spans="1:6" x14ac:dyDescent="0.25">
      <c r="A10754" t="s">
        <v>11054</v>
      </c>
      <c r="B10754">
        <v>-1.6</v>
      </c>
      <c r="C10754">
        <v>0.50460000000000005</v>
      </c>
      <c r="D10754" t="s">
        <v>22659</v>
      </c>
      <c r="E10754">
        <f t="shared" si="334"/>
        <v>0.29705275381844415</v>
      </c>
      <c r="F10754">
        <f t="shared" si="335"/>
        <v>-0.67807190511263782</v>
      </c>
    </row>
    <row r="10755" spans="1:6" x14ac:dyDescent="0.25">
      <c r="A10755" t="s">
        <v>11055</v>
      </c>
      <c r="B10755">
        <v>-1.6</v>
      </c>
      <c r="C10755">
        <v>6.6600000000000006E-2</v>
      </c>
      <c r="D10755" t="s">
        <v>22660</v>
      </c>
      <c r="E10755">
        <f t="shared" ref="E10755:E10818" si="336">-LOG(C10755,10)</f>
        <v>1.1765257708296988</v>
      </c>
      <c r="F10755">
        <f t="shared" ref="F10755:F10818" si="337">IF(B10755 &gt;=1, LOG(B10755,2), -LOG(-B10755,2))</f>
        <v>-0.67807190511263782</v>
      </c>
    </row>
    <row r="10756" spans="1:6" x14ac:dyDescent="0.25">
      <c r="A10756" t="s">
        <v>11056</v>
      </c>
      <c r="B10756">
        <v>-1.6</v>
      </c>
      <c r="C10756">
        <v>0.14099999999999999</v>
      </c>
      <c r="D10756" t="s">
        <v>22661</v>
      </c>
      <c r="E10756">
        <f t="shared" si="336"/>
        <v>0.85078088734461998</v>
      </c>
      <c r="F10756">
        <f t="shared" si="337"/>
        <v>-0.67807190511263782</v>
      </c>
    </row>
    <row r="10757" spans="1:6" x14ac:dyDescent="0.25">
      <c r="A10757" t="s">
        <v>11057</v>
      </c>
      <c r="B10757">
        <v>-1.6</v>
      </c>
      <c r="C10757">
        <v>0.23619999999999999</v>
      </c>
      <c r="D10757" t="s">
        <v>22662</v>
      </c>
      <c r="E10757">
        <f t="shared" si="336"/>
        <v>0.62672010672250389</v>
      </c>
      <c r="F10757">
        <f t="shared" si="337"/>
        <v>-0.67807190511263782</v>
      </c>
    </row>
    <row r="10758" spans="1:6" x14ac:dyDescent="0.25">
      <c r="A10758" t="s">
        <v>11058</v>
      </c>
      <c r="B10758">
        <v>-1.6</v>
      </c>
      <c r="C10758">
        <v>0.32400000000000001</v>
      </c>
      <c r="D10758" t="s">
        <v>22663</v>
      </c>
      <c r="E10758">
        <f t="shared" si="336"/>
        <v>0.48945498979338775</v>
      </c>
      <c r="F10758">
        <f t="shared" si="337"/>
        <v>-0.67807190511263782</v>
      </c>
    </row>
    <row r="10759" spans="1:6" x14ac:dyDescent="0.25">
      <c r="A10759" t="s">
        <v>11059</v>
      </c>
      <c r="B10759">
        <v>-1.6</v>
      </c>
      <c r="C10759">
        <v>0.60599999999999998</v>
      </c>
      <c r="D10759" t="s">
        <v>22664</v>
      </c>
      <c r="E10759">
        <f t="shared" si="336"/>
        <v>0.21752737583371379</v>
      </c>
      <c r="F10759">
        <f t="shared" si="337"/>
        <v>-0.67807190511263782</v>
      </c>
    </row>
    <row r="10760" spans="1:6" x14ac:dyDescent="0.25">
      <c r="A10760" t="s">
        <v>11060</v>
      </c>
      <c r="B10760">
        <v>-1.6</v>
      </c>
      <c r="C10760">
        <v>0.55420000000000003</v>
      </c>
      <c r="D10760" t="s">
        <v>22665</v>
      </c>
      <c r="E10760">
        <f t="shared" si="336"/>
        <v>0.25633347855378702</v>
      </c>
      <c r="F10760">
        <f t="shared" si="337"/>
        <v>-0.67807190511263782</v>
      </c>
    </row>
    <row r="10761" spans="1:6" x14ac:dyDescent="0.25">
      <c r="A10761" t="s">
        <v>11061</v>
      </c>
      <c r="B10761">
        <v>-1.6</v>
      </c>
      <c r="C10761">
        <v>9.6799999999999997E-2</v>
      </c>
      <c r="D10761" t="s">
        <v>22666</v>
      </c>
      <c r="E10761">
        <f t="shared" si="336"/>
        <v>1.0141246426916062</v>
      </c>
      <c r="F10761">
        <f t="shared" si="337"/>
        <v>-0.67807190511263782</v>
      </c>
    </row>
    <row r="10762" spans="1:6" x14ac:dyDescent="0.25">
      <c r="A10762" t="s">
        <v>11062</v>
      </c>
      <c r="B10762">
        <v>-1.6</v>
      </c>
      <c r="C10762">
        <v>7.6E-3</v>
      </c>
      <c r="D10762" t="s">
        <v>22667</v>
      </c>
      <c r="E10762">
        <f t="shared" si="336"/>
        <v>2.1191864077192086</v>
      </c>
      <c r="F10762">
        <f t="shared" si="337"/>
        <v>-0.67807190511263782</v>
      </c>
    </row>
    <row r="10763" spans="1:6" x14ac:dyDescent="0.25">
      <c r="A10763" t="s">
        <v>11063</v>
      </c>
      <c r="B10763">
        <v>-1.6</v>
      </c>
      <c r="C10763">
        <v>0.1618</v>
      </c>
      <c r="D10763" t="s">
        <v>22668</v>
      </c>
      <c r="E10763">
        <f t="shared" si="336"/>
        <v>0.79102148272374651</v>
      </c>
      <c r="F10763">
        <f t="shared" si="337"/>
        <v>-0.67807190511263782</v>
      </c>
    </row>
    <row r="10764" spans="1:6" x14ac:dyDescent="0.25">
      <c r="A10764" t="s">
        <v>11064</v>
      </c>
      <c r="B10764">
        <v>-1.6</v>
      </c>
      <c r="C10764">
        <v>0.27460000000000001</v>
      </c>
      <c r="D10764" t="s">
        <v>22669</v>
      </c>
      <c r="E10764">
        <f t="shared" si="336"/>
        <v>0.56129946709926359</v>
      </c>
      <c r="F10764">
        <f t="shared" si="337"/>
        <v>-0.67807190511263782</v>
      </c>
    </row>
    <row r="10765" spans="1:6" x14ac:dyDescent="0.25">
      <c r="A10765" t="s">
        <v>11065</v>
      </c>
      <c r="B10765">
        <v>-1.6</v>
      </c>
      <c r="C10765">
        <v>0.38540000000000002</v>
      </c>
      <c r="D10765" t="s">
        <v>22670</v>
      </c>
      <c r="E10765">
        <f t="shared" si="336"/>
        <v>0.41408828968056577</v>
      </c>
      <c r="F10765">
        <f t="shared" si="337"/>
        <v>-0.67807190511263782</v>
      </c>
    </row>
    <row r="10766" spans="1:6" x14ac:dyDescent="0.25">
      <c r="A10766" t="s">
        <v>11066</v>
      </c>
      <c r="B10766">
        <v>-1.6</v>
      </c>
      <c r="C10766">
        <v>6.8099999999999994E-2</v>
      </c>
      <c r="D10766" t="s">
        <v>22671</v>
      </c>
      <c r="E10766">
        <f t="shared" si="336"/>
        <v>1.1668528880872149</v>
      </c>
      <c r="F10766">
        <f t="shared" si="337"/>
        <v>-0.67807190511263782</v>
      </c>
    </row>
    <row r="10767" spans="1:6" x14ac:dyDescent="0.25">
      <c r="A10767" t="s">
        <v>11067</v>
      </c>
      <c r="B10767">
        <v>-1.6</v>
      </c>
      <c r="C10767">
        <v>2.86E-2</v>
      </c>
      <c r="D10767" t="s">
        <v>22672</v>
      </c>
      <c r="E10767">
        <f t="shared" si="336"/>
        <v>1.5436339668709567</v>
      </c>
      <c r="F10767">
        <f t="shared" si="337"/>
        <v>-0.67807190511263782</v>
      </c>
    </row>
    <row r="10768" spans="1:6" x14ac:dyDescent="0.25">
      <c r="A10768" t="s">
        <v>11068</v>
      </c>
      <c r="B10768">
        <v>-1.6</v>
      </c>
      <c r="C10768">
        <v>9.7900000000000001E-2</v>
      </c>
      <c r="D10768" t="s">
        <v>22673</v>
      </c>
      <c r="E10768">
        <f t="shared" si="336"/>
        <v>1.0092173081968621</v>
      </c>
      <c r="F10768">
        <f t="shared" si="337"/>
        <v>-0.67807190511263782</v>
      </c>
    </row>
    <row r="10769" spans="1:6" x14ac:dyDescent="0.25">
      <c r="A10769" t="s">
        <v>11069</v>
      </c>
      <c r="B10769">
        <v>-1.6</v>
      </c>
      <c r="C10769">
        <v>0.17299999999999999</v>
      </c>
      <c r="D10769" t="s">
        <v>22674</v>
      </c>
      <c r="E10769">
        <f t="shared" si="336"/>
        <v>0.76195389687120452</v>
      </c>
      <c r="F10769">
        <f t="shared" si="337"/>
        <v>-0.67807190511263782</v>
      </c>
    </row>
    <row r="10770" spans="1:6" x14ac:dyDescent="0.25">
      <c r="A10770" t="s">
        <v>11070</v>
      </c>
      <c r="B10770">
        <v>-1.6</v>
      </c>
      <c r="C10770">
        <v>1.9800000000000002E-2</v>
      </c>
      <c r="D10770" t="s">
        <v>22675</v>
      </c>
      <c r="E10770">
        <f t="shared" si="336"/>
        <v>1.7033348097384688</v>
      </c>
      <c r="F10770">
        <f t="shared" si="337"/>
        <v>-0.67807190511263782</v>
      </c>
    </row>
    <row r="10771" spans="1:6" x14ac:dyDescent="0.25">
      <c r="A10771" t="s">
        <v>11071</v>
      </c>
      <c r="B10771">
        <v>-1.6</v>
      </c>
      <c r="C10771">
        <v>8.7099999999999997E-2</v>
      </c>
      <c r="D10771" t="s">
        <v>22676</v>
      </c>
      <c r="E10771">
        <f t="shared" si="336"/>
        <v>1.0599818449923366</v>
      </c>
      <c r="F10771">
        <f t="shared" si="337"/>
        <v>-0.67807190511263782</v>
      </c>
    </row>
    <row r="10772" spans="1:6" x14ac:dyDescent="0.25">
      <c r="A10772" t="s">
        <v>11072</v>
      </c>
      <c r="B10772">
        <v>-1.6</v>
      </c>
      <c r="C10772">
        <v>0.24890000000000001</v>
      </c>
      <c r="D10772" t="s">
        <v>22677</v>
      </c>
      <c r="E10772">
        <f t="shared" si="336"/>
        <v>0.6039751033914067</v>
      </c>
      <c r="F10772">
        <f t="shared" si="337"/>
        <v>-0.67807190511263782</v>
      </c>
    </row>
    <row r="10773" spans="1:6" x14ac:dyDescent="0.25">
      <c r="A10773" t="s">
        <v>11073</v>
      </c>
      <c r="B10773">
        <v>-1.61</v>
      </c>
      <c r="C10773">
        <v>0.36959999999999998</v>
      </c>
      <c r="D10773" t="s">
        <v>22678</v>
      </c>
      <c r="E10773">
        <f t="shared" si="336"/>
        <v>0.43226803745193088</v>
      </c>
      <c r="F10773">
        <f t="shared" si="337"/>
        <v>-0.68706068833989242</v>
      </c>
    </row>
    <row r="10774" spans="1:6" x14ac:dyDescent="0.25">
      <c r="A10774" t="s">
        <v>11074</v>
      </c>
      <c r="B10774">
        <v>-1.61</v>
      </c>
      <c r="C10774">
        <v>0.81569999999999998</v>
      </c>
      <c r="D10774" t="s">
        <v>22679</v>
      </c>
      <c r="E10774">
        <f t="shared" si="336"/>
        <v>8.8469537692837441E-2</v>
      </c>
      <c r="F10774">
        <f t="shared" si="337"/>
        <v>-0.68706068833989242</v>
      </c>
    </row>
    <row r="10775" spans="1:6" x14ac:dyDescent="0.25">
      <c r="A10775" t="s">
        <v>11075</v>
      </c>
      <c r="B10775">
        <v>-1.61</v>
      </c>
      <c r="C10775">
        <v>0.40500000000000003</v>
      </c>
      <c r="D10775" t="s">
        <v>22680</v>
      </c>
      <c r="E10775">
        <f t="shared" si="336"/>
        <v>0.3925449767853314</v>
      </c>
      <c r="F10775">
        <f t="shared" si="337"/>
        <v>-0.68706068833989242</v>
      </c>
    </row>
    <row r="10776" spans="1:6" x14ac:dyDescent="0.25">
      <c r="A10776" t="s">
        <v>11076</v>
      </c>
      <c r="B10776">
        <v>-1.61</v>
      </c>
      <c r="C10776">
        <v>0.14699999999999999</v>
      </c>
      <c r="D10776" t="s">
        <v>22681</v>
      </c>
      <c r="E10776">
        <f t="shared" si="336"/>
        <v>0.83268266525182388</v>
      </c>
      <c r="F10776">
        <f t="shared" si="337"/>
        <v>-0.68706068833989242</v>
      </c>
    </row>
    <row r="10777" spans="1:6" x14ac:dyDescent="0.25">
      <c r="A10777" t="s">
        <v>11077</v>
      </c>
      <c r="B10777">
        <v>-1.61</v>
      </c>
      <c r="C10777">
        <v>2.07E-2</v>
      </c>
      <c r="D10777" t="s">
        <v>22682</v>
      </c>
      <c r="E10777">
        <f t="shared" si="336"/>
        <v>1.684029654543082</v>
      </c>
      <c r="F10777">
        <f t="shared" si="337"/>
        <v>-0.68706068833989242</v>
      </c>
    </row>
    <row r="10778" spans="1:6" x14ac:dyDescent="0.25">
      <c r="A10778" t="s">
        <v>11078</v>
      </c>
      <c r="B10778">
        <v>-1.61</v>
      </c>
      <c r="C10778">
        <v>0.35449999999999998</v>
      </c>
      <c r="D10778" t="s">
        <v>22683</v>
      </c>
      <c r="E10778">
        <f t="shared" si="336"/>
        <v>0.45038376048091466</v>
      </c>
      <c r="F10778">
        <f t="shared" si="337"/>
        <v>-0.68706068833989242</v>
      </c>
    </row>
    <row r="10779" spans="1:6" x14ac:dyDescent="0.25">
      <c r="A10779" t="s">
        <v>11079</v>
      </c>
      <c r="B10779">
        <v>-1.61</v>
      </c>
      <c r="C10779">
        <v>0.37519999999999998</v>
      </c>
      <c r="D10779" t="s">
        <v>22684</v>
      </c>
      <c r="E10779">
        <f t="shared" si="336"/>
        <v>0.42573717029297309</v>
      </c>
      <c r="F10779">
        <f t="shared" si="337"/>
        <v>-0.68706068833989242</v>
      </c>
    </row>
    <row r="10780" spans="1:6" x14ac:dyDescent="0.25">
      <c r="A10780" t="s">
        <v>11080</v>
      </c>
      <c r="B10780">
        <v>-1.61</v>
      </c>
      <c r="C10780">
        <v>0.1694</v>
      </c>
      <c r="D10780" t="s">
        <v>22685</v>
      </c>
      <c r="E10780">
        <f t="shared" si="336"/>
        <v>0.77108659400531177</v>
      </c>
      <c r="F10780">
        <f t="shared" si="337"/>
        <v>-0.68706068833989242</v>
      </c>
    </row>
    <row r="10781" spans="1:6" x14ac:dyDescent="0.25">
      <c r="A10781" t="s">
        <v>11081</v>
      </c>
      <c r="B10781">
        <v>-1.61</v>
      </c>
      <c r="C10781">
        <v>0.3377</v>
      </c>
      <c r="D10781" t="s">
        <v>22686</v>
      </c>
      <c r="E10781">
        <f t="shared" si="336"/>
        <v>0.47146893936458839</v>
      </c>
      <c r="F10781">
        <f t="shared" si="337"/>
        <v>-0.68706068833989242</v>
      </c>
    </row>
    <row r="10782" spans="1:6" x14ac:dyDescent="0.25">
      <c r="A10782" t="s">
        <v>11082</v>
      </c>
      <c r="B10782">
        <v>-1.61</v>
      </c>
      <c r="C10782">
        <v>0.84350000000000003</v>
      </c>
      <c r="D10782" t="s">
        <v>22687</v>
      </c>
      <c r="E10782">
        <f t="shared" si="336"/>
        <v>7.3914913074855967E-2</v>
      </c>
      <c r="F10782">
        <f t="shared" si="337"/>
        <v>-0.68706068833989242</v>
      </c>
    </row>
    <row r="10783" spans="1:6" x14ac:dyDescent="0.25">
      <c r="A10783" t="s">
        <v>11083</v>
      </c>
      <c r="B10783">
        <v>-1.61</v>
      </c>
      <c r="C10783">
        <v>2.4299999999999999E-2</v>
      </c>
      <c r="D10783" t="s">
        <v>16961</v>
      </c>
      <c r="E10783">
        <f t="shared" si="336"/>
        <v>1.6143937264016877</v>
      </c>
      <c r="F10783">
        <f t="shared" si="337"/>
        <v>-0.68706068833989242</v>
      </c>
    </row>
    <row r="10784" spans="1:6" x14ac:dyDescent="0.25">
      <c r="A10784" t="s">
        <v>11084</v>
      </c>
      <c r="B10784">
        <v>-1.61</v>
      </c>
      <c r="C10784">
        <v>0.15110000000000001</v>
      </c>
      <c r="D10784" t="s">
        <v>22688</v>
      </c>
      <c r="E10784">
        <f t="shared" si="336"/>
        <v>0.82073553566097457</v>
      </c>
      <c r="F10784">
        <f t="shared" si="337"/>
        <v>-0.68706068833989242</v>
      </c>
    </row>
    <row r="10785" spans="1:6" x14ac:dyDescent="0.25">
      <c r="A10785" t="s">
        <v>11085</v>
      </c>
      <c r="B10785">
        <v>-1.61</v>
      </c>
      <c r="C10785">
        <v>0.68010000000000004</v>
      </c>
      <c r="D10785" t="s">
        <v>22689</v>
      </c>
      <c r="E10785">
        <f t="shared" si="336"/>
        <v>0.16742722515382014</v>
      </c>
      <c r="F10785">
        <f t="shared" si="337"/>
        <v>-0.68706068833989242</v>
      </c>
    </row>
    <row r="10786" spans="1:6" x14ac:dyDescent="0.25">
      <c r="A10786" t="s">
        <v>11086</v>
      </c>
      <c r="B10786">
        <v>-1.61</v>
      </c>
      <c r="C10786">
        <v>9.1999999999999998E-3</v>
      </c>
      <c r="D10786" t="s">
        <v>22690</v>
      </c>
      <c r="E10786">
        <f t="shared" si="336"/>
        <v>2.0362121726544444</v>
      </c>
      <c r="F10786">
        <f t="shared" si="337"/>
        <v>-0.68706068833989242</v>
      </c>
    </row>
    <row r="10787" spans="1:6" x14ac:dyDescent="0.25">
      <c r="A10787" t="s">
        <v>11087</v>
      </c>
      <c r="B10787">
        <v>-1.61</v>
      </c>
      <c r="C10787">
        <v>0.26219999999999999</v>
      </c>
      <c r="D10787" t="s">
        <v>22691</v>
      </c>
      <c r="E10787">
        <f t="shared" si="336"/>
        <v>0.58136731264593444</v>
      </c>
      <c r="F10787">
        <f t="shared" si="337"/>
        <v>-0.68706068833989242</v>
      </c>
    </row>
    <row r="10788" spans="1:6" x14ac:dyDescent="0.25">
      <c r="A10788" t="s">
        <v>11088</v>
      </c>
      <c r="B10788">
        <v>-1.61</v>
      </c>
      <c r="C10788">
        <v>1.32E-2</v>
      </c>
      <c r="D10788" t="s">
        <v>22692</v>
      </c>
      <c r="E10788">
        <f t="shared" si="336"/>
        <v>1.87942606879415</v>
      </c>
      <c r="F10788">
        <f t="shared" si="337"/>
        <v>-0.68706068833989242</v>
      </c>
    </row>
    <row r="10789" spans="1:6" x14ac:dyDescent="0.25">
      <c r="A10789" t="s">
        <v>11089</v>
      </c>
      <c r="B10789">
        <v>-1.61</v>
      </c>
      <c r="C10789">
        <v>8.8999999999999999E-3</v>
      </c>
      <c r="D10789" t="s">
        <v>22693</v>
      </c>
      <c r="E10789">
        <f t="shared" si="336"/>
        <v>2.0506099933550872</v>
      </c>
      <c r="F10789">
        <f t="shared" si="337"/>
        <v>-0.68706068833989242</v>
      </c>
    </row>
    <row r="10790" spans="1:6" x14ac:dyDescent="0.25">
      <c r="A10790" t="s">
        <v>11090</v>
      </c>
      <c r="B10790">
        <v>-1.61</v>
      </c>
      <c r="C10790">
        <v>5.9400000000000001E-2</v>
      </c>
      <c r="D10790" t="s">
        <v>22694</v>
      </c>
      <c r="E10790">
        <f t="shared" si="336"/>
        <v>1.2262135550188065</v>
      </c>
      <c r="F10790">
        <f t="shared" si="337"/>
        <v>-0.68706068833989242</v>
      </c>
    </row>
    <row r="10791" spans="1:6" x14ac:dyDescent="0.25">
      <c r="A10791" t="s">
        <v>11091</v>
      </c>
      <c r="B10791">
        <v>-1.61</v>
      </c>
      <c r="C10791">
        <v>9.8500000000000004E-2</v>
      </c>
      <c r="D10791" t="s">
        <v>251</v>
      </c>
      <c r="E10791">
        <f t="shared" si="336"/>
        <v>1.0065637695023881</v>
      </c>
      <c r="F10791">
        <f t="shared" si="337"/>
        <v>-0.68706068833989242</v>
      </c>
    </row>
    <row r="10792" spans="1:6" x14ac:dyDescent="0.25">
      <c r="A10792" t="s">
        <v>11092</v>
      </c>
      <c r="B10792">
        <v>-1.61</v>
      </c>
      <c r="C10792">
        <v>5.62E-2</v>
      </c>
      <c r="D10792" t="s">
        <v>22695</v>
      </c>
      <c r="E10792">
        <f t="shared" si="336"/>
        <v>1.2502636844309387</v>
      </c>
      <c r="F10792">
        <f t="shared" si="337"/>
        <v>-0.68706068833989242</v>
      </c>
    </row>
    <row r="10793" spans="1:6" x14ac:dyDescent="0.25">
      <c r="A10793" t="s">
        <v>11093</v>
      </c>
      <c r="B10793">
        <v>-1.61</v>
      </c>
      <c r="C10793">
        <v>0.20119999999999999</v>
      </c>
      <c r="D10793" t="s">
        <v>22696</v>
      </c>
      <c r="E10793">
        <f t="shared" si="336"/>
        <v>0.69637202361611017</v>
      </c>
      <c r="F10793">
        <f t="shared" si="337"/>
        <v>-0.68706068833989242</v>
      </c>
    </row>
    <row r="10794" spans="1:6" x14ac:dyDescent="0.25">
      <c r="A10794" t="s">
        <v>11094</v>
      </c>
      <c r="B10794">
        <v>-1.61</v>
      </c>
      <c r="C10794">
        <v>6.83E-2</v>
      </c>
      <c r="D10794" t="s">
        <v>22697</v>
      </c>
      <c r="E10794">
        <f t="shared" si="336"/>
        <v>1.1655792963184672</v>
      </c>
      <c r="F10794">
        <f t="shared" si="337"/>
        <v>-0.68706068833989242</v>
      </c>
    </row>
    <row r="10795" spans="1:6" x14ac:dyDescent="0.25">
      <c r="A10795" t="s">
        <v>11095</v>
      </c>
      <c r="B10795">
        <v>-1.61</v>
      </c>
      <c r="C10795">
        <v>2.9100000000000001E-2</v>
      </c>
      <c r="D10795" t="s">
        <v>22698</v>
      </c>
      <c r="E10795">
        <f t="shared" si="336"/>
        <v>1.5361070110140926</v>
      </c>
      <c r="F10795">
        <f t="shared" si="337"/>
        <v>-0.68706068833989242</v>
      </c>
    </row>
    <row r="10796" spans="1:6" x14ac:dyDescent="0.25">
      <c r="A10796" t="s">
        <v>11096</v>
      </c>
      <c r="B10796">
        <v>-1.61</v>
      </c>
      <c r="C10796">
        <v>0.51970000000000005</v>
      </c>
      <c r="D10796" t="s">
        <v>22699</v>
      </c>
      <c r="E10796">
        <f t="shared" si="336"/>
        <v>0.28424728317714043</v>
      </c>
      <c r="F10796">
        <f t="shared" si="337"/>
        <v>-0.68706068833989242</v>
      </c>
    </row>
    <row r="10797" spans="1:6" x14ac:dyDescent="0.25">
      <c r="A10797" t="s">
        <v>11097</v>
      </c>
      <c r="B10797">
        <v>-1.61</v>
      </c>
      <c r="C10797">
        <v>5.0200000000000002E-2</v>
      </c>
      <c r="D10797" t="s">
        <v>16235</v>
      </c>
      <c r="E10797">
        <f t="shared" si="336"/>
        <v>1.2992962828549806</v>
      </c>
      <c r="F10797">
        <f t="shared" si="337"/>
        <v>-0.68706068833989242</v>
      </c>
    </row>
    <row r="10798" spans="1:6" x14ac:dyDescent="0.25">
      <c r="A10798" t="s">
        <v>11098</v>
      </c>
      <c r="B10798">
        <v>-1.61</v>
      </c>
      <c r="C10798">
        <v>0.36509999999999998</v>
      </c>
      <c r="D10798" t="s">
        <v>22700</v>
      </c>
      <c r="E10798">
        <f t="shared" si="336"/>
        <v>0.43758816705027254</v>
      </c>
      <c r="F10798">
        <f t="shared" si="337"/>
        <v>-0.68706068833989242</v>
      </c>
    </row>
    <row r="10799" spans="1:6" x14ac:dyDescent="0.25">
      <c r="A10799" t="s">
        <v>11099</v>
      </c>
      <c r="B10799">
        <v>-1.61</v>
      </c>
      <c r="C10799">
        <v>0.29820000000000002</v>
      </c>
      <c r="D10799" t="s">
        <v>22701</v>
      </c>
      <c r="E10799">
        <f t="shared" si="336"/>
        <v>0.52549236088302409</v>
      </c>
      <c r="F10799">
        <f t="shared" si="337"/>
        <v>-0.68706068833989242</v>
      </c>
    </row>
    <row r="10800" spans="1:6" x14ac:dyDescent="0.25">
      <c r="A10800" t="s">
        <v>11100</v>
      </c>
      <c r="B10800">
        <v>-1.61</v>
      </c>
      <c r="C10800">
        <v>0.44109999999999999</v>
      </c>
      <c r="E10800">
        <f t="shared" si="336"/>
        <v>0.35546294222159264</v>
      </c>
      <c r="F10800">
        <f t="shared" si="337"/>
        <v>-0.68706068833989242</v>
      </c>
    </row>
    <row r="10801" spans="1:6" x14ac:dyDescent="0.25">
      <c r="A10801" t="s">
        <v>11101</v>
      </c>
      <c r="B10801">
        <v>-1.61</v>
      </c>
      <c r="C10801">
        <v>0.15290000000000001</v>
      </c>
      <c r="D10801" t="s">
        <v>22702</v>
      </c>
      <c r="E10801">
        <f t="shared" si="336"/>
        <v>0.81559251458767978</v>
      </c>
      <c r="F10801">
        <f t="shared" si="337"/>
        <v>-0.68706068833989242</v>
      </c>
    </row>
    <row r="10802" spans="1:6" x14ac:dyDescent="0.25">
      <c r="A10802" t="s">
        <v>11102</v>
      </c>
      <c r="B10802">
        <v>-1.61</v>
      </c>
      <c r="C10802">
        <v>0.37990000000000002</v>
      </c>
      <c r="D10802" t="s">
        <v>22703</v>
      </c>
      <c r="E10802">
        <f t="shared" si="336"/>
        <v>0.42033070644527959</v>
      </c>
      <c r="F10802">
        <f t="shared" si="337"/>
        <v>-0.68706068833989242</v>
      </c>
    </row>
    <row r="10803" spans="1:6" x14ac:dyDescent="0.25">
      <c r="A10803" t="s">
        <v>11103</v>
      </c>
      <c r="B10803">
        <v>-1.61</v>
      </c>
      <c r="C10803">
        <v>0.24690000000000001</v>
      </c>
      <c r="D10803" t="s">
        <v>22704</v>
      </c>
      <c r="E10803">
        <f t="shared" si="336"/>
        <v>0.60747891006806765</v>
      </c>
      <c r="F10803">
        <f t="shared" si="337"/>
        <v>-0.68706068833989242</v>
      </c>
    </row>
    <row r="10804" spans="1:6" x14ac:dyDescent="0.25">
      <c r="A10804" t="s">
        <v>11104</v>
      </c>
      <c r="B10804">
        <v>-1.61</v>
      </c>
      <c r="C10804">
        <v>1.4999999999999999E-2</v>
      </c>
      <c r="D10804" t="s">
        <v>22705</v>
      </c>
      <c r="E10804">
        <f t="shared" si="336"/>
        <v>1.8239087409443187</v>
      </c>
      <c r="F10804">
        <f t="shared" si="337"/>
        <v>-0.68706068833989242</v>
      </c>
    </row>
    <row r="10805" spans="1:6" x14ac:dyDescent="0.25">
      <c r="A10805" t="s">
        <v>11105</v>
      </c>
      <c r="B10805">
        <v>-1.61</v>
      </c>
      <c r="C10805">
        <v>0.25600000000000001</v>
      </c>
      <c r="D10805" t="s">
        <v>22706</v>
      </c>
      <c r="E10805">
        <f t="shared" si="336"/>
        <v>0.5917600346881503</v>
      </c>
      <c r="F10805">
        <f t="shared" si="337"/>
        <v>-0.68706068833989242</v>
      </c>
    </row>
    <row r="10806" spans="1:6" x14ac:dyDescent="0.25">
      <c r="A10806" t="s">
        <v>11106</v>
      </c>
      <c r="B10806">
        <v>-1.61</v>
      </c>
      <c r="C10806">
        <v>0.1084</v>
      </c>
      <c r="D10806" t="s">
        <v>22707</v>
      </c>
      <c r="E10806">
        <f t="shared" si="336"/>
        <v>0.96497071779763188</v>
      </c>
      <c r="F10806">
        <f t="shared" si="337"/>
        <v>-0.68706068833989242</v>
      </c>
    </row>
    <row r="10807" spans="1:6" x14ac:dyDescent="0.25">
      <c r="A10807" t="s">
        <v>11107</v>
      </c>
      <c r="B10807">
        <v>-1.61</v>
      </c>
      <c r="C10807">
        <v>3.1099999999999999E-2</v>
      </c>
      <c r="D10807" t="s">
        <v>22708</v>
      </c>
      <c r="E10807">
        <f t="shared" si="336"/>
        <v>1.5072396109731625</v>
      </c>
      <c r="F10807">
        <f t="shared" si="337"/>
        <v>-0.68706068833989242</v>
      </c>
    </row>
    <row r="10808" spans="1:6" x14ac:dyDescent="0.25">
      <c r="A10808" t="s">
        <v>11108</v>
      </c>
      <c r="B10808">
        <v>-1.61</v>
      </c>
      <c r="C10808">
        <v>0.1671</v>
      </c>
      <c r="D10808" t="s">
        <v>22709</v>
      </c>
      <c r="E10808">
        <f t="shared" si="336"/>
        <v>0.77702355010660862</v>
      </c>
      <c r="F10808">
        <f t="shared" si="337"/>
        <v>-0.68706068833989242</v>
      </c>
    </row>
    <row r="10809" spans="1:6" x14ac:dyDescent="0.25">
      <c r="A10809" t="s">
        <v>11109</v>
      </c>
      <c r="B10809">
        <v>-1.61</v>
      </c>
      <c r="C10809">
        <v>3.49E-2</v>
      </c>
      <c r="D10809" t="s">
        <v>22710</v>
      </c>
      <c r="E10809">
        <f t="shared" si="336"/>
        <v>1.4571745730408201</v>
      </c>
      <c r="F10809">
        <f t="shared" si="337"/>
        <v>-0.68706068833989242</v>
      </c>
    </row>
    <row r="10810" spans="1:6" x14ac:dyDescent="0.25">
      <c r="A10810" t="s">
        <v>11110</v>
      </c>
      <c r="B10810">
        <v>-1.61</v>
      </c>
      <c r="C10810">
        <v>0.32100000000000001</v>
      </c>
      <c r="D10810" t="s">
        <v>22711</v>
      </c>
      <c r="E10810">
        <f t="shared" si="336"/>
        <v>0.4934949675951279</v>
      </c>
      <c r="F10810">
        <f t="shared" si="337"/>
        <v>-0.68706068833989242</v>
      </c>
    </row>
    <row r="10811" spans="1:6" x14ac:dyDescent="0.25">
      <c r="A10811" t="s">
        <v>11111</v>
      </c>
      <c r="B10811">
        <v>-1.61</v>
      </c>
      <c r="C10811">
        <v>0.17080000000000001</v>
      </c>
      <c r="D10811" t="s">
        <v>22712</v>
      </c>
      <c r="E10811">
        <f t="shared" si="336"/>
        <v>0.76751213364701365</v>
      </c>
      <c r="F10811">
        <f t="shared" si="337"/>
        <v>-0.68706068833989242</v>
      </c>
    </row>
    <row r="10812" spans="1:6" x14ac:dyDescent="0.25">
      <c r="A10812" t="s">
        <v>11112</v>
      </c>
      <c r="B10812">
        <v>-1.61</v>
      </c>
      <c r="C10812">
        <v>0.34549999999999997</v>
      </c>
      <c r="D10812" t="s">
        <v>22713</v>
      </c>
      <c r="E10812">
        <f t="shared" si="336"/>
        <v>0.46155194828978274</v>
      </c>
      <c r="F10812">
        <f t="shared" si="337"/>
        <v>-0.68706068833989242</v>
      </c>
    </row>
    <row r="10813" spans="1:6" x14ac:dyDescent="0.25">
      <c r="A10813" t="s">
        <v>11113</v>
      </c>
      <c r="B10813">
        <v>-1.61</v>
      </c>
      <c r="C10813">
        <v>0.19800000000000001</v>
      </c>
      <c r="D10813" t="s">
        <v>22714</v>
      </c>
      <c r="E10813">
        <f t="shared" si="336"/>
        <v>0.70333480973846885</v>
      </c>
      <c r="F10813">
        <f t="shared" si="337"/>
        <v>-0.68706068833989242</v>
      </c>
    </row>
    <row r="10814" spans="1:6" x14ac:dyDescent="0.25">
      <c r="A10814" t="s">
        <v>11114</v>
      </c>
      <c r="B10814">
        <v>-1.61</v>
      </c>
      <c r="C10814">
        <v>0.18509999999999999</v>
      </c>
      <c r="D10814" t="s">
        <v>22715</v>
      </c>
      <c r="E10814">
        <f t="shared" si="336"/>
        <v>0.73259358124709584</v>
      </c>
      <c r="F10814">
        <f t="shared" si="337"/>
        <v>-0.68706068833989242</v>
      </c>
    </row>
    <row r="10815" spans="1:6" x14ac:dyDescent="0.25">
      <c r="A10815" t="s">
        <v>11115</v>
      </c>
      <c r="B10815">
        <v>-1.61</v>
      </c>
      <c r="C10815">
        <v>0.30790000000000001</v>
      </c>
      <c r="D10815" t="s">
        <v>22716</v>
      </c>
      <c r="E10815">
        <f t="shared" si="336"/>
        <v>0.51159031109680186</v>
      </c>
      <c r="F10815">
        <f t="shared" si="337"/>
        <v>-0.68706068833989242</v>
      </c>
    </row>
    <row r="10816" spans="1:6" x14ac:dyDescent="0.25">
      <c r="A10816" t="s">
        <v>11116</v>
      </c>
      <c r="B10816">
        <v>-1.61</v>
      </c>
      <c r="C10816">
        <v>0.14480000000000001</v>
      </c>
      <c r="D10816" t="s">
        <v>22717</v>
      </c>
      <c r="E10816">
        <f t="shared" si="336"/>
        <v>0.8392314381388718</v>
      </c>
      <c r="F10816">
        <f t="shared" si="337"/>
        <v>-0.68706068833989242</v>
      </c>
    </row>
    <row r="10817" spans="1:6" x14ac:dyDescent="0.25">
      <c r="A10817" t="s">
        <v>11117</v>
      </c>
      <c r="B10817">
        <v>-1.61</v>
      </c>
      <c r="C10817">
        <v>3.3799999999999997E-2</v>
      </c>
      <c r="D10817" t="s">
        <v>22718</v>
      </c>
      <c r="E10817">
        <f t="shared" si="336"/>
        <v>1.4710832997223451</v>
      </c>
      <c r="F10817">
        <f t="shared" si="337"/>
        <v>-0.68706068833989242</v>
      </c>
    </row>
    <row r="10818" spans="1:6" x14ac:dyDescent="0.25">
      <c r="A10818" t="s">
        <v>11118</v>
      </c>
      <c r="B10818">
        <v>-1.61</v>
      </c>
      <c r="C10818">
        <v>0.11459999999999999</v>
      </c>
      <c r="D10818" t="s">
        <v>22719</v>
      </c>
      <c r="E10818">
        <f t="shared" si="336"/>
        <v>0.94081538236862872</v>
      </c>
      <c r="F10818">
        <f t="shared" si="337"/>
        <v>-0.68706068833989242</v>
      </c>
    </row>
    <row r="10819" spans="1:6" x14ac:dyDescent="0.25">
      <c r="A10819" t="s">
        <v>11119</v>
      </c>
      <c r="B10819">
        <v>-1.61</v>
      </c>
      <c r="C10819">
        <v>0.15909999999999999</v>
      </c>
      <c r="D10819" t="s">
        <v>22720</v>
      </c>
      <c r="E10819">
        <f t="shared" ref="E10819:E10882" si="338">-LOG(C10819,10)</f>
        <v>0.79832982035341848</v>
      </c>
      <c r="F10819">
        <f t="shared" ref="F10819:F10882" si="339">IF(B10819 &gt;=1, LOG(B10819,2), -LOG(-B10819,2))</f>
        <v>-0.68706068833989242</v>
      </c>
    </row>
    <row r="10820" spans="1:6" x14ac:dyDescent="0.25">
      <c r="A10820" t="s">
        <v>11120</v>
      </c>
      <c r="B10820">
        <v>-1.61</v>
      </c>
      <c r="C10820">
        <v>0.38200000000000001</v>
      </c>
      <c r="D10820" t="s">
        <v>22721</v>
      </c>
      <c r="E10820">
        <f t="shared" si="338"/>
        <v>0.41793663708829121</v>
      </c>
      <c r="F10820">
        <f t="shared" si="339"/>
        <v>-0.68706068833989242</v>
      </c>
    </row>
    <row r="10821" spans="1:6" x14ac:dyDescent="0.25">
      <c r="A10821" t="s">
        <v>11121</v>
      </c>
      <c r="B10821">
        <v>-1.61</v>
      </c>
      <c r="C10821">
        <v>4.9399999999999999E-2</v>
      </c>
      <c r="D10821" t="s">
        <v>22722</v>
      </c>
      <c r="E10821">
        <f t="shared" si="338"/>
        <v>1.3062730510763529</v>
      </c>
      <c r="F10821">
        <f t="shared" si="339"/>
        <v>-0.68706068833989242</v>
      </c>
    </row>
    <row r="10822" spans="1:6" x14ac:dyDescent="0.25">
      <c r="A10822" t="s">
        <v>11122</v>
      </c>
      <c r="B10822">
        <v>-1.61</v>
      </c>
      <c r="C10822">
        <v>0.34320000000000001</v>
      </c>
      <c r="D10822" t="s">
        <v>22723</v>
      </c>
      <c r="E10822">
        <f t="shared" si="338"/>
        <v>0.46445272082333211</v>
      </c>
      <c r="F10822">
        <f t="shared" si="339"/>
        <v>-0.68706068833989242</v>
      </c>
    </row>
    <row r="10823" spans="1:6" x14ac:dyDescent="0.25">
      <c r="A10823" t="s">
        <v>11123</v>
      </c>
      <c r="B10823">
        <v>-1.61</v>
      </c>
      <c r="C10823">
        <v>0.25169999999999998</v>
      </c>
      <c r="D10823" t="s">
        <v>22724</v>
      </c>
      <c r="E10823">
        <f t="shared" si="338"/>
        <v>0.5991167844516373</v>
      </c>
      <c r="F10823">
        <f t="shared" si="339"/>
        <v>-0.68706068833989242</v>
      </c>
    </row>
    <row r="10824" spans="1:6" x14ac:dyDescent="0.25">
      <c r="A10824" t="s">
        <v>11124</v>
      </c>
      <c r="B10824">
        <v>-1.61</v>
      </c>
      <c r="C10824">
        <v>2.3199999999999998E-2</v>
      </c>
      <c r="D10824" t="s">
        <v>22725</v>
      </c>
      <c r="E10824">
        <f t="shared" si="338"/>
        <v>1.6345120151091002</v>
      </c>
      <c r="F10824">
        <f t="shared" si="339"/>
        <v>-0.68706068833989242</v>
      </c>
    </row>
    <row r="10825" spans="1:6" x14ac:dyDescent="0.25">
      <c r="A10825" t="s">
        <v>11125</v>
      </c>
      <c r="B10825">
        <v>-1.61</v>
      </c>
      <c r="C10825">
        <v>0.46760000000000002</v>
      </c>
      <c r="D10825" t="s">
        <v>22726</v>
      </c>
      <c r="E10825">
        <f t="shared" si="338"/>
        <v>0.33012549751019749</v>
      </c>
      <c r="F10825">
        <f t="shared" si="339"/>
        <v>-0.68706068833989242</v>
      </c>
    </row>
    <row r="10826" spans="1:6" x14ac:dyDescent="0.25">
      <c r="A10826" t="s">
        <v>11126</v>
      </c>
      <c r="B10826">
        <v>-1.61</v>
      </c>
      <c r="C10826">
        <v>0.19819999999999999</v>
      </c>
      <c r="D10826" t="s">
        <v>22727</v>
      </c>
      <c r="E10826">
        <f t="shared" si="338"/>
        <v>0.70289634985074345</v>
      </c>
      <c r="F10826">
        <f t="shared" si="339"/>
        <v>-0.68706068833989242</v>
      </c>
    </row>
    <row r="10827" spans="1:6" x14ac:dyDescent="0.25">
      <c r="A10827" t="s">
        <v>11127</v>
      </c>
      <c r="B10827">
        <v>-1.61</v>
      </c>
      <c r="C10827">
        <v>0.2046</v>
      </c>
      <c r="D10827" t="s">
        <v>22728</v>
      </c>
      <c r="E10827">
        <f t="shared" si="338"/>
        <v>0.68909437062385848</v>
      </c>
      <c r="F10827">
        <f t="shared" si="339"/>
        <v>-0.68706068833989242</v>
      </c>
    </row>
    <row r="10828" spans="1:6" x14ac:dyDescent="0.25">
      <c r="A10828" t="s">
        <v>11128</v>
      </c>
      <c r="B10828">
        <v>-1.62</v>
      </c>
      <c r="C10828">
        <v>0.17829999999999999</v>
      </c>
      <c r="D10828" t="s">
        <v>22729</v>
      </c>
      <c r="E10828">
        <f t="shared" si="338"/>
        <v>0.7488486568246453</v>
      </c>
      <c r="F10828">
        <f t="shared" si="339"/>
        <v>-0.69599381310990016</v>
      </c>
    </row>
    <row r="10829" spans="1:6" x14ac:dyDescent="0.25">
      <c r="A10829" t="s">
        <v>11129</v>
      </c>
      <c r="B10829">
        <v>-1.62</v>
      </c>
      <c r="C10829">
        <v>0.6764</v>
      </c>
      <c r="D10829" t="s">
        <v>22730</v>
      </c>
      <c r="E10829">
        <f t="shared" si="338"/>
        <v>0.16979640107429583</v>
      </c>
      <c r="F10829">
        <f t="shared" si="339"/>
        <v>-0.69599381310990016</v>
      </c>
    </row>
    <row r="10830" spans="1:6" x14ac:dyDescent="0.25">
      <c r="A10830" t="s">
        <v>11130</v>
      </c>
      <c r="B10830">
        <v>-1.62</v>
      </c>
      <c r="C10830">
        <v>0.33460000000000001</v>
      </c>
      <c r="D10830" t="s">
        <v>22731</v>
      </c>
      <c r="E10830">
        <f t="shared" si="338"/>
        <v>0.47547406337362424</v>
      </c>
      <c r="F10830">
        <f t="shared" si="339"/>
        <v>-0.69599381310990016</v>
      </c>
    </row>
    <row r="10831" spans="1:6" x14ac:dyDescent="0.25">
      <c r="A10831" t="s">
        <v>11131</v>
      </c>
      <c r="B10831">
        <v>-1.62</v>
      </c>
      <c r="C10831">
        <v>0.25690000000000002</v>
      </c>
      <c r="D10831" t="s">
        <v>22732</v>
      </c>
      <c r="E10831">
        <f t="shared" si="338"/>
        <v>0.59023589573365376</v>
      </c>
      <c r="F10831">
        <f t="shared" si="339"/>
        <v>-0.69599381310990016</v>
      </c>
    </row>
    <row r="10832" spans="1:6" x14ac:dyDescent="0.25">
      <c r="A10832" t="s">
        <v>11132</v>
      </c>
      <c r="B10832">
        <v>-1.62</v>
      </c>
      <c r="C10832">
        <v>0.25940000000000002</v>
      </c>
      <c r="D10832" t="s">
        <v>22733</v>
      </c>
      <c r="E10832">
        <f t="shared" si="338"/>
        <v>0.58603002825193873</v>
      </c>
      <c r="F10832">
        <f t="shared" si="339"/>
        <v>-0.69599381310990016</v>
      </c>
    </row>
    <row r="10833" spans="1:6" x14ac:dyDescent="0.25">
      <c r="A10833" t="s">
        <v>11133</v>
      </c>
      <c r="B10833">
        <v>-1.62</v>
      </c>
      <c r="C10833">
        <v>0.12180000000000001</v>
      </c>
      <c r="D10833" t="s">
        <v>22734</v>
      </c>
      <c r="E10833">
        <f t="shared" si="338"/>
        <v>0.91435271170314325</v>
      </c>
      <c r="F10833">
        <f t="shared" si="339"/>
        <v>-0.69599381310990016</v>
      </c>
    </row>
    <row r="10834" spans="1:6" x14ac:dyDescent="0.25">
      <c r="A10834" t="s">
        <v>11134</v>
      </c>
      <c r="B10834">
        <v>-1.62</v>
      </c>
      <c r="C10834">
        <v>4.5600000000000002E-2</v>
      </c>
      <c r="D10834" t="s">
        <v>22735</v>
      </c>
      <c r="E10834">
        <f t="shared" si="338"/>
        <v>1.341035157335565</v>
      </c>
      <c r="F10834">
        <f t="shared" si="339"/>
        <v>-0.69599381310990016</v>
      </c>
    </row>
    <row r="10835" spans="1:6" x14ac:dyDescent="0.25">
      <c r="A10835" t="s">
        <v>11135</v>
      </c>
      <c r="B10835">
        <v>-1.62</v>
      </c>
      <c r="C10835">
        <v>5.8299999999999998E-2</v>
      </c>
      <c r="D10835" t="s">
        <v>22736</v>
      </c>
      <c r="E10835">
        <f t="shared" si="338"/>
        <v>1.2343314452409859</v>
      </c>
      <c r="F10835">
        <f t="shared" si="339"/>
        <v>-0.69599381310990016</v>
      </c>
    </row>
    <row r="10836" spans="1:6" x14ac:dyDescent="0.25">
      <c r="A10836" t="s">
        <v>11136</v>
      </c>
      <c r="B10836">
        <v>-1.62</v>
      </c>
      <c r="C10836">
        <v>0.25519999999999998</v>
      </c>
      <c r="D10836" t="s">
        <v>22737</v>
      </c>
      <c r="E10836">
        <f t="shared" si="338"/>
        <v>0.59311932995087524</v>
      </c>
      <c r="F10836">
        <f t="shared" si="339"/>
        <v>-0.69599381310990016</v>
      </c>
    </row>
    <row r="10837" spans="1:6" x14ac:dyDescent="0.25">
      <c r="A10837" t="s">
        <v>11137</v>
      </c>
      <c r="B10837">
        <v>-1.62</v>
      </c>
      <c r="C10837">
        <v>9.7199999999999995E-2</v>
      </c>
      <c r="D10837" t="s">
        <v>22738</v>
      </c>
      <c r="E10837">
        <f t="shared" si="338"/>
        <v>1.0123337350737254</v>
      </c>
      <c r="F10837">
        <f t="shared" si="339"/>
        <v>-0.69599381310990016</v>
      </c>
    </row>
    <row r="10838" spans="1:6" x14ac:dyDescent="0.25">
      <c r="A10838" t="s">
        <v>11138</v>
      </c>
      <c r="B10838">
        <v>-1.62</v>
      </c>
      <c r="C10838">
        <v>0.05</v>
      </c>
      <c r="D10838" t="s">
        <v>22739</v>
      </c>
      <c r="E10838">
        <f t="shared" si="338"/>
        <v>1.301029995663981</v>
      </c>
      <c r="F10838">
        <f t="shared" si="339"/>
        <v>-0.69599381310990016</v>
      </c>
    </row>
    <row r="10839" spans="1:6" x14ac:dyDescent="0.25">
      <c r="A10839" t="s">
        <v>11139</v>
      </c>
      <c r="B10839">
        <v>-1.62</v>
      </c>
      <c r="C10839">
        <v>0.25109999999999999</v>
      </c>
      <c r="D10839" t="s">
        <v>22740</v>
      </c>
      <c r="E10839">
        <f t="shared" si="338"/>
        <v>0.60015328728707751</v>
      </c>
      <c r="F10839">
        <f t="shared" si="339"/>
        <v>-0.69599381310990016</v>
      </c>
    </row>
    <row r="10840" spans="1:6" x14ac:dyDescent="0.25">
      <c r="A10840" t="s">
        <v>11140</v>
      </c>
      <c r="B10840">
        <v>-1.62</v>
      </c>
      <c r="C10840">
        <v>3.2899999999999999E-2</v>
      </c>
      <c r="D10840" t="s">
        <v>22741</v>
      </c>
      <c r="E10840">
        <f t="shared" si="338"/>
        <v>1.4828041020500256</v>
      </c>
      <c r="F10840">
        <f t="shared" si="339"/>
        <v>-0.69599381310990016</v>
      </c>
    </row>
    <row r="10841" spans="1:6" x14ac:dyDescent="0.25">
      <c r="A10841" t="s">
        <v>11141</v>
      </c>
      <c r="B10841">
        <v>-1.62</v>
      </c>
      <c r="C10841">
        <v>0.434</v>
      </c>
      <c r="D10841" t="s">
        <v>22742</v>
      </c>
      <c r="E10841">
        <f t="shared" si="338"/>
        <v>0.36251027048748929</v>
      </c>
      <c r="F10841">
        <f t="shared" si="339"/>
        <v>-0.69599381310990016</v>
      </c>
    </row>
    <row r="10842" spans="1:6" x14ac:dyDescent="0.25">
      <c r="A10842" t="s">
        <v>11142</v>
      </c>
      <c r="B10842">
        <v>-1.62</v>
      </c>
      <c r="C10842">
        <v>0.73899999999999999</v>
      </c>
      <c r="D10842" t="s">
        <v>22743</v>
      </c>
      <c r="E10842">
        <f t="shared" si="338"/>
        <v>0.13135556160517425</v>
      </c>
      <c r="F10842">
        <f t="shared" si="339"/>
        <v>-0.69599381310990016</v>
      </c>
    </row>
    <row r="10843" spans="1:6" x14ac:dyDescent="0.25">
      <c r="A10843" t="s">
        <v>11143</v>
      </c>
      <c r="B10843">
        <v>-1.62</v>
      </c>
      <c r="C10843">
        <v>0.3982</v>
      </c>
      <c r="D10843" t="s">
        <v>22744</v>
      </c>
      <c r="E10843">
        <f t="shared" si="338"/>
        <v>0.39989874430860922</v>
      </c>
      <c r="F10843">
        <f t="shared" si="339"/>
        <v>-0.69599381310990016</v>
      </c>
    </row>
    <row r="10844" spans="1:6" x14ac:dyDescent="0.25">
      <c r="A10844" t="s">
        <v>11144</v>
      </c>
      <c r="B10844">
        <v>-1.62</v>
      </c>
      <c r="C10844">
        <v>0.26440000000000002</v>
      </c>
      <c r="D10844" t="s">
        <v>22745</v>
      </c>
      <c r="E10844">
        <f t="shared" si="338"/>
        <v>0.57773854918639733</v>
      </c>
      <c r="F10844">
        <f t="shared" si="339"/>
        <v>-0.69599381310990016</v>
      </c>
    </row>
    <row r="10845" spans="1:6" x14ac:dyDescent="0.25">
      <c r="A10845" t="s">
        <v>11145</v>
      </c>
      <c r="B10845">
        <v>-1.62</v>
      </c>
      <c r="C10845">
        <v>2.1000000000000001E-2</v>
      </c>
      <c r="D10845" t="s">
        <v>22746</v>
      </c>
      <c r="E10845">
        <f t="shared" si="338"/>
        <v>1.6777807052660805</v>
      </c>
      <c r="F10845">
        <f t="shared" si="339"/>
        <v>-0.69599381310990016</v>
      </c>
    </row>
    <row r="10846" spans="1:6" x14ac:dyDescent="0.25">
      <c r="A10846" t="s">
        <v>11146</v>
      </c>
      <c r="B10846">
        <v>-1.62</v>
      </c>
      <c r="C10846">
        <v>0.50190000000000001</v>
      </c>
      <c r="D10846" t="s">
        <v>22747</v>
      </c>
      <c r="E10846">
        <f t="shared" si="338"/>
        <v>0.29938280431794301</v>
      </c>
      <c r="F10846">
        <f t="shared" si="339"/>
        <v>-0.69599381310990016</v>
      </c>
    </row>
    <row r="10847" spans="1:6" x14ac:dyDescent="0.25">
      <c r="A10847" t="s">
        <v>11147</v>
      </c>
      <c r="B10847">
        <v>-1.62</v>
      </c>
      <c r="C10847">
        <v>7.7799999999999994E-2</v>
      </c>
      <c r="D10847" t="s">
        <v>20843</v>
      </c>
      <c r="E10847">
        <f t="shared" si="338"/>
        <v>1.1090204030103108</v>
      </c>
      <c r="F10847">
        <f t="shared" si="339"/>
        <v>-0.69599381310990016</v>
      </c>
    </row>
    <row r="10848" spans="1:6" x14ac:dyDescent="0.25">
      <c r="A10848" t="s">
        <v>11148</v>
      </c>
      <c r="B10848">
        <v>-1.62</v>
      </c>
      <c r="C10848">
        <v>0.1817</v>
      </c>
      <c r="D10848" t="s">
        <v>22748</v>
      </c>
      <c r="E10848">
        <f t="shared" si="338"/>
        <v>0.74064507269196567</v>
      </c>
      <c r="F10848">
        <f t="shared" si="339"/>
        <v>-0.69599381310990016</v>
      </c>
    </row>
    <row r="10849" spans="1:6" x14ac:dyDescent="0.25">
      <c r="A10849" t="s">
        <v>11149</v>
      </c>
      <c r="B10849">
        <v>-1.62</v>
      </c>
      <c r="C10849">
        <v>0.1817</v>
      </c>
      <c r="D10849" t="s">
        <v>22748</v>
      </c>
      <c r="E10849">
        <f t="shared" si="338"/>
        <v>0.74064507269196567</v>
      </c>
      <c r="F10849">
        <f t="shared" si="339"/>
        <v>-0.69599381310990016</v>
      </c>
    </row>
    <row r="10850" spans="1:6" x14ac:dyDescent="0.25">
      <c r="A10850" t="s">
        <v>11150</v>
      </c>
      <c r="B10850">
        <v>-1.62</v>
      </c>
      <c r="C10850">
        <v>0.29620000000000002</v>
      </c>
      <c r="D10850" t="s">
        <v>22749</v>
      </c>
      <c r="E10850">
        <f t="shared" si="338"/>
        <v>0.52841494581481019</v>
      </c>
      <c r="F10850">
        <f t="shared" si="339"/>
        <v>-0.69599381310990016</v>
      </c>
    </row>
    <row r="10851" spans="1:6" x14ac:dyDescent="0.25">
      <c r="A10851" t="s">
        <v>11151</v>
      </c>
      <c r="B10851">
        <v>-1.62</v>
      </c>
      <c r="C10851">
        <v>0.27100000000000002</v>
      </c>
      <c r="D10851" t="s">
        <v>22750</v>
      </c>
      <c r="E10851">
        <f t="shared" si="338"/>
        <v>0.56703070912559417</v>
      </c>
      <c r="F10851">
        <f t="shared" si="339"/>
        <v>-0.69599381310990016</v>
      </c>
    </row>
    <row r="10852" spans="1:6" x14ac:dyDescent="0.25">
      <c r="A10852" t="s">
        <v>11152</v>
      </c>
      <c r="B10852">
        <v>-1.62</v>
      </c>
      <c r="C10852">
        <v>6.7999999999999996E-3</v>
      </c>
      <c r="D10852" t="s">
        <v>22751</v>
      </c>
      <c r="E10852">
        <f t="shared" si="338"/>
        <v>2.1674910872937634</v>
      </c>
      <c r="F10852">
        <f t="shared" si="339"/>
        <v>-0.69599381310990016</v>
      </c>
    </row>
    <row r="10853" spans="1:6" x14ac:dyDescent="0.25">
      <c r="A10853" t="s">
        <v>11153</v>
      </c>
      <c r="B10853">
        <v>-1.62</v>
      </c>
      <c r="C10853">
        <v>0.17280000000000001</v>
      </c>
      <c r="D10853" t="s">
        <v>22752</v>
      </c>
      <c r="E10853">
        <f t="shared" si="338"/>
        <v>0.76245626185712534</v>
      </c>
      <c r="F10853">
        <f t="shared" si="339"/>
        <v>-0.69599381310990016</v>
      </c>
    </row>
    <row r="10854" spans="1:6" x14ac:dyDescent="0.25">
      <c r="A10854" t="s">
        <v>11154</v>
      </c>
      <c r="B10854">
        <v>-1.62</v>
      </c>
      <c r="C10854">
        <v>8.7300000000000003E-2</v>
      </c>
      <c r="D10854" t="s">
        <v>22753</v>
      </c>
      <c r="E10854">
        <f t="shared" si="338"/>
        <v>1.05898575629443</v>
      </c>
      <c r="F10854">
        <f t="shared" si="339"/>
        <v>-0.69599381310990016</v>
      </c>
    </row>
    <row r="10855" spans="1:6" x14ac:dyDescent="0.25">
      <c r="A10855" t="s">
        <v>11155</v>
      </c>
      <c r="B10855">
        <v>-1.62</v>
      </c>
      <c r="C10855">
        <v>0.48039999999999999</v>
      </c>
      <c r="D10855" t="s">
        <v>22754</v>
      </c>
      <c r="E10855">
        <f t="shared" si="338"/>
        <v>0.31839700126913156</v>
      </c>
      <c r="F10855">
        <f t="shared" si="339"/>
        <v>-0.69599381310990016</v>
      </c>
    </row>
    <row r="10856" spans="1:6" x14ac:dyDescent="0.25">
      <c r="A10856" t="s">
        <v>11156</v>
      </c>
      <c r="B10856">
        <v>-1.62</v>
      </c>
      <c r="C10856">
        <v>1.67E-2</v>
      </c>
      <c r="D10856" t="s">
        <v>20964</v>
      </c>
      <c r="E10856">
        <f t="shared" si="338"/>
        <v>1.7772835288524165</v>
      </c>
      <c r="F10856">
        <f t="shared" si="339"/>
        <v>-0.69599381310990016</v>
      </c>
    </row>
    <row r="10857" spans="1:6" x14ac:dyDescent="0.25">
      <c r="A10857" t="s">
        <v>11157</v>
      </c>
      <c r="B10857">
        <v>-1.62</v>
      </c>
      <c r="C10857">
        <v>0.12790000000000001</v>
      </c>
      <c r="D10857" t="s">
        <v>22755</v>
      </c>
      <c r="E10857">
        <f t="shared" si="338"/>
        <v>0.89312945552134582</v>
      </c>
      <c r="F10857">
        <f t="shared" si="339"/>
        <v>-0.69599381310990016</v>
      </c>
    </row>
    <row r="10858" spans="1:6" x14ac:dyDescent="0.25">
      <c r="A10858" t="s">
        <v>11158</v>
      </c>
      <c r="B10858">
        <v>-1.62</v>
      </c>
      <c r="C10858">
        <v>0.92159999999999997</v>
      </c>
      <c r="D10858" t="s">
        <v>17233</v>
      </c>
      <c r="E10858">
        <f t="shared" si="338"/>
        <v>3.5457533920863184E-2</v>
      </c>
      <c r="F10858">
        <f t="shared" si="339"/>
        <v>-0.69599381310990016</v>
      </c>
    </row>
    <row r="10859" spans="1:6" x14ac:dyDescent="0.25">
      <c r="A10859" t="s">
        <v>11159</v>
      </c>
      <c r="B10859">
        <v>-1.62</v>
      </c>
      <c r="C10859">
        <v>4.7899999999999998E-2</v>
      </c>
      <c r="D10859" t="s">
        <v>14804</v>
      </c>
      <c r="E10859">
        <f t="shared" si="338"/>
        <v>1.3196644865854366</v>
      </c>
      <c r="F10859">
        <f t="shared" si="339"/>
        <v>-0.69599381310990016</v>
      </c>
    </row>
    <row r="10860" spans="1:6" x14ac:dyDescent="0.25">
      <c r="A10860" t="s">
        <v>11160</v>
      </c>
      <c r="B10860">
        <v>-1.62</v>
      </c>
      <c r="C10860">
        <v>4.5600000000000002E-2</v>
      </c>
      <c r="D10860" t="s">
        <v>22756</v>
      </c>
      <c r="E10860">
        <f t="shared" si="338"/>
        <v>1.341035157335565</v>
      </c>
      <c r="F10860">
        <f t="shared" si="339"/>
        <v>-0.69599381310990016</v>
      </c>
    </row>
    <row r="10861" spans="1:6" x14ac:dyDescent="0.25">
      <c r="A10861" t="s">
        <v>11161</v>
      </c>
      <c r="B10861">
        <v>-1.62</v>
      </c>
      <c r="C10861">
        <v>0.19850000000000001</v>
      </c>
      <c r="D10861" t="s">
        <v>22757</v>
      </c>
      <c r="E10861">
        <f t="shared" si="338"/>
        <v>0.70223948890086607</v>
      </c>
      <c r="F10861">
        <f t="shared" si="339"/>
        <v>-0.69599381310990016</v>
      </c>
    </row>
    <row r="10862" spans="1:6" x14ac:dyDescent="0.25">
      <c r="A10862" t="s">
        <v>11162</v>
      </c>
      <c r="B10862">
        <v>-1.62</v>
      </c>
      <c r="C10862">
        <v>0.83299999999999996</v>
      </c>
      <c r="D10862" t="s">
        <v>22758</v>
      </c>
      <c r="E10862">
        <f t="shared" si="338"/>
        <v>7.935499859321242E-2</v>
      </c>
      <c r="F10862">
        <f t="shared" si="339"/>
        <v>-0.69599381310990016</v>
      </c>
    </row>
    <row r="10863" spans="1:6" x14ac:dyDescent="0.25">
      <c r="A10863" t="s">
        <v>11163</v>
      </c>
      <c r="B10863">
        <v>-1.62</v>
      </c>
      <c r="C10863">
        <v>3.3300000000000003E-2</v>
      </c>
      <c r="D10863" t="s">
        <v>22759</v>
      </c>
      <c r="E10863">
        <f t="shared" si="338"/>
        <v>1.47755576649368</v>
      </c>
      <c r="F10863">
        <f t="shared" si="339"/>
        <v>-0.69599381310990016</v>
      </c>
    </row>
    <row r="10864" spans="1:6" x14ac:dyDescent="0.25">
      <c r="A10864" t="s">
        <v>11164</v>
      </c>
      <c r="B10864">
        <v>-1.62</v>
      </c>
      <c r="C10864">
        <v>6.3700000000000007E-2</v>
      </c>
      <c r="D10864" t="s">
        <v>22760</v>
      </c>
      <c r="E10864">
        <f t="shared" si="338"/>
        <v>1.1958605676646492</v>
      </c>
      <c r="F10864">
        <f t="shared" si="339"/>
        <v>-0.69599381310990016</v>
      </c>
    </row>
    <row r="10865" spans="1:6" x14ac:dyDescent="0.25">
      <c r="A10865" t="s">
        <v>11165</v>
      </c>
      <c r="B10865">
        <v>-1.62</v>
      </c>
      <c r="C10865">
        <v>5.4399999999999997E-2</v>
      </c>
      <c r="D10865" t="s">
        <v>22761</v>
      </c>
      <c r="E10865">
        <f t="shared" si="338"/>
        <v>1.2644011003018198</v>
      </c>
      <c r="F10865">
        <f t="shared" si="339"/>
        <v>-0.69599381310990016</v>
      </c>
    </row>
    <row r="10866" spans="1:6" x14ac:dyDescent="0.25">
      <c r="A10866" t="s">
        <v>11166</v>
      </c>
      <c r="B10866">
        <v>-1.62</v>
      </c>
      <c r="C10866">
        <v>2.0500000000000001E-2</v>
      </c>
      <c r="D10866" t="s">
        <v>22762</v>
      </c>
      <c r="E10866">
        <f t="shared" si="338"/>
        <v>1.6882461389442456</v>
      </c>
      <c r="F10866">
        <f t="shared" si="339"/>
        <v>-0.69599381310990016</v>
      </c>
    </row>
    <row r="10867" spans="1:6" x14ac:dyDescent="0.25">
      <c r="A10867" t="s">
        <v>11167</v>
      </c>
      <c r="B10867">
        <v>-1.62</v>
      </c>
      <c r="C10867">
        <v>9.3799999999999994E-2</v>
      </c>
      <c r="D10867" t="s">
        <v>22763</v>
      </c>
      <c r="E10867">
        <f t="shared" si="338"/>
        <v>1.0277971616209354</v>
      </c>
      <c r="F10867">
        <f t="shared" si="339"/>
        <v>-0.69599381310990016</v>
      </c>
    </row>
    <row r="10868" spans="1:6" x14ac:dyDescent="0.25">
      <c r="A10868" t="s">
        <v>11168</v>
      </c>
      <c r="B10868">
        <v>-1.62</v>
      </c>
      <c r="C10868">
        <v>0.38479999999999998</v>
      </c>
      <c r="D10868" t="s">
        <v>22764</v>
      </c>
      <c r="E10868">
        <f t="shared" si="338"/>
        <v>0.41476493663422465</v>
      </c>
      <c r="F10868">
        <f t="shared" si="339"/>
        <v>-0.69599381310990016</v>
      </c>
    </row>
    <row r="10869" spans="1:6" x14ac:dyDescent="0.25">
      <c r="A10869" t="s">
        <v>11169</v>
      </c>
      <c r="B10869">
        <v>-1.62</v>
      </c>
      <c r="C10869">
        <v>1.61E-2</v>
      </c>
      <c r="D10869" t="s">
        <v>22765</v>
      </c>
      <c r="E10869">
        <f t="shared" si="338"/>
        <v>1.79317412396815</v>
      </c>
      <c r="F10869">
        <f t="shared" si="339"/>
        <v>-0.69599381310990016</v>
      </c>
    </row>
    <row r="10870" spans="1:6" x14ac:dyDescent="0.25">
      <c r="A10870" t="s">
        <v>11170</v>
      </c>
      <c r="B10870">
        <v>-1.62</v>
      </c>
      <c r="C10870">
        <v>0.48849999999999999</v>
      </c>
      <c r="D10870" t="s">
        <v>22766</v>
      </c>
      <c r="E10870">
        <f t="shared" si="338"/>
        <v>0.3111354319452081</v>
      </c>
      <c r="F10870">
        <f t="shared" si="339"/>
        <v>-0.69599381310990016</v>
      </c>
    </row>
    <row r="10871" spans="1:6" x14ac:dyDescent="0.25">
      <c r="A10871" t="s">
        <v>11171</v>
      </c>
      <c r="B10871">
        <v>-1.62</v>
      </c>
      <c r="C10871">
        <v>1.8100000000000002E-2</v>
      </c>
      <c r="D10871" t="s">
        <v>22767</v>
      </c>
      <c r="E10871">
        <f t="shared" si="338"/>
        <v>1.7423214251308152</v>
      </c>
      <c r="F10871">
        <f t="shared" si="339"/>
        <v>-0.69599381310990016</v>
      </c>
    </row>
    <row r="10872" spans="1:6" x14ac:dyDescent="0.25">
      <c r="A10872" t="s">
        <v>11172</v>
      </c>
      <c r="B10872">
        <v>-1.62</v>
      </c>
      <c r="C10872">
        <v>0.38479999999999998</v>
      </c>
      <c r="D10872" t="s">
        <v>22768</v>
      </c>
      <c r="E10872">
        <f t="shared" si="338"/>
        <v>0.41476493663422465</v>
      </c>
      <c r="F10872">
        <f t="shared" si="339"/>
        <v>-0.69599381310990016</v>
      </c>
    </row>
    <row r="10873" spans="1:6" x14ac:dyDescent="0.25">
      <c r="A10873" t="s">
        <v>11173</v>
      </c>
      <c r="B10873">
        <v>-1.62</v>
      </c>
      <c r="C10873">
        <v>0.1676</v>
      </c>
      <c r="D10873" t="s">
        <v>22769</v>
      </c>
      <c r="E10873">
        <f t="shared" si="338"/>
        <v>0.77572598570574225</v>
      </c>
      <c r="F10873">
        <f t="shared" si="339"/>
        <v>-0.69599381310990016</v>
      </c>
    </row>
    <row r="10874" spans="1:6" x14ac:dyDescent="0.25">
      <c r="A10874" t="s">
        <v>11174</v>
      </c>
      <c r="B10874">
        <v>-1.62</v>
      </c>
      <c r="C10874">
        <v>0.19420000000000001</v>
      </c>
      <c r="D10874" t="s">
        <v>22770</v>
      </c>
      <c r="E10874">
        <f t="shared" si="338"/>
        <v>0.71175077442801393</v>
      </c>
      <c r="F10874">
        <f t="shared" si="339"/>
        <v>-0.69599381310990016</v>
      </c>
    </row>
    <row r="10875" spans="1:6" x14ac:dyDescent="0.25">
      <c r="A10875" t="s">
        <v>11175</v>
      </c>
      <c r="B10875">
        <v>-1.62</v>
      </c>
      <c r="C10875">
        <v>0.45850000000000002</v>
      </c>
      <c r="D10875" t="s">
        <v>22771</v>
      </c>
      <c r="E10875">
        <f t="shared" si="338"/>
        <v>0.33866065999396006</v>
      </c>
      <c r="F10875">
        <f t="shared" si="339"/>
        <v>-0.69599381310990016</v>
      </c>
    </row>
    <row r="10876" spans="1:6" x14ac:dyDescent="0.25">
      <c r="A10876" t="s">
        <v>11176</v>
      </c>
      <c r="B10876">
        <v>-1.62</v>
      </c>
      <c r="C10876">
        <v>0.16589999999999999</v>
      </c>
      <c r="D10876" t="s">
        <v>22772</v>
      </c>
      <c r="E10876">
        <f t="shared" si="338"/>
        <v>0.7801536139756392</v>
      </c>
      <c r="F10876">
        <f t="shared" si="339"/>
        <v>-0.69599381310990016</v>
      </c>
    </row>
    <row r="10877" spans="1:6" x14ac:dyDescent="0.25">
      <c r="A10877" t="s">
        <v>11177</v>
      </c>
      <c r="B10877">
        <v>-1.62</v>
      </c>
      <c r="C10877">
        <v>9.8599999999999993E-2</v>
      </c>
      <c r="D10877" t="s">
        <v>22773</v>
      </c>
      <c r="E10877">
        <f t="shared" si="338"/>
        <v>1.0061230850587888</v>
      </c>
      <c r="F10877">
        <f t="shared" si="339"/>
        <v>-0.69599381310990016</v>
      </c>
    </row>
    <row r="10878" spans="1:6" x14ac:dyDescent="0.25">
      <c r="A10878" t="s">
        <v>11178</v>
      </c>
      <c r="B10878">
        <v>-1.62</v>
      </c>
      <c r="C10878">
        <v>0.75109999999999999</v>
      </c>
      <c r="D10878" t="s">
        <v>22774</v>
      </c>
      <c r="E10878">
        <f t="shared" si="338"/>
        <v>0.12430223801979209</v>
      </c>
      <c r="F10878">
        <f t="shared" si="339"/>
        <v>-0.69599381310990016</v>
      </c>
    </row>
    <row r="10879" spans="1:6" x14ac:dyDescent="0.25">
      <c r="A10879" t="s">
        <v>11179</v>
      </c>
      <c r="B10879">
        <v>-1.62</v>
      </c>
      <c r="C10879">
        <v>0.2581</v>
      </c>
      <c r="D10879" t="s">
        <v>22775</v>
      </c>
      <c r="E10879">
        <f t="shared" si="338"/>
        <v>0.58821199545613112</v>
      </c>
      <c r="F10879">
        <f t="shared" si="339"/>
        <v>-0.69599381310990016</v>
      </c>
    </row>
    <row r="10880" spans="1:6" x14ac:dyDescent="0.25">
      <c r="A10880" t="s">
        <v>11180</v>
      </c>
      <c r="B10880">
        <v>-1.62</v>
      </c>
      <c r="C10880">
        <v>0.38219999999999998</v>
      </c>
      <c r="D10880" t="s">
        <v>22776</v>
      </c>
      <c r="E10880">
        <f t="shared" si="338"/>
        <v>0.41770931728100591</v>
      </c>
      <c r="F10880">
        <f t="shared" si="339"/>
        <v>-0.69599381310990016</v>
      </c>
    </row>
    <row r="10881" spans="1:6" x14ac:dyDescent="0.25">
      <c r="A10881" t="s">
        <v>11181</v>
      </c>
      <c r="B10881">
        <v>-1.62</v>
      </c>
      <c r="C10881">
        <v>0.25440000000000002</v>
      </c>
      <c r="D10881" t="s">
        <v>22777</v>
      </c>
      <c r="E10881">
        <f t="shared" si="338"/>
        <v>0.59448289302362367</v>
      </c>
      <c r="F10881">
        <f t="shared" si="339"/>
        <v>-0.69599381310990016</v>
      </c>
    </row>
    <row r="10882" spans="1:6" x14ac:dyDescent="0.25">
      <c r="A10882" t="s">
        <v>11182</v>
      </c>
      <c r="B10882">
        <v>-1.63</v>
      </c>
      <c r="C10882">
        <v>5.3699999999999998E-2</v>
      </c>
      <c r="D10882" t="s">
        <v>22778</v>
      </c>
      <c r="E10882">
        <f t="shared" si="338"/>
        <v>1.2700257143004443</v>
      </c>
      <c r="F10882">
        <f t="shared" si="339"/>
        <v>-0.70487196445635281</v>
      </c>
    </row>
    <row r="10883" spans="1:6" x14ac:dyDescent="0.25">
      <c r="A10883" t="s">
        <v>11183</v>
      </c>
      <c r="B10883">
        <v>-1.63</v>
      </c>
      <c r="C10883">
        <v>9.8699999999999996E-2</v>
      </c>
      <c r="D10883" t="s">
        <v>22779</v>
      </c>
      <c r="E10883">
        <f t="shared" ref="E10883:E10946" si="340">-LOG(C10883,10)</f>
        <v>1.0056828473303632</v>
      </c>
      <c r="F10883">
        <f t="shared" ref="F10883:F10946" si="341">IF(B10883 &gt;=1, LOG(B10883,2), -LOG(-B10883,2))</f>
        <v>-0.70487196445635281</v>
      </c>
    </row>
    <row r="10884" spans="1:6" x14ac:dyDescent="0.25">
      <c r="A10884" t="s">
        <v>11184</v>
      </c>
      <c r="B10884">
        <v>-1.63</v>
      </c>
      <c r="C10884">
        <v>0.12820000000000001</v>
      </c>
      <c r="D10884" t="s">
        <v>22780</v>
      </c>
      <c r="E10884">
        <f t="shared" si="340"/>
        <v>0.89211197481720128</v>
      </c>
      <c r="F10884">
        <f t="shared" si="341"/>
        <v>-0.70487196445635281</v>
      </c>
    </row>
    <row r="10885" spans="1:6" x14ac:dyDescent="0.25">
      <c r="A10885" t="s">
        <v>11185</v>
      </c>
      <c r="B10885">
        <v>-1.63</v>
      </c>
      <c r="C10885">
        <v>0.31519999999999998</v>
      </c>
      <c r="D10885" s="2">
        <v>45541</v>
      </c>
      <c r="E10885">
        <f t="shared" si="340"/>
        <v>0.5014137911824823</v>
      </c>
      <c r="F10885">
        <f t="shared" si="341"/>
        <v>-0.70487196445635281</v>
      </c>
    </row>
    <row r="10886" spans="1:6" x14ac:dyDescent="0.25">
      <c r="A10886" t="s">
        <v>11186</v>
      </c>
      <c r="B10886">
        <v>-1.63</v>
      </c>
      <c r="C10886">
        <v>0.13869999999999999</v>
      </c>
      <c r="D10886" t="s">
        <v>22781</v>
      </c>
      <c r="E10886">
        <f t="shared" si="340"/>
        <v>0.85792353892671513</v>
      </c>
      <c r="F10886">
        <f t="shared" si="341"/>
        <v>-0.70487196445635281</v>
      </c>
    </row>
    <row r="10887" spans="1:6" x14ac:dyDescent="0.25">
      <c r="A10887" t="s">
        <v>11187</v>
      </c>
      <c r="B10887">
        <v>-1.63</v>
      </c>
      <c r="C10887">
        <v>0.35570000000000002</v>
      </c>
      <c r="D10887" t="s">
        <v>22782</v>
      </c>
      <c r="E10887">
        <f t="shared" si="340"/>
        <v>0.44891613481421955</v>
      </c>
      <c r="F10887">
        <f t="shared" si="341"/>
        <v>-0.70487196445635281</v>
      </c>
    </row>
    <row r="10888" spans="1:6" x14ac:dyDescent="0.25">
      <c r="A10888" t="s">
        <v>11188</v>
      </c>
      <c r="B10888">
        <v>-1.63</v>
      </c>
      <c r="C10888">
        <v>0.1749</v>
      </c>
      <c r="D10888" t="s">
        <v>22783</v>
      </c>
      <c r="E10888">
        <f t="shared" si="340"/>
        <v>0.75721019052132343</v>
      </c>
      <c r="F10888">
        <f t="shared" si="341"/>
        <v>-0.70487196445635281</v>
      </c>
    </row>
    <row r="10889" spans="1:6" x14ac:dyDescent="0.25">
      <c r="A10889" t="s">
        <v>11189</v>
      </c>
      <c r="B10889">
        <v>-1.63</v>
      </c>
      <c r="C10889">
        <v>2.2700000000000001E-2</v>
      </c>
      <c r="D10889" t="s">
        <v>22784</v>
      </c>
      <c r="E10889">
        <f t="shared" si="340"/>
        <v>1.643974142806877</v>
      </c>
      <c r="F10889">
        <f t="shared" si="341"/>
        <v>-0.70487196445635281</v>
      </c>
    </row>
    <row r="10890" spans="1:6" x14ac:dyDescent="0.25">
      <c r="A10890" t="s">
        <v>11190</v>
      </c>
      <c r="B10890">
        <v>-1.63</v>
      </c>
      <c r="C10890">
        <v>0.54769999999999996</v>
      </c>
      <c r="D10890" t="s">
        <v>22785</v>
      </c>
      <c r="E10890">
        <f t="shared" si="340"/>
        <v>0.26145725907121481</v>
      </c>
      <c r="F10890">
        <f t="shared" si="341"/>
        <v>-0.70487196445635281</v>
      </c>
    </row>
    <row r="10891" spans="1:6" x14ac:dyDescent="0.25">
      <c r="A10891" t="s">
        <v>11191</v>
      </c>
      <c r="B10891">
        <v>-1.63</v>
      </c>
      <c r="C10891">
        <v>5.1200000000000002E-2</v>
      </c>
      <c r="D10891" t="s">
        <v>22786</v>
      </c>
      <c r="E10891">
        <f t="shared" si="340"/>
        <v>1.2907300390241692</v>
      </c>
      <c r="F10891">
        <f t="shared" si="341"/>
        <v>-0.70487196445635281</v>
      </c>
    </row>
    <row r="10892" spans="1:6" x14ac:dyDescent="0.25">
      <c r="A10892" t="s">
        <v>11192</v>
      </c>
      <c r="B10892">
        <v>-1.63</v>
      </c>
      <c r="C10892">
        <v>5.3100000000000001E-2</v>
      </c>
      <c r="D10892" t="s">
        <v>22787</v>
      </c>
      <c r="E10892">
        <f t="shared" si="340"/>
        <v>1.2749054789185308</v>
      </c>
      <c r="F10892">
        <f t="shared" si="341"/>
        <v>-0.70487196445635281</v>
      </c>
    </row>
    <row r="10893" spans="1:6" x14ac:dyDescent="0.25">
      <c r="A10893" t="s">
        <v>11193</v>
      </c>
      <c r="B10893">
        <v>-1.63</v>
      </c>
      <c r="C10893">
        <v>0.1555</v>
      </c>
      <c r="D10893" t="s">
        <v>22788</v>
      </c>
      <c r="E10893">
        <f t="shared" si="340"/>
        <v>0.80826960663714364</v>
      </c>
      <c r="F10893">
        <f t="shared" si="341"/>
        <v>-0.70487196445635281</v>
      </c>
    </row>
    <row r="10894" spans="1:6" x14ac:dyDescent="0.25">
      <c r="A10894" t="s">
        <v>11194</v>
      </c>
      <c r="B10894">
        <v>-1.63</v>
      </c>
      <c r="C10894">
        <v>7.7200000000000005E-2</v>
      </c>
      <c r="D10894" t="s">
        <v>22789</v>
      </c>
      <c r="E10894">
        <f t="shared" si="340"/>
        <v>1.1123826996642636</v>
      </c>
      <c r="F10894">
        <f t="shared" si="341"/>
        <v>-0.70487196445635281</v>
      </c>
    </row>
    <row r="10895" spans="1:6" x14ac:dyDescent="0.25">
      <c r="A10895" t="s">
        <v>11195</v>
      </c>
      <c r="B10895">
        <v>-1.63</v>
      </c>
      <c r="C10895">
        <v>0.1404</v>
      </c>
      <c r="D10895" t="s">
        <v>22790</v>
      </c>
      <c r="E10895">
        <f t="shared" si="340"/>
        <v>0.85263289220621341</v>
      </c>
      <c r="F10895">
        <f t="shared" si="341"/>
        <v>-0.70487196445635281</v>
      </c>
    </row>
    <row r="10896" spans="1:6" x14ac:dyDescent="0.25">
      <c r="A10896" t="s">
        <v>11196</v>
      </c>
      <c r="B10896">
        <v>-1.63</v>
      </c>
      <c r="C10896">
        <v>0.22009999999999999</v>
      </c>
      <c r="D10896" t="s">
        <v>22791</v>
      </c>
      <c r="E10896">
        <f t="shared" si="340"/>
        <v>0.65737995744665201</v>
      </c>
      <c r="F10896">
        <f t="shared" si="341"/>
        <v>-0.70487196445635281</v>
      </c>
    </row>
    <row r="10897" spans="1:6" x14ac:dyDescent="0.25">
      <c r="A10897" t="s">
        <v>11197</v>
      </c>
      <c r="B10897">
        <v>-1.63</v>
      </c>
      <c r="C10897">
        <v>9.5600000000000004E-2</v>
      </c>
      <c r="D10897" t="s">
        <v>22792</v>
      </c>
      <c r="E10897">
        <f t="shared" si="340"/>
        <v>1.0195421077238997</v>
      </c>
      <c r="F10897">
        <f t="shared" si="341"/>
        <v>-0.70487196445635281</v>
      </c>
    </row>
    <row r="10898" spans="1:6" x14ac:dyDescent="0.25">
      <c r="A10898" t="s">
        <v>11198</v>
      </c>
      <c r="B10898">
        <v>-1.63</v>
      </c>
      <c r="C10898">
        <v>0.64510000000000001</v>
      </c>
      <c r="D10898" t="s">
        <v>19635</v>
      </c>
      <c r="E10898">
        <f t="shared" si="340"/>
        <v>0.19037295810595026</v>
      </c>
      <c r="F10898">
        <f t="shared" si="341"/>
        <v>-0.70487196445635281</v>
      </c>
    </row>
    <row r="10899" spans="1:6" x14ac:dyDescent="0.25">
      <c r="A10899" t="s">
        <v>11199</v>
      </c>
      <c r="B10899">
        <v>-1.63</v>
      </c>
      <c r="C10899">
        <v>0.20630000000000001</v>
      </c>
      <c r="D10899" t="s">
        <v>22793</v>
      </c>
      <c r="E10899">
        <f t="shared" si="340"/>
        <v>0.68550077202684834</v>
      </c>
      <c r="F10899">
        <f t="shared" si="341"/>
        <v>-0.70487196445635281</v>
      </c>
    </row>
    <row r="10900" spans="1:6" x14ac:dyDescent="0.25">
      <c r="A10900" t="s">
        <v>11200</v>
      </c>
      <c r="B10900">
        <v>-1.63</v>
      </c>
      <c r="C10900">
        <v>2.87E-2</v>
      </c>
      <c r="D10900" t="s">
        <v>22794</v>
      </c>
      <c r="E10900">
        <f t="shared" si="340"/>
        <v>1.5421181032660076</v>
      </c>
      <c r="F10900">
        <f t="shared" si="341"/>
        <v>-0.70487196445635281</v>
      </c>
    </row>
    <row r="10901" spans="1:6" x14ac:dyDescent="0.25">
      <c r="A10901" t="s">
        <v>11201</v>
      </c>
      <c r="B10901">
        <v>-1.63</v>
      </c>
      <c r="C10901">
        <v>0.1888</v>
      </c>
      <c r="D10901" t="s">
        <v>22795</v>
      </c>
      <c r="E10901">
        <f t="shared" si="340"/>
        <v>0.72399801003794972</v>
      </c>
      <c r="F10901">
        <f t="shared" si="341"/>
        <v>-0.70487196445635281</v>
      </c>
    </row>
    <row r="10902" spans="1:6" x14ac:dyDescent="0.25">
      <c r="A10902" t="s">
        <v>11202</v>
      </c>
      <c r="B10902">
        <v>-1.63</v>
      </c>
      <c r="C10902">
        <v>0.18740000000000001</v>
      </c>
      <c r="D10902" t="s">
        <v>22796</v>
      </c>
      <c r="E10902">
        <f t="shared" si="340"/>
        <v>0.72723041344824046</v>
      </c>
      <c r="F10902">
        <f t="shared" si="341"/>
        <v>-0.70487196445635281</v>
      </c>
    </row>
    <row r="10903" spans="1:6" x14ac:dyDescent="0.25">
      <c r="A10903" t="s">
        <v>11203</v>
      </c>
      <c r="B10903">
        <v>-1.63</v>
      </c>
      <c r="C10903">
        <v>5.3699999999999998E-2</v>
      </c>
      <c r="D10903" t="s">
        <v>22797</v>
      </c>
      <c r="E10903">
        <f t="shared" si="340"/>
        <v>1.2700257143004443</v>
      </c>
      <c r="F10903">
        <f t="shared" si="341"/>
        <v>-0.70487196445635281</v>
      </c>
    </row>
    <row r="10904" spans="1:6" x14ac:dyDescent="0.25">
      <c r="A10904" t="s">
        <v>11204</v>
      </c>
      <c r="B10904">
        <v>-1.63</v>
      </c>
      <c r="C10904">
        <v>7.3499999999999996E-2</v>
      </c>
      <c r="D10904" t="s">
        <v>22798</v>
      </c>
      <c r="E10904">
        <f t="shared" si="340"/>
        <v>1.133712660915805</v>
      </c>
      <c r="F10904">
        <f t="shared" si="341"/>
        <v>-0.70487196445635281</v>
      </c>
    </row>
    <row r="10905" spans="1:6" x14ac:dyDescent="0.25">
      <c r="A10905" t="s">
        <v>11205</v>
      </c>
      <c r="B10905">
        <v>-1.63</v>
      </c>
      <c r="C10905">
        <v>0.65659999999999996</v>
      </c>
      <c r="D10905" t="s">
        <v>22799</v>
      </c>
      <c r="E10905">
        <f t="shared" si="340"/>
        <v>0.1826991216066787</v>
      </c>
      <c r="F10905">
        <f t="shared" si="341"/>
        <v>-0.70487196445635281</v>
      </c>
    </row>
    <row r="10906" spans="1:6" x14ac:dyDescent="0.25">
      <c r="A10906" t="s">
        <v>11206</v>
      </c>
      <c r="B10906">
        <v>-1.63</v>
      </c>
      <c r="C10906">
        <v>7.4999999999999997E-2</v>
      </c>
      <c r="D10906" t="s">
        <v>22800</v>
      </c>
      <c r="E10906">
        <f t="shared" si="340"/>
        <v>1.1249387366082999</v>
      </c>
      <c r="F10906">
        <f t="shared" si="341"/>
        <v>-0.70487196445635281</v>
      </c>
    </row>
    <row r="10907" spans="1:6" x14ac:dyDescent="0.25">
      <c r="A10907" t="s">
        <v>11207</v>
      </c>
      <c r="B10907">
        <v>-1.63</v>
      </c>
      <c r="C10907">
        <v>8.0100000000000005E-2</v>
      </c>
      <c r="D10907" t="s">
        <v>22801</v>
      </c>
      <c r="E10907">
        <f t="shared" si="340"/>
        <v>1.0963674839157622</v>
      </c>
      <c r="F10907">
        <f t="shared" si="341"/>
        <v>-0.70487196445635281</v>
      </c>
    </row>
    <row r="10908" spans="1:6" x14ac:dyDescent="0.25">
      <c r="A10908" t="s">
        <v>11208</v>
      </c>
      <c r="B10908">
        <v>-1.63</v>
      </c>
      <c r="C10908">
        <v>0.20300000000000001</v>
      </c>
      <c r="D10908" t="s">
        <v>22802</v>
      </c>
      <c r="E10908">
        <f t="shared" si="340"/>
        <v>0.69250396208678699</v>
      </c>
      <c r="F10908">
        <f t="shared" si="341"/>
        <v>-0.70487196445635281</v>
      </c>
    </row>
    <row r="10909" spans="1:6" x14ac:dyDescent="0.25">
      <c r="A10909" t="s">
        <v>11209</v>
      </c>
      <c r="B10909">
        <v>-1.63</v>
      </c>
      <c r="C10909">
        <v>0.1598</v>
      </c>
      <c r="D10909" t="s">
        <v>22803</v>
      </c>
      <c r="E10909">
        <f t="shared" si="340"/>
        <v>0.79642322502202734</v>
      </c>
      <c r="F10909">
        <f t="shared" si="341"/>
        <v>-0.70487196445635281</v>
      </c>
    </row>
    <row r="10910" spans="1:6" x14ac:dyDescent="0.25">
      <c r="A10910" t="s">
        <v>11210</v>
      </c>
      <c r="B10910">
        <v>-1.63</v>
      </c>
      <c r="C10910">
        <v>0.74450000000000005</v>
      </c>
      <c r="D10910" t="s">
        <v>22804</v>
      </c>
      <c r="E10910">
        <f t="shared" si="340"/>
        <v>0.128135297911805</v>
      </c>
      <c r="F10910">
        <f t="shared" si="341"/>
        <v>-0.70487196445635281</v>
      </c>
    </row>
    <row r="10911" spans="1:6" x14ac:dyDescent="0.25">
      <c r="A10911" t="s">
        <v>11211</v>
      </c>
      <c r="B10911">
        <v>-1.63</v>
      </c>
      <c r="C10911">
        <v>5.7700000000000001E-2</v>
      </c>
      <c r="D10911" t="s">
        <v>22805</v>
      </c>
      <c r="E10911">
        <f t="shared" si="340"/>
        <v>1.2388241868442684</v>
      </c>
      <c r="F10911">
        <f t="shared" si="341"/>
        <v>-0.70487196445635281</v>
      </c>
    </row>
    <row r="10912" spans="1:6" x14ac:dyDescent="0.25">
      <c r="A10912" t="s">
        <v>11212</v>
      </c>
      <c r="B10912">
        <v>-1.63</v>
      </c>
      <c r="C10912">
        <v>0.30270000000000002</v>
      </c>
      <c r="D10912" t="s">
        <v>22806</v>
      </c>
      <c r="E10912">
        <f t="shared" si="340"/>
        <v>0.51898757904342696</v>
      </c>
      <c r="F10912">
        <f t="shared" si="341"/>
        <v>-0.70487196445635281</v>
      </c>
    </row>
    <row r="10913" spans="1:6" x14ac:dyDescent="0.25">
      <c r="A10913" t="s">
        <v>11213</v>
      </c>
      <c r="B10913">
        <v>-1.63</v>
      </c>
      <c r="C10913">
        <v>4.1300000000000003E-2</v>
      </c>
      <c r="D10913" t="s">
        <v>22807</v>
      </c>
      <c r="E10913">
        <f t="shared" si="340"/>
        <v>1.3840499483435988</v>
      </c>
      <c r="F10913">
        <f t="shared" si="341"/>
        <v>-0.70487196445635281</v>
      </c>
    </row>
    <row r="10914" spans="1:6" x14ac:dyDescent="0.25">
      <c r="A10914" t="s">
        <v>11214</v>
      </c>
      <c r="B10914">
        <v>-1.63</v>
      </c>
      <c r="C10914">
        <v>0.38590000000000002</v>
      </c>
      <c r="D10914" t="s">
        <v>22808</v>
      </c>
      <c r="E10914">
        <f t="shared" si="340"/>
        <v>0.41352522142860332</v>
      </c>
      <c r="F10914">
        <f t="shared" si="341"/>
        <v>-0.70487196445635281</v>
      </c>
    </row>
    <row r="10915" spans="1:6" x14ac:dyDescent="0.25">
      <c r="A10915" t="s">
        <v>11215</v>
      </c>
      <c r="B10915">
        <v>-1.63</v>
      </c>
      <c r="C10915">
        <v>5.0500000000000003E-2</v>
      </c>
      <c r="D10915" t="s">
        <v>22809</v>
      </c>
      <c r="E10915">
        <f t="shared" si="340"/>
        <v>1.2967086218813386</v>
      </c>
      <c r="F10915">
        <f t="shared" si="341"/>
        <v>-0.70487196445635281</v>
      </c>
    </row>
    <row r="10916" spans="1:6" x14ac:dyDescent="0.25">
      <c r="A10916" t="s">
        <v>11216</v>
      </c>
      <c r="B10916">
        <v>-1.63</v>
      </c>
      <c r="C10916">
        <v>8.0199999999999994E-2</v>
      </c>
      <c r="D10916" t="s">
        <v>22810</v>
      </c>
      <c r="E10916">
        <f t="shared" si="340"/>
        <v>1.0958256317158366</v>
      </c>
      <c r="F10916">
        <f t="shared" si="341"/>
        <v>-0.70487196445635281</v>
      </c>
    </row>
    <row r="10917" spans="1:6" x14ac:dyDescent="0.25">
      <c r="A10917" t="s">
        <v>11217</v>
      </c>
      <c r="B10917">
        <v>-1.63</v>
      </c>
      <c r="C10917">
        <v>0.29659999999999997</v>
      </c>
      <c r="D10917" t="s">
        <v>22811</v>
      </c>
      <c r="E10917">
        <f t="shared" si="340"/>
        <v>0.52782885330763685</v>
      </c>
      <c r="F10917">
        <f t="shared" si="341"/>
        <v>-0.70487196445635281</v>
      </c>
    </row>
    <row r="10918" spans="1:6" x14ac:dyDescent="0.25">
      <c r="A10918" t="s">
        <v>11218</v>
      </c>
      <c r="B10918">
        <v>-1.63</v>
      </c>
      <c r="C10918">
        <v>1.7000000000000001E-2</v>
      </c>
      <c r="D10918" t="s">
        <v>22812</v>
      </c>
      <c r="E10918">
        <f t="shared" si="340"/>
        <v>1.7695510786217257</v>
      </c>
      <c r="F10918">
        <f t="shared" si="341"/>
        <v>-0.70487196445635281</v>
      </c>
    </row>
    <row r="10919" spans="1:6" x14ac:dyDescent="0.25">
      <c r="A10919" t="s">
        <v>11219</v>
      </c>
      <c r="B10919">
        <v>-1.63</v>
      </c>
      <c r="C10919">
        <v>5.67E-2</v>
      </c>
      <c r="D10919" t="s">
        <v>22813</v>
      </c>
      <c r="E10919">
        <f t="shared" si="340"/>
        <v>1.2464169411070933</v>
      </c>
      <c r="F10919">
        <f t="shared" si="341"/>
        <v>-0.70487196445635281</v>
      </c>
    </row>
    <row r="10920" spans="1:6" x14ac:dyDescent="0.25">
      <c r="A10920" t="s">
        <v>11220</v>
      </c>
      <c r="B10920">
        <v>-1.63</v>
      </c>
      <c r="C10920">
        <v>0.76080000000000003</v>
      </c>
      <c r="D10920" t="s">
        <v>22814</v>
      </c>
      <c r="E10920">
        <f t="shared" si="340"/>
        <v>0.11872949607064244</v>
      </c>
      <c r="F10920">
        <f t="shared" si="341"/>
        <v>-0.70487196445635281</v>
      </c>
    </row>
    <row r="10921" spans="1:6" x14ac:dyDescent="0.25">
      <c r="A10921" t="s">
        <v>11221</v>
      </c>
      <c r="B10921">
        <v>-1.63</v>
      </c>
      <c r="C10921">
        <v>0.2228</v>
      </c>
      <c r="D10921" t="s">
        <v>22815</v>
      </c>
      <c r="E10921">
        <f t="shared" si="340"/>
        <v>0.6520848134983086</v>
      </c>
      <c r="F10921">
        <f t="shared" si="341"/>
        <v>-0.70487196445635281</v>
      </c>
    </row>
    <row r="10922" spans="1:6" x14ac:dyDescent="0.25">
      <c r="A10922" t="s">
        <v>11222</v>
      </c>
      <c r="B10922">
        <v>-1.63</v>
      </c>
      <c r="C10922">
        <v>0.2059</v>
      </c>
      <c r="D10922" t="s">
        <v>22816</v>
      </c>
      <c r="E10922">
        <f t="shared" si="340"/>
        <v>0.68634365338196857</v>
      </c>
      <c r="F10922">
        <f t="shared" si="341"/>
        <v>-0.70487196445635281</v>
      </c>
    </row>
    <row r="10923" spans="1:6" x14ac:dyDescent="0.25">
      <c r="A10923" t="s">
        <v>11223</v>
      </c>
      <c r="B10923">
        <v>-1.63</v>
      </c>
      <c r="C10923">
        <v>0.45850000000000002</v>
      </c>
      <c r="D10923" t="s">
        <v>22817</v>
      </c>
      <c r="E10923">
        <f t="shared" si="340"/>
        <v>0.33866065999396006</v>
      </c>
      <c r="F10923">
        <f t="shared" si="341"/>
        <v>-0.70487196445635281</v>
      </c>
    </row>
    <row r="10924" spans="1:6" x14ac:dyDescent="0.25">
      <c r="A10924" t="s">
        <v>11224</v>
      </c>
      <c r="B10924">
        <v>-1.63</v>
      </c>
      <c r="C10924">
        <v>0.3886</v>
      </c>
      <c r="D10924" t="s">
        <v>22818</v>
      </c>
      <c r="E10924">
        <f t="shared" si="340"/>
        <v>0.41049720373623627</v>
      </c>
      <c r="F10924">
        <f t="shared" si="341"/>
        <v>-0.70487196445635281</v>
      </c>
    </row>
    <row r="10925" spans="1:6" x14ac:dyDescent="0.25">
      <c r="A10925" t="s">
        <v>11225</v>
      </c>
      <c r="B10925">
        <v>-1.63</v>
      </c>
      <c r="C10925">
        <v>0.24890000000000001</v>
      </c>
      <c r="D10925" t="s">
        <v>22819</v>
      </c>
      <c r="E10925">
        <f t="shared" si="340"/>
        <v>0.6039751033914067</v>
      </c>
      <c r="F10925">
        <f t="shared" si="341"/>
        <v>-0.70487196445635281</v>
      </c>
    </row>
    <row r="10926" spans="1:6" x14ac:dyDescent="0.25">
      <c r="A10926" t="s">
        <v>11226</v>
      </c>
      <c r="B10926">
        <v>-1.63</v>
      </c>
      <c r="C10926">
        <v>0.28199999999999997</v>
      </c>
      <c r="D10926" t="s">
        <v>22820</v>
      </c>
      <c r="E10926">
        <f t="shared" si="340"/>
        <v>0.54975089168063895</v>
      </c>
      <c r="F10926">
        <f t="shared" si="341"/>
        <v>-0.70487196445635281</v>
      </c>
    </row>
    <row r="10927" spans="1:6" x14ac:dyDescent="0.25">
      <c r="A10927" t="s">
        <v>11227</v>
      </c>
      <c r="B10927">
        <v>-1.64</v>
      </c>
      <c r="C10927">
        <v>0.43259999999999998</v>
      </c>
      <c r="D10927" t="s">
        <v>12576</v>
      </c>
      <c r="E10927">
        <f t="shared" si="340"/>
        <v>0.36391348489692732</v>
      </c>
      <c r="F10927">
        <f t="shared" si="341"/>
        <v>-0.71369581484335898</v>
      </c>
    </row>
    <row r="10928" spans="1:6" x14ac:dyDescent="0.25">
      <c r="A10928" t="s">
        <v>11228</v>
      </c>
      <c r="B10928">
        <v>-1.64</v>
      </c>
      <c r="C10928">
        <v>7.3499999999999996E-2</v>
      </c>
      <c r="D10928" t="s">
        <v>22821</v>
      </c>
      <c r="E10928">
        <f t="shared" si="340"/>
        <v>1.133712660915805</v>
      </c>
      <c r="F10928">
        <f t="shared" si="341"/>
        <v>-0.71369581484335898</v>
      </c>
    </row>
    <row r="10929" spans="1:6" x14ac:dyDescent="0.25">
      <c r="A10929" t="s">
        <v>11229</v>
      </c>
      <c r="B10929">
        <v>-1.64</v>
      </c>
      <c r="C10929">
        <v>0.104</v>
      </c>
      <c r="D10929" t="s">
        <v>22822</v>
      </c>
      <c r="E10929">
        <f t="shared" si="340"/>
        <v>0.98296666070121952</v>
      </c>
      <c r="F10929">
        <f t="shared" si="341"/>
        <v>-0.71369581484335898</v>
      </c>
    </row>
    <row r="10930" spans="1:6" x14ac:dyDescent="0.25">
      <c r="A10930" t="s">
        <v>11230</v>
      </c>
      <c r="B10930">
        <v>-1.64</v>
      </c>
      <c r="C10930">
        <v>0.26319999999999999</v>
      </c>
      <c r="D10930" t="s">
        <v>22823</v>
      </c>
      <c r="E10930">
        <f t="shared" si="340"/>
        <v>0.57971411505808201</v>
      </c>
      <c r="F10930">
        <f t="shared" si="341"/>
        <v>-0.71369581484335898</v>
      </c>
    </row>
    <row r="10931" spans="1:6" x14ac:dyDescent="0.25">
      <c r="A10931" t="s">
        <v>11231</v>
      </c>
      <c r="B10931">
        <v>-1.64</v>
      </c>
      <c r="C10931">
        <v>0.53810000000000002</v>
      </c>
      <c r="D10931" t="s">
        <v>22824</v>
      </c>
      <c r="E10931">
        <f t="shared" si="340"/>
        <v>0.26913700795350609</v>
      </c>
      <c r="F10931">
        <f t="shared" si="341"/>
        <v>-0.71369581484335898</v>
      </c>
    </row>
    <row r="10932" spans="1:6" x14ac:dyDescent="0.25">
      <c r="A10932" t="s">
        <v>11232</v>
      </c>
      <c r="B10932">
        <v>-1.64</v>
      </c>
      <c r="C10932">
        <v>0.1696</v>
      </c>
      <c r="D10932" t="s">
        <v>22825</v>
      </c>
      <c r="E10932">
        <f t="shared" si="340"/>
        <v>0.77057415207930491</v>
      </c>
      <c r="F10932">
        <f t="shared" si="341"/>
        <v>-0.71369581484335898</v>
      </c>
    </row>
    <row r="10933" spans="1:6" x14ac:dyDescent="0.25">
      <c r="A10933" t="s">
        <v>11233</v>
      </c>
      <c r="B10933">
        <v>-1.64</v>
      </c>
      <c r="C10933">
        <v>0.19059999999999999</v>
      </c>
      <c r="D10933" t="s">
        <v>22826</v>
      </c>
      <c r="E10933">
        <f t="shared" si="340"/>
        <v>0.71987710369769231</v>
      </c>
      <c r="F10933">
        <f t="shared" si="341"/>
        <v>-0.71369581484335898</v>
      </c>
    </row>
    <row r="10934" spans="1:6" x14ac:dyDescent="0.25">
      <c r="A10934" t="s">
        <v>11234</v>
      </c>
      <c r="B10934">
        <v>-1.64</v>
      </c>
      <c r="C10934">
        <v>5.0900000000000001E-2</v>
      </c>
      <c r="D10934" t="s">
        <v>22827</v>
      </c>
      <c r="E10934">
        <f t="shared" si="340"/>
        <v>1.293282217663241</v>
      </c>
      <c r="F10934">
        <f t="shared" si="341"/>
        <v>-0.71369581484335898</v>
      </c>
    </row>
    <row r="10935" spans="1:6" x14ac:dyDescent="0.25">
      <c r="A10935" t="s">
        <v>11235</v>
      </c>
      <c r="B10935">
        <v>-1.64</v>
      </c>
      <c r="C10935">
        <v>0.46089999999999998</v>
      </c>
      <c r="D10935" t="s">
        <v>22828</v>
      </c>
      <c r="E10935">
        <f t="shared" si="340"/>
        <v>0.33639329187547962</v>
      </c>
      <c r="F10935">
        <f t="shared" si="341"/>
        <v>-0.71369581484335898</v>
      </c>
    </row>
    <row r="10936" spans="1:6" x14ac:dyDescent="0.25">
      <c r="A10936" t="s">
        <v>11236</v>
      </c>
      <c r="B10936">
        <v>-1.64</v>
      </c>
      <c r="C10936">
        <v>0.26869999999999999</v>
      </c>
      <c r="D10936" t="s">
        <v>22829</v>
      </c>
      <c r="E10936">
        <f t="shared" si="340"/>
        <v>0.57073233356683151</v>
      </c>
      <c r="F10936">
        <f t="shared" si="341"/>
        <v>-0.71369581484335898</v>
      </c>
    </row>
    <row r="10937" spans="1:6" x14ac:dyDescent="0.25">
      <c r="A10937" t="s">
        <v>11237</v>
      </c>
      <c r="B10937">
        <v>-1.64</v>
      </c>
      <c r="C10937">
        <v>0.1414</v>
      </c>
      <c r="D10937" t="s">
        <v>22830</v>
      </c>
      <c r="E10937">
        <f t="shared" si="340"/>
        <v>0.8495505905391193</v>
      </c>
      <c r="F10937">
        <f t="shared" si="341"/>
        <v>-0.71369581484335898</v>
      </c>
    </row>
    <row r="10938" spans="1:6" x14ac:dyDescent="0.25">
      <c r="A10938" t="s">
        <v>11238</v>
      </c>
      <c r="B10938">
        <v>-1.64</v>
      </c>
      <c r="C10938">
        <v>2.76E-2</v>
      </c>
      <c r="D10938" t="s">
        <v>22831</v>
      </c>
      <c r="E10938">
        <f t="shared" si="340"/>
        <v>1.5590909179347821</v>
      </c>
      <c r="F10938">
        <f t="shared" si="341"/>
        <v>-0.71369581484335898</v>
      </c>
    </row>
    <row r="10939" spans="1:6" x14ac:dyDescent="0.25">
      <c r="A10939" t="s">
        <v>11239</v>
      </c>
      <c r="B10939">
        <v>-1.64</v>
      </c>
      <c r="C10939">
        <v>5.8200000000000002E-2</v>
      </c>
      <c r="D10939" t="s">
        <v>22832</v>
      </c>
      <c r="E10939">
        <f t="shared" si="340"/>
        <v>1.2350770153501114</v>
      </c>
      <c r="F10939">
        <f t="shared" si="341"/>
        <v>-0.71369581484335898</v>
      </c>
    </row>
    <row r="10940" spans="1:6" x14ac:dyDescent="0.25">
      <c r="A10940" t="s">
        <v>11240</v>
      </c>
      <c r="B10940">
        <v>-1.64</v>
      </c>
      <c r="C10940">
        <v>0.16200000000000001</v>
      </c>
      <c r="D10940" t="s">
        <v>22833</v>
      </c>
      <c r="E10940">
        <f t="shared" si="340"/>
        <v>0.790484985457369</v>
      </c>
      <c r="F10940">
        <f t="shared" si="341"/>
        <v>-0.71369581484335898</v>
      </c>
    </row>
    <row r="10941" spans="1:6" x14ac:dyDescent="0.25">
      <c r="A10941" t="s">
        <v>11241</v>
      </c>
      <c r="B10941">
        <v>-1.64</v>
      </c>
      <c r="C10941">
        <v>0.14080000000000001</v>
      </c>
      <c r="D10941" t="s">
        <v>22834</v>
      </c>
      <c r="E10941">
        <f t="shared" si="340"/>
        <v>0.85139734519390642</v>
      </c>
      <c r="F10941">
        <f t="shared" si="341"/>
        <v>-0.71369581484335898</v>
      </c>
    </row>
    <row r="10942" spans="1:6" x14ac:dyDescent="0.25">
      <c r="A10942" t="s">
        <v>11242</v>
      </c>
      <c r="B10942">
        <v>-1.64</v>
      </c>
      <c r="C10942">
        <v>0.35070000000000001</v>
      </c>
      <c r="D10942" t="s">
        <v>22835</v>
      </c>
      <c r="E10942">
        <f t="shared" si="340"/>
        <v>0.45506423411849745</v>
      </c>
      <c r="F10942">
        <f t="shared" si="341"/>
        <v>-0.71369581484335898</v>
      </c>
    </row>
    <row r="10943" spans="1:6" x14ac:dyDescent="0.25">
      <c r="A10943" t="s">
        <v>11243</v>
      </c>
      <c r="B10943">
        <v>-1.64</v>
      </c>
      <c r="C10943">
        <v>0.18099999999999999</v>
      </c>
      <c r="D10943" t="s">
        <v>22836</v>
      </c>
      <c r="E10943">
        <f t="shared" si="340"/>
        <v>0.74232142513081545</v>
      </c>
      <c r="F10943">
        <f t="shared" si="341"/>
        <v>-0.71369581484335898</v>
      </c>
    </row>
    <row r="10944" spans="1:6" x14ac:dyDescent="0.25">
      <c r="A10944" t="s">
        <v>11244</v>
      </c>
      <c r="B10944">
        <v>-1.64</v>
      </c>
      <c r="C10944">
        <v>0.3271</v>
      </c>
      <c r="D10944" t="s">
        <v>22837</v>
      </c>
      <c r="E10944">
        <f t="shared" si="340"/>
        <v>0.48531945587501835</v>
      </c>
      <c r="F10944">
        <f t="shared" si="341"/>
        <v>-0.71369581484335898</v>
      </c>
    </row>
    <row r="10945" spans="1:6" x14ac:dyDescent="0.25">
      <c r="A10945" t="s">
        <v>11245</v>
      </c>
      <c r="B10945">
        <v>-1.64</v>
      </c>
      <c r="C10945">
        <v>0.1178</v>
      </c>
      <c r="D10945" t="s">
        <v>22838</v>
      </c>
      <c r="E10945">
        <f t="shared" si="340"/>
        <v>0.92885470954891713</v>
      </c>
      <c r="F10945">
        <f t="shared" si="341"/>
        <v>-0.71369581484335898</v>
      </c>
    </row>
    <row r="10946" spans="1:6" x14ac:dyDescent="0.25">
      <c r="A10946" t="s">
        <v>11246</v>
      </c>
      <c r="B10946">
        <v>-1.64</v>
      </c>
      <c r="C10946">
        <v>0.17180000000000001</v>
      </c>
      <c r="D10946" t="s">
        <v>22839</v>
      </c>
      <c r="E10946">
        <f t="shared" si="340"/>
        <v>0.76497684050477643</v>
      </c>
      <c r="F10946">
        <f t="shared" si="341"/>
        <v>-0.71369581484335898</v>
      </c>
    </row>
    <row r="10947" spans="1:6" x14ac:dyDescent="0.25">
      <c r="A10947" t="s">
        <v>11247</v>
      </c>
      <c r="B10947">
        <v>-1.64</v>
      </c>
      <c r="C10947">
        <v>0.45810000000000001</v>
      </c>
      <c r="D10947" t="s">
        <v>22840</v>
      </c>
      <c r="E10947">
        <f t="shared" ref="E10947:E11010" si="342">-LOG(C10947,10)</f>
        <v>0.33903970822391633</v>
      </c>
      <c r="F10947">
        <f t="shared" ref="F10947:F11010" si="343">IF(B10947 &gt;=1, LOG(B10947,2), -LOG(-B10947,2))</f>
        <v>-0.71369581484335898</v>
      </c>
    </row>
    <row r="10948" spans="1:6" x14ac:dyDescent="0.25">
      <c r="A10948" t="s">
        <v>11248</v>
      </c>
      <c r="B10948">
        <v>-1.64</v>
      </c>
      <c r="C10948">
        <v>0.1024</v>
      </c>
      <c r="D10948" t="s">
        <v>22841</v>
      </c>
      <c r="E10948">
        <f t="shared" si="342"/>
        <v>0.98970004336018791</v>
      </c>
      <c r="F10948">
        <f t="shared" si="343"/>
        <v>-0.71369581484335898</v>
      </c>
    </row>
    <row r="10949" spans="1:6" x14ac:dyDescent="0.25">
      <c r="A10949" t="s">
        <v>11249</v>
      </c>
      <c r="B10949">
        <v>-1.64</v>
      </c>
      <c r="C10949">
        <v>0.1022</v>
      </c>
      <c r="E10949">
        <f t="shared" si="342"/>
        <v>0.99054910420130593</v>
      </c>
      <c r="F10949">
        <f t="shared" si="343"/>
        <v>-0.71369581484335898</v>
      </c>
    </row>
    <row r="10950" spans="1:6" x14ac:dyDescent="0.25">
      <c r="A10950" t="s">
        <v>11250</v>
      </c>
      <c r="B10950">
        <v>-1.64</v>
      </c>
      <c r="C10950">
        <v>2.4500000000000001E-2</v>
      </c>
      <c r="D10950" t="s">
        <v>22842</v>
      </c>
      <c r="E10950">
        <f t="shared" si="342"/>
        <v>1.6108339156354674</v>
      </c>
      <c r="F10950">
        <f t="shared" si="343"/>
        <v>-0.71369581484335898</v>
      </c>
    </row>
    <row r="10951" spans="1:6" x14ac:dyDescent="0.25">
      <c r="A10951" t="s">
        <v>11251</v>
      </c>
      <c r="B10951">
        <v>-1.64</v>
      </c>
      <c r="C10951">
        <v>0.27079999999999999</v>
      </c>
      <c r="D10951" t="s">
        <v>22843</v>
      </c>
      <c r="E10951">
        <f t="shared" si="342"/>
        <v>0.56735133998689324</v>
      </c>
      <c r="F10951">
        <f t="shared" si="343"/>
        <v>-0.71369581484335898</v>
      </c>
    </row>
    <row r="10952" spans="1:6" x14ac:dyDescent="0.25">
      <c r="A10952" t="s">
        <v>11252</v>
      </c>
      <c r="B10952">
        <v>-1.64</v>
      </c>
      <c r="C10952">
        <v>0.22459999999999999</v>
      </c>
      <c r="D10952" t="s">
        <v>22844</v>
      </c>
      <c r="E10952">
        <f t="shared" si="342"/>
        <v>0.64859024807456089</v>
      </c>
      <c r="F10952">
        <f t="shared" si="343"/>
        <v>-0.71369581484335898</v>
      </c>
    </row>
    <row r="10953" spans="1:6" x14ac:dyDescent="0.25">
      <c r="A10953" t="s">
        <v>11253</v>
      </c>
      <c r="B10953">
        <v>-1.64</v>
      </c>
      <c r="C10953">
        <v>4.65E-2</v>
      </c>
      <c r="D10953" t="s">
        <v>22845</v>
      </c>
      <c r="E10953">
        <f t="shared" si="342"/>
        <v>1.332547047110046</v>
      </c>
      <c r="F10953">
        <f t="shared" si="343"/>
        <v>-0.71369581484335898</v>
      </c>
    </row>
    <row r="10954" spans="1:6" x14ac:dyDescent="0.25">
      <c r="A10954" t="s">
        <v>11254</v>
      </c>
      <c r="B10954">
        <v>-1.64</v>
      </c>
      <c r="C10954">
        <v>4.1700000000000001E-2</v>
      </c>
      <c r="D10954" t="s">
        <v>17942</v>
      </c>
      <c r="E10954">
        <f t="shared" si="342"/>
        <v>1.3798639450262424</v>
      </c>
      <c r="F10954">
        <f t="shared" si="343"/>
        <v>-0.71369581484335898</v>
      </c>
    </row>
    <row r="10955" spans="1:6" x14ac:dyDescent="0.25">
      <c r="A10955" t="s">
        <v>11255</v>
      </c>
      <c r="B10955">
        <v>-1.64</v>
      </c>
      <c r="C10955">
        <v>0.27739999999999998</v>
      </c>
      <c r="D10955" t="s">
        <v>22846</v>
      </c>
      <c r="E10955">
        <f t="shared" si="342"/>
        <v>0.55689354326273388</v>
      </c>
      <c r="F10955">
        <f t="shared" si="343"/>
        <v>-0.71369581484335898</v>
      </c>
    </row>
    <row r="10956" spans="1:6" x14ac:dyDescent="0.25">
      <c r="A10956" t="s">
        <v>11256</v>
      </c>
      <c r="B10956">
        <v>-1.64</v>
      </c>
      <c r="C10956">
        <v>0.64839999999999998</v>
      </c>
      <c r="D10956" t="s">
        <v>22847</v>
      </c>
      <c r="E10956">
        <f t="shared" si="342"/>
        <v>0.18815699382352266</v>
      </c>
      <c r="F10956">
        <f t="shared" si="343"/>
        <v>-0.71369581484335898</v>
      </c>
    </row>
    <row r="10957" spans="1:6" x14ac:dyDescent="0.25">
      <c r="A10957" t="s">
        <v>11257</v>
      </c>
      <c r="B10957">
        <v>-1.64</v>
      </c>
      <c r="C10957">
        <v>7.4899999999999994E-2</v>
      </c>
      <c r="D10957" t="s">
        <v>22848</v>
      </c>
      <c r="E10957">
        <f t="shared" si="342"/>
        <v>1.1255181823005336</v>
      </c>
      <c r="F10957">
        <f t="shared" si="343"/>
        <v>-0.71369581484335898</v>
      </c>
    </row>
    <row r="10958" spans="1:6" x14ac:dyDescent="0.25">
      <c r="A10958" t="s">
        <v>11258</v>
      </c>
      <c r="B10958">
        <v>-1.64</v>
      </c>
      <c r="C10958">
        <v>0.20880000000000001</v>
      </c>
      <c r="D10958" t="s">
        <v>22849</v>
      </c>
      <c r="E10958">
        <f t="shared" si="342"/>
        <v>0.68026950566977529</v>
      </c>
      <c r="F10958">
        <f t="shared" si="343"/>
        <v>-0.71369581484335898</v>
      </c>
    </row>
    <row r="10959" spans="1:6" x14ac:dyDescent="0.25">
      <c r="A10959" t="s">
        <v>11259</v>
      </c>
      <c r="B10959">
        <v>-1.64</v>
      </c>
      <c r="C10959">
        <v>7.3800000000000004E-2</v>
      </c>
      <c r="D10959" t="s">
        <v>22850</v>
      </c>
      <c r="E10959">
        <f t="shared" si="342"/>
        <v>1.1319436381769583</v>
      </c>
      <c r="F10959">
        <f t="shared" si="343"/>
        <v>-0.71369581484335898</v>
      </c>
    </row>
    <row r="10960" spans="1:6" x14ac:dyDescent="0.25">
      <c r="A10960" t="s">
        <v>11260</v>
      </c>
      <c r="B10960">
        <v>-1.64</v>
      </c>
      <c r="C10960">
        <v>0.1043</v>
      </c>
      <c r="D10960" t="s">
        <v>22851</v>
      </c>
      <c r="E10960">
        <f t="shared" si="342"/>
        <v>0.98171569157346894</v>
      </c>
      <c r="F10960">
        <f t="shared" si="343"/>
        <v>-0.71369581484335898</v>
      </c>
    </row>
    <row r="10961" spans="1:6" x14ac:dyDescent="0.25">
      <c r="A10961" t="s">
        <v>11261</v>
      </c>
      <c r="B10961">
        <v>-1.64</v>
      </c>
      <c r="C10961">
        <v>0.1802</v>
      </c>
      <c r="D10961" t="s">
        <v>22852</v>
      </c>
      <c r="E10961">
        <f t="shared" si="342"/>
        <v>0.7442452133569557</v>
      </c>
      <c r="F10961">
        <f t="shared" si="343"/>
        <v>-0.71369581484335898</v>
      </c>
    </row>
    <row r="10962" spans="1:6" x14ac:dyDescent="0.25">
      <c r="A10962" t="s">
        <v>11262</v>
      </c>
      <c r="B10962">
        <v>-1.64</v>
      </c>
      <c r="C10962">
        <v>0.28039999999999998</v>
      </c>
      <c r="D10962" t="s">
        <v>22853</v>
      </c>
      <c r="E10962">
        <f t="shared" si="342"/>
        <v>0.55222199070537892</v>
      </c>
      <c r="F10962">
        <f t="shared" si="343"/>
        <v>-0.71369581484335898</v>
      </c>
    </row>
    <row r="10963" spans="1:6" x14ac:dyDescent="0.25">
      <c r="A10963" t="s">
        <v>11263</v>
      </c>
      <c r="B10963">
        <v>-1.64</v>
      </c>
      <c r="C10963">
        <v>0.26490000000000002</v>
      </c>
      <c r="D10963" t="s">
        <v>22854</v>
      </c>
      <c r="E10963">
        <f t="shared" si="342"/>
        <v>0.57691804170276895</v>
      </c>
      <c r="F10963">
        <f t="shared" si="343"/>
        <v>-0.71369581484335898</v>
      </c>
    </row>
    <row r="10964" spans="1:6" x14ac:dyDescent="0.25">
      <c r="A10964" t="s">
        <v>11264</v>
      </c>
      <c r="B10964">
        <v>-1.65</v>
      </c>
      <c r="C10964">
        <v>0.31090000000000001</v>
      </c>
      <c r="D10964" t="s">
        <v>22855</v>
      </c>
      <c r="E10964">
        <f t="shared" si="342"/>
        <v>0.50737927795680815</v>
      </c>
      <c r="F10964">
        <f t="shared" si="343"/>
        <v>-0.72246602447109098</v>
      </c>
    </row>
    <row r="10965" spans="1:6" x14ac:dyDescent="0.25">
      <c r="A10965" t="s">
        <v>11265</v>
      </c>
      <c r="B10965">
        <v>-1.65</v>
      </c>
      <c r="C10965">
        <v>0.15679999999999999</v>
      </c>
      <c r="D10965" t="s">
        <v>22856</v>
      </c>
      <c r="E10965">
        <f t="shared" si="342"/>
        <v>0.80465394165158033</v>
      </c>
      <c r="F10965">
        <f t="shared" si="343"/>
        <v>-0.72246602447109098</v>
      </c>
    </row>
    <row r="10966" spans="1:6" x14ac:dyDescent="0.25">
      <c r="A10966" t="s">
        <v>11266</v>
      </c>
      <c r="B10966">
        <v>-1.65</v>
      </c>
      <c r="C10966">
        <v>0.83260000000000001</v>
      </c>
      <c r="D10966" t="s">
        <v>22857</v>
      </c>
      <c r="E10966">
        <f t="shared" si="342"/>
        <v>7.956359344924141E-2</v>
      </c>
      <c r="F10966">
        <f t="shared" si="343"/>
        <v>-0.72246602447109098</v>
      </c>
    </row>
    <row r="10967" spans="1:6" x14ac:dyDescent="0.25">
      <c r="A10967" t="s">
        <v>11267</v>
      </c>
      <c r="B10967">
        <v>-1.65</v>
      </c>
      <c r="C10967">
        <v>0.1502</v>
      </c>
      <c r="D10967" t="s">
        <v>22858</v>
      </c>
      <c r="E10967">
        <f t="shared" si="342"/>
        <v>0.82333006733185032</v>
      </c>
      <c r="F10967">
        <f t="shared" si="343"/>
        <v>-0.72246602447109098</v>
      </c>
    </row>
    <row r="10968" spans="1:6" x14ac:dyDescent="0.25">
      <c r="A10968" t="s">
        <v>11268</v>
      </c>
      <c r="B10968">
        <v>-1.65</v>
      </c>
      <c r="C10968">
        <v>1.5900000000000001E-2</v>
      </c>
      <c r="D10968" t="s">
        <v>22859</v>
      </c>
      <c r="E10968">
        <f t="shared" si="342"/>
        <v>1.7986028756795482</v>
      </c>
      <c r="F10968">
        <f t="shared" si="343"/>
        <v>-0.72246602447109098</v>
      </c>
    </row>
    <row r="10969" spans="1:6" x14ac:dyDescent="0.25">
      <c r="A10969" t="s">
        <v>11269</v>
      </c>
      <c r="B10969">
        <v>-1.65</v>
      </c>
      <c r="C10969">
        <v>0.1507</v>
      </c>
      <c r="D10969" t="s">
        <v>22860</v>
      </c>
      <c r="E10969">
        <f t="shared" si="342"/>
        <v>0.82188674768536807</v>
      </c>
      <c r="F10969">
        <f t="shared" si="343"/>
        <v>-0.72246602447109098</v>
      </c>
    </row>
    <row r="10970" spans="1:6" x14ac:dyDescent="0.25">
      <c r="A10970" t="s">
        <v>11270</v>
      </c>
      <c r="B10970">
        <v>-1.65</v>
      </c>
      <c r="C10970">
        <v>0.156</v>
      </c>
      <c r="D10970" t="s">
        <v>22861</v>
      </c>
      <c r="E10970">
        <f t="shared" si="342"/>
        <v>0.80687540164553828</v>
      </c>
      <c r="F10970">
        <f t="shared" si="343"/>
        <v>-0.72246602447109098</v>
      </c>
    </row>
    <row r="10971" spans="1:6" x14ac:dyDescent="0.25">
      <c r="A10971" t="s">
        <v>11271</v>
      </c>
      <c r="B10971">
        <v>-1.65</v>
      </c>
      <c r="C10971">
        <v>0.19289999999999999</v>
      </c>
      <c r="D10971" t="s">
        <v>22862</v>
      </c>
      <c r="E10971">
        <f t="shared" si="342"/>
        <v>0.71466777235611545</v>
      </c>
      <c r="F10971">
        <f t="shared" si="343"/>
        <v>-0.72246602447109098</v>
      </c>
    </row>
    <row r="10972" spans="1:6" x14ac:dyDescent="0.25">
      <c r="A10972" t="s">
        <v>11272</v>
      </c>
      <c r="B10972">
        <v>-1.65</v>
      </c>
      <c r="C10972">
        <v>9.8699999999999996E-2</v>
      </c>
      <c r="D10972" t="s">
        <v>22863</v>
      </c>
      <c r="E10972">
        <f t="shared" si="342"/>
        <v>1.0056828473303632</v>
      </c>
      <c r="F10972">
        <f t="shared" si="343"/>
        <v>-0.72246602447109098</v>
      </c>
    </row>
    <row r="10973" spans="1:6" x14ac:dyDescent="0.25">
      <c r="A10973" t="s">
        <v>11273</v>
      </c>
      <c r="B10973">
        <v>-1.65</v>
      </c>
      <c r="C10973">
        <v>0.15310000000000001</v>
      </c>
      <c r="D10973" t="s">
        <v>22864</v>
      </c>
      <c r="E10973">
        <f t="shared" si="342"/>
        <v>0.81502480930173882</v>
      </c>
      <c r="F10973">
        <f t="shared" si="343"/>
        <v>-0.72246602447109098</v>
      </c>
    </row>
    <row r="10974" spans="1:6" x14ac:dyDescent="0.25">
      <c r="A10974" t="s">
        <v>11274</v>
      </c>
      <c r="B10974">
        <v>-1.65</v>
      </c>
      <c r="C10974">
        <v>7.22E-2</v>
      </c>
      <c r="D10974" t="s">
        <v>22865</v>
      </c>
      <c r="E10974">
        <f t="shared" si="342"/>
        <v>1.1414628024303608</v>
      </c>
      <c r="F10974">
        <f t="shared" si="343"/>
        <v>-0.72246602447109098</v>
      </c>
    </row>
    <row r="10975" spans="1:6" x14ac:dyDescent="0.25">
      <c r="A10975" t="s">
        <v>11275</v>
      </c>
      <c r="B10975">
        <v>-1.65</v>
      </c>
      <c r="C10975">
        <v>0.81279999999999997</v>
      </c>
      <c r="D10975" t="s">
        <v>22866</v>
      </c>
      <c r="E10975">
        <f t="shared" si="342"/>
        <v>9.0016305060155968E-2</v>
      </c>
      <c r="F10975">
        <f t="shared" si="343"/>
        <v>-0.72246602447109098</v>
      </c>
    </row>
    <row r="10976" spans="1:6" x14ac:dyDescent="0.25">
      <c r="A10976" t="s">
        <v>11276</v>
      </c>
      <c r="B10976">
        <v>-1.65</v>
      </c>
      <c r="C10976">
        <v>2.2200000000000001E-2</v>
      </c>
      <c r="D10976" t="s">
        <v>22867</v>
      </c>
      <c r="E10976">
        <f t="shared" si="342"/>
        <v>1.6536470255493612</v>
      </c>
      <c r="F10976">
        <f t="shared" si="343"/>
        <v>-0.72246602447109098</v>
      </c>
    </row>
    <row r="10977" spans="1:6" x14ac:dyDescent="0.25">
      <c r="A10977" t="s">
        <v>11277</v>
      </c>
      <c r="B10977">
        <v>-1.65</v>
      </c>
      <c r="C10977">
        <v>4.1000000000000002E-2</v>
      </c>
      <c r="D10977" t="s">
        <v>22868</v>
      </c>
      <c r="E10977">
        <f t="shared" si="342"/>
        <v>1.3872161432802643</v>
      </c>
      <c r="F10977">
        <f t="shared" si="343"/>
        <v>-0.72246602447109098</v>
      </c>
    </row>
    <row r="10978" spans="1:6" x14ac:dyDescent="0.25">
      <c r="A10978" t="s">
        <v>11278</v>
      </c>
      <c r="B10978">
        <v>-1.65</v>
      </c>
      <c r="C10978">
        <v>2.4400000000000002E-2</v>
      </c>
      <c r="D10978" t="s">
        <v>22869</v>
      </c>
      <c r="E10978">
        <f t="shared" si="342"/>
        <v>1.6126101736612706</v>
      </c>
      <c r="F10978">
        <f t="shared" si="343"/>
        <v>-0.72246602447109098</v>
      </c>
    </row>
    <row r="10979" spans="1:6" x14ac:dyDescent="0.25">
      <c r="A10979" t="s">
        <v>11279</v>
      </c>
      <c r="B10979">
        <v>-1.65</v>
      </c>
      <c r="C10979">
        <v>9.1300000000000006E-2</v>
      </c>
      <c r="D10979" t="s">
        <v>22870</v>
      </c>
      <c r="E10979">
        <f t="shared" si="342"/>
        <v>1.0395292224657009</v>
      </c>
      <c r="F10979">
        <f t="shared" si="343"/>
        <v>-0.72246602447109098</v>
      </c>
    </row>
    <row r="10980" spans="1:6" x14ac:dyDescent="0.25">
      <c r="A10980" t="s">
        <v>11280</v>
      </c>
      <c r="B10980">
        <v>-1.65</v>
      </c>
      <c r="C10980">
        <v>9.8000000000000004E-2</v>
      </c>
      <c r="D10980" t="s">
        <v>22871</v>
      </c>
      <c r="E10980">
        <f t="shared" si="342"/>
        <v>1.0087739243075049</v>
      </c>
      <c r="F10980">
        <f t="shared" si="343"/>
        <v>-0.72246602447109098</v>
      </c>
    </row>
    <row r="10981" spans="1:6" x14ac:dyDescent="0.25">
      <c r="A10981" t="s">
        <v>11281</v>
      </c>
      <c r="B10981">
        <v>-1.65</v>
      </c>
      <c r="C10981">
        <v>4.4400000000000002E-2</v>
      </c>
      <c r="D10981" t="s">
        <v>22872</v>
      </c>
      <c r="E10981">
        <f t="shared" si="342"/>
        <v>1.3526170298853801</v>
      </c>
      <c r="F10981">
        <f t="shared" si="343"/>
        <v>-0.72246602447109098</v>
      </c>
    </row>
    <row r="10982" spans="1:6" x14ac:dyDescent="0.25">
      <c r="A10982" t="s">
        <v>11282</v>
      </c>
      <c r="B10982">
        <v>-1.65</v>
      </c>
      <c r="C10982">
        <v>0.2039</v>
      </c>
      <c r="D10982" t="s">
        <v>22873</v>
      </c>
      <c r="E10982">
        <f t="shared" si="342"/>
        <v>0.69058277422185987</v>
      </c>
      <c r="F10982">
        <f t="shared" si="343"/>
        <v>-0.72246602447109098</v>
      </c>
    </row>
    <row r="10983" spans="1:6" x14ac:dyDescent="0.25">
      <c r="A10983" t="s">
        <v>11283</v>
      </c>
      <c r="B10983">
        <v>-1.65</v>
      </c>
      <c r="C10983">
        <v>8.5199999999999998E-2</v>
      </c>
      <c r="D10983" t="s">
        <v>22874</v>
      </c>
      <c r="E10983">
        <f t="shared" si="342"/>
        <v>1.0695604052332996</v>
      </c>
      <c r="F10983">
        <f t="shared" si="343"/>
        <v>-0.72246602447109098</v>
      </c>
    </row>
    <row r="10984" spans="1:6" x14ac:dyDescent="0.25">
      <c r="A10984" t="s">
        <v>11284</v>
      </c>
      <c r="B10984">
        <v>-1.65</v>
      </c>
      <c r="C10984">
        <v>4.5499999999999999E-2</v>
      </c>
      <c r="D10984" t="s">
        <v>13367</v>
      </c>
      <c r="E10984">
        <f t="shared" si="342"/>
        <v>1.3419886033428876</v>
      </c>
      <c r="F10984">
        <f t="shared" si="343"/>
        <v>-0.72246602447109098</v>
      </c>
    </row>
    <row r="10985" spans="1:6" x14ac:dyDescent="0.25">
      <c r="A10985" t="s">
        <v>11285</v>
      </c>
      <c r="B10985">
        <v>-1.65</v>
      </c>
      <c r="C10985">
        <v>0.1303</v>
      </c>
      <c r="D10985" t="s">
        <v>22875</v>
      </c>
      <c r="E10985">
        <f t="shared" si="342"/>
        <v>0.88505558428741515</v>
      </c>
      <c r="F10985">
        <f t="shared" si="343"/>
        <v>-0.72246602447109098</v>
      </c>
    </row>
    <row r="10986" spans="1:6" x14ac:dyDescent="0.25">
      <c r="A10986" t="s">
        <v>11286</v>
      </c>
      <c r="B10986">
        <v>-1.65</v>
      </c>
      <c r="C10986">
        <v>0.115</v>
      </c>
      <c r="D10986" t="s">
        <v>22876</v>
      </c>
      <c r="E10986">
        <f t="shared" si="342"/>
        <v>0.9393021596463883</v>
      </c>
      <c r="F10986">
        <f t="shared" si="343"/>
        <v>-0.72246602447109098</v>
      </c>
    </row>
    <row r="10987" spans="1:6" x14ac:dyDescent="0.25">
      <c r="A10987" t="s">
        <v>11287</v>
      </c>
      <c r="B10987">
        <v>-1.65</v>
      </c>
      <c r="C10987">
        <v>0.3332</v>
      </c>
      <c r="D10987" t="s">
        <v>22877</v>
      </c>
      <c r="E10987">
        <f t="shared" si="342"/>
        <v>0.47729500726525004</v>
      </c>
      <c r="F10987">
        <f t="shared" si="343"/>
        <v>-0.72246602447109098</v>
      </c>
    </row>
    <row r="10988" spans="1:6" x14ac:dyDescent="0.25">
      <c r="A10988" t="s">
        <v>11288</v>
      </c>
      <c r="B10988">
        <v>-1.65</v>
      </c>
      <c r="C10988">
        <v>0.41549999999999998</v>
      </c>
      <c r="D10988" t="s">
        <v>22878</v>
      </c>
      <c r="E10988">
        <f t="shared" si="342"/>
        <v>0.38142897187987018</v>
      </c>
      <c r="F10988">
        <f t="shared" si="343"/>
        <v>-0.72246602447109098</v>
      </c>
    </row>
    <row r="10989" spans="1:6" x14ac:dyDescent="0.25">
      <c r="A10989" t="s">
        <v>11289</v>
      </c>
      <c r="B10989">
        <v>-1.65</v>
      </c>
      <c r="C10989">
        <v>8.1299999999999997E-2</v>
      </c>
      <c r="D10989" t="s">
        <v>22879</v>
      </c>
      <c r="E10989">
        <f t="shared" si="342"/>
        <v>1.0899094544059318</v>
      </c>
      <c r="F10989">
        <f t="shared" si="343"/>
        <v>-0.72246602447109098</v>
      </c>
    </row>
    <row r="10990" spans="1:6" x14ac:dyDescent="0.25">
      <c r="A10990" t="s">
        <v>11290</v>
      </c>
      <c r="B10990">
        <v>-1.65</v>
      </c>
      <c r="C10990">
        <v>0.35070000000000001</v>
      </c>
      <c r="D10990" t="s">
        <v>22880</v>
      </c>
      <c r="E10990">
        <f t="shared" si="342"/>
        <v>0.45506423411849745</v>
      </c>
      <c r="F10990">
        <f t="shared" si="343"/>
        <v>-0.72246602447109098</v>
      </c>
    </row>
    <row r="10991" spans="1:6" x14ac:dyDescent="0.25">
      <c r="A10991" t="s">
        <v>11291</v>
      </c>
      <c r="B10991">
        <v>-1.65</v>
      </c>
      <c r="C10991">
        <v>0.23519999999999999</v>
      </c>
      <c r="D10991" t="s">
        <v>16215</v>
      </c>
      <c r="E10991">
        <f t="shared" si="342"/>
        <v>0.62856268259589909</v>
      </c>
      <c r="F10991">
        <f t="shared" si="343"/>
        <v>-0.72246602447109098</v>
      </c>
    </row>
    <row r="10992" spans="1:6" x14ac:dyDescent="0.25">
      <c r="A10992" t="s">
        <v>11292</v>
      </c>
      <c r="B10992">
        <v>-1.65</v>
      </c>
      <c r="C10992">
        <v>0.23569999999999999</v>
      </c>
      <c r="D10992" t="s">
        <v>22881</v>
      </c>
      <c r="E10992">
        <f t="shared" si="342"/>
        <v>0.62764041747567623</v>
      </c>
      <c r="F10992">
        <f t="shared" si="343"/>
        <v>-0.72246602447109098</v>
      </c>
    </row>
    <row r="10993" spans="1:6" x14ac:dyDescent="0.25">
      <c r="A10993" t="s">
        <v>11293</v>
      </c>
      <c r="B10993">
        <v>-1.65</v>
      </c>
      <c r="C10993">
        <v>0.46129999999999999</v>
      </c>
      <c r="D10993" t="s">
        <v>22882</v>
      </c>
      <c r="E10993">
        <f t="shared" si="342"/>
        <v>0.33601654539173326</v>
      </c>
      <c r="F10993">
        <f t="shared" si="343"/>
        <v>-0.72246602447109098</v>
      </c>
    </row>
    <row r="10994" spans="1:6" x14ac:dyDescent="0.25">
      <c r="A10994" t="s">
        <v>11294</v>
      </c>
      <c r="B10994">
        <v>-1.65</v>
      </c>
      <c r="C10994">
        <v>0.18659999999999999</v>
      </c>
      <c r="D10994" t="s">
        <v>22883</v>
      </c>
      <c r="E10994">
        <f t="shared" si="342"/>
        <v>0.72908836058951876</v>
      </c>
      <c r="F10994">
        <f t="shared" si="343"/>
        <v>-0.72246602447109098</v>
      </c>
    </row>
    <row r="10995" spans="1:6" x14ac:dyDescent="0.25">
      <c r="A10995" t="s">
        <v>11295</v>
      </c>
      <c r="B10995">
        <v>-1.65</v>
      </c>
      <c r="C10995">
        <v>0.37980000000000003</v>
      </c>
      <c r="D10995" t="s">
        <v>16779</v>
      </c>
      <c r="E10995">
        <f t="shared" si="342"/>
        <v>0.4204450395990012</v>
      </c>
      <c r="F10995">
        <f t="shared" si="343"/>
        <v>-0.72246602447109098</v>
      </c>
    </row>
    <row r="10996" spans="1:6" x14ac:dyDescent="0.25">
      <c r="A10996" t="s">
        <v>11296</v>
      </c>
      <c r="B10996">
        <v>-1.65</v>
      </c>
      <c r="C10996">
        <v>5.0299999999999997E-2</v>
      </c>
      <c r="D10996" t="s">
        <v>16599</v>
      </c>
      <c r="E10996">
        <f t="shared" si="342"/>
        <v>1.2984320149440725</v>
      </c>
      <c r="F10996">
        <f t="shared" si="343"/>
        <v>-0.72246602447109098</v>
      </c>
    </row>
    <row r="10997" spans="1:6" x14ac:dyDescent="0.25">
      <c r="A10997" t="s">
        <v>11297</v>
      </c>
      <c r="B10997">
        <v>-1.65</v>
      </c>
      <c r="C10997">
        <v>1.61E-2</v>
      </c>
      <c r="D10997" t="s">
        <v>22884</v>
      </c>
      <c r="E10997">
        <f t="shared" si="342"/>
        <v>1.79317412396815</v>
      </c>
      <c r="F10997">
        <f t="shared" si="343"/>
        <v>-0.72246602447109098</v>
      </c>
    </row>
    <row r="10998" spans="1:6" x14ac:dyDescent="0.25">
      <c r="A10998" t="s">
        <v>11298</v>
      </c>
      <c r="B10998">
        <v>-1.65</v>
      </c>
      <c r="C10998">
        <v>4.9599999999999998E-2</v>
      </c>
      <c r="D10998" t="s">
        <v>22885</v>
      </c>
      <c r="E10998">
        <f t="shared" si="342"/>
        <v>1.3045183235098023</v>
      </c>
      <c r="F10998">
        <f t="shared" si="343"/>
        <v>-0.72246602447109098</v>
      </c>
    </row>
    <row r="10999" spans="1:6" x14ac:dyDescent="0.25">
      <c r="A10999" t="s">
        <v>11299</v>
      </c>
      <c r="B10999">
        <v>-1.65</v>
      </c>
      <c r="C10999">
        <v>2.1899999999999999E-2</v>
      </c>
      <c r="D10999" t="s">
        <v>18753</v>
      </c>
      <c r="E10999">
        <f t="shared" si="342"/>
        <v>1.6595558851598815</v>
      </c>
      <c r="F10999">
        <f t="shared" si="343"/>
        <v>-0.72246602447109098</v>
      </c>
    </row>
    <row r="11000" spans="1:6" x14ac:dyDescent="0.25">
      <c r="A11000" t="s">
        <v>11300</v>
      </c>
      <c r="B11000">
        <v>-1.65</v>
      </c>
      <c r="C11000">
        <v>0.41720000000000002</v>
      </c>
      <c r="D11000" t="s">
        <v>22886</v>
      </c>
      <c r="E11000">
        <f t="shared" si="342"/>
        <v>0.37965570024550666</v>
      </c>
      <c r="F11000">
        <f t="shared" si="343"/>
        <v>-0.72246602447109098</v>
      </c>
    </row>
    <row r="11001" spans="1:6" x14ac:dyDescent="0.25">
      <c r="A11001" t="s">
        <v>11301</v>
      </c>
      <c r="B11001">
        <v>-1.65</v>
      </c>
      <c r="C11001">
        <v>0.34050000000000002</v>
      </c>
      <c r="D11001" t="s">
        <v>16747</v>
      </c>
      <c r="E11001">
        <f t="shared" si="342"/>
        <v>0.46788288375119597</v>
      </c>
      <c r="F11001">
        <f t="shared" si="343"/>
        <v>-0.72246602447109098</v>
      </c>
    </row>
    <row r="11002" spans="1:6" x14ac:dyDescent="0.25">
      <c r="A11002" t="s">
        <v>11302</v>
      </c>
      <c r="B11002">
        <v>-1.65</v>
      </c>
      <c r="C11002">
        <v>0.2351</v>
      </c>
      <c r="D11002" t="s">
        <v>22887</v>
      </c>
      <c r="E11002">
        <f t="shared" si="342"/>
        <v>0.6287473708750605</v>
      </c>
      <c r="F11002">
        <f t="shared" si="343"/>
        <v>-0.72246602447109098</v>
      </c>
    </row>
    <row r="11003" spans="1:6" x14ac:dyDescent="0.25">
      <c r="A11003" t="s">
        <v>11303</v>
      </c>
      <c r="B11003">
        <v>-1.65</v>
      </c>
      <c r="C11003">
        <v>0.28939999999999999</v>
      </c>
      <c r="D11003" t="s">
        <v>22888</v>
      </c>
      <c r="E11003">
        <f t="shared" si="342"/>
        <v>0.53850147321698127</v>
      </c>
      <c r="F11003">
        <f t="shared" si="343"/>
        <v>-0.72246602447109098</v>
      </c>
    </row>
    <row r="11004" spans="1:6" x14ac:dyDescent="0.25">
      <c r="A11004" t="s">
        <v>11304</v>
      </c>
      <c r="B11004">
        <v>-1.65</v>
      </c>
      <c r="C11004">
        <v>0.27139999999999997</v>
      </c>
      <c r="D11004" t="s">
        <v>22889</v>
      </c>
      <c r="E11004">
        <f t="shared" si="342"/>
        <v>0.56639015667628168</v>
      </c>
      <c r="F11004">
        <f t="shared" si="343"/>
        <v>-0.72246602447109098</v>
      </c>
    </row>
    <row r="11005" spans="1:6" x14ac:dyDescent="0.25">
      <c r="A11005" t="s">
        <v>11305</v>
      </c>
      <c r="B11005">
        <v>-1.66</v>
      </c>
      <c r="C11005">
        <v>0.5413</v>
      </c>
      <c r="D11005" t="s">
        <v>22890</v>
      </c>
      <c r="E11005">
        <f t="shared" si="342"/>
        <v>0.26656197290893868</v>
      </c>
      <c r="F11005">
        <f t="shared" si="343"/>
        <v>-0.73118324157220005</v>
      </c>
    </row>
    <row r="11006" spans="1:6" x14ac:dyDescent="0.25">
      <c r="A11006" t="s">
        <v>11306</v>
      </c>
      <c r="B11006">
        <v>-1.66</v>
      </c>
      <c r="C11006">
        <v>0.19700000000000001</v>
      </c>
      <c r="D11006" t="s">
        <v>21567</v>
      </c>
      <c r="E11006">
        <f t="shared" si="342"/>
        <v>0.70553377383840699</v>
      </c>
      <c r="F11006">
        <f t="shared" si="343"/>
        <v>-0.73118324157220005</v>
      </c>
    </row>
    <row r="11007" spans="1:6" x14ac:dyDescent="0.25">
      <c r="A11007" t="s">
        <v>11307</v>
      </c>
      <c r="B11007">
        <v>-1.66</v>
      </c>
      <c r="C11007">
        <v>8.8300000000000003E-2</v>
      </c>
      <c r="D11007" t="s">
        <v>22891</v>
      </c>
      <c r="E11007">
        <f t="shared" si="342"/>
        <v>1.0540392964224312</v>
      </c>
      <c r="F11007">
        <f t="shared" si="343"/>
        <v>-0.73118324157220005</v>
      </c>
    </row>
    <row r="11008" spans="1:6" x14ac:dyDescent="0.25">
      <c r="A11008" t="s">
        <v>11308</v>
      </c>
      <c r="B11008">
        <v>-1.66</v>
      </c>
      <c r="C11008">
        <v>0.12039999999999999</v>
      </c>
      <c r="D11008" t="s">
        <v>22892</v>
      </c>
      <c r="E11008">
        <f t="shared" si="342"/>
        <v>0.91937351307819426</v>
      </c>
      <c r="F11008">
        <f t="shared" si="343"/>
        <v>-0.73118324157220005</v>
      </c>
    </row>
    <row r="11009" spans="1:6" x14ac:dyDescent="0.25">
      <c r="A11009" t="s">
        <v>11309</v>
      </c>
      <c r="B11009">
        <v>-1.66</v>
      </c>
      <c r="C11009">
        <v>4.1200000000000001E-2</v>
      </c>
      <c r="D11009" t="s">
        <v>22893</v>
      </c>
      <c r="E11009">
        <f t="shared" si="342"/>
        <v>1.3851027839668653</v>
      </c>
      <c r="F11009">
        <f t="shared" si="343"/>
        <v>-0.73118324157220005</v>
      </c>
    </row>
    <row r="11010" spans="1:6" x14ac:dyDescent="0.25">
      <c r="A11010" t="s">
        <v>11310</v>
      </c>
      <c r="B11010">
        <v>-1.66</v>
      </c>
      <c r="C11010">
        <v>0.24660000000000001</v>
      </c>
      <c r="D11010" t="s">
        <v>22894</v>
      </c>
      <c r="E11010">
        <f t="shared" si="342"/>
        <v>0.60800692774028708</v>
      </c>
      <c r="F11010">
        <f t="shared" si="343"/>
        <v>-0.73118324157220005</v>
      </c>
    </row>
    <row r="11011" spans="1:6" x14ac:dyDescent="0.25">
      <c r="A11011" t="s">
        <v>11311</v>
      </c>
      <c r="B11011">
        <v>-1.66</v>
      </c>
      <c r="C11011">
        <v>0.20710000000000001</v>
      </c>
      <c r="D11011" t="s">
        <v>22895</v>
      </c>
      <c r="E11011">
        <f t="shared" ref="E11011:E11074" si="344">-LOG(C11011,10)</f>
        <v>0.68381990110654733</v>
      </c>
      <c r="F11011">
        <f t="shared" ref="F11011:F11074" si="345">IF(B11011 &gt;=1, LOG(B11011,2), -LOG(-B11011,2))</f>
        <v>-0.73118324157220005</v>
      </c>
    </row>
    <row r="11012" spans="1:6" x14ac:dyDescent="0.25">
      <c r="A11012" t="s">
        <v>11312</v>
      </c>
      <c r="B11012">
        <v>-1.66</v>
      </c>
      <c r="C11012">
        <v>2.5000000000000001E-2</v>
      </c>
      <c r="D11012" t="s">
        <v>22896</v>
      </c>
      <c r="E11012">
        <f t="shared" si="344"/>
        <v>1.6020599913279623</v>
      </c>
      <c r="F11012">
        <f t="shared" si="345"/>
        <v>-0.73118324157220005</v>
      </c>
    </row>
    <row r="11013" spans="1:6" x14ac:dyDescent="0.25">
      <c r="A11013" t="s">
        <v>11313</v>
      </c>
      <c r="B11013">
        <v>-1.66</v>
      </c>
      <c r="C11013">
        <v>0.41370000000000001</v>
      </c>
      <c r="D11013" t="s">
        <v>22897</v>
      </c>
      <c r="E11013">
        <f t="shared" si="344"/>
        <v>0.38331447910448774</v>
      </c>
      <c r="F11013">
        <f t="shared" si="345"/>
        <v>-0.73118324157220005</v>
      </c>
    </row>
    <row r="11014" spans="1:6" x14ac:dyDescent="0.25">
      <c r="A11014" t="s">
        <v>11314</v>
      </c>
      <c r="B11014">
        <v>-1.66</v>
      </c>
      <c r="C11014">
        <v>0.12139999999999999</v>
      </c>
      <c r="D11014" t="s">
        <v>22898</v>
      </c>
      <c r="E11014">
        <f t="shared" si="344"/>
        <v>0.91578131326076129</v>
      </c>
      <c r="F11014">
        <f t="shared" si="345"/>
        <v>-0.73118324157220005</v>
      </c>
    </row>
    <row r="11015" spans="1:6" x14ac:dyDescent="0.25">
      <c r="A11015" t="s">
        <v>11315</v>
      </c>
      <c r="B11015">
        <v>-1.66</v>
      </c>
      <c r="C11015">
        <v>0.1139</v>
      </c>
      <c r="D11015" t="s">
        <v>22899</v>
      </c>
      <c r="E11015">
        <f t="shared" si="344"/>
        <v>0.94347627592089944</v>
      </c>
      <c r="F11015">
        <f t="shared" si="345"/>
        <v>-0.73118324157220005</v>
      </c>
    </row>
    <row r="11016" spans="1:6" x14ac:dyDescent="0.25">
      <c r="A11016" t="s">
        <v>11316</v>
      </c>
      <c r="B11016">
        <v>-1.66</v>
      </c>
      <c r="C11016">
        <v>0.40260000000000001</v>
      </c>
      <c r="D11016" t="s">
        <v>22900</v>
      </c>
      <c r="E11016">
        <f t="shared" si="344"/>
        <v>0.39512622944736425</v>
      </c>
      <c r="F11016">
        <f t="shared" si="345"/>
        <v>-0.73118324157220005</v>
      </c>
    </row>
    <row r="11017" spans="1:6" x14ac:dyDescent="0.25">
      <c r="A11017" t="s">
        <v>11317</v>
      </c>
      <c r="B11017">
        <v>-1.66</v>
      </c>
      <c r="C11017">
        <v>8.3099999999999993E-2</v>
      </c>
      <c r="D11017" t="s">
        <v>22901</v>
      </c>
      <c r="E11017">
        <f t="shared" si="344"/>
        <v>1.080398976215889</v>
      </c>
      <c r="F11017">
        <f t="shared" si="345"/>
        <v>-0.73118324157220005</v>
      </c>
    </row>
    <row r="11018" spans="1:6" x14ac:dyDescent="0.25">
      <c r="A11018" t="s">
        <v>11318</v>
      </c>
      <c r="B11018">
        <v>-1.66</v>
      </c>
      <c r="C11018">
        <v>9.0499999999999997E-2</v>
      </c>
      <c r="D11018" t="s">
        <v>221</v>
      </c>
      <c r="E11018">
        <f t="shared" si="344"/>
        <v>1.0433514207947965</v>
      </c>
      <c r="F11018">
        <f t="shared" si="345"/>
        <v>-0.73118324157220005</v>
      </c>
    </row>
    <row r="11019" spans="1:6" x14ac:dyDescent="0.25">
      <c r="A11019" t="s">
        <v>11319</v>
      </c>
      <c r="B11019">
        <v>-1.66</v>
      </c>
      <c r="C11019">
        <v>0.21990000000000001</v>
      </c>
      <c r="D11019" t="s">
        <v>22902</v>
      </c>
      <c r="E11019">
        <f t="shared" si="344"/>
        <v>0.65777477063920953</v>
      </c>
      <c r="F11019">
        <f t="shared" si="345"/>
        <v>-0.73118324157220005</v>
      </c>
    </row>
    <row r="11020" spans="1:6" x14ac:dyDescent="0.25">
      <c r="A11020" t="s">
        <v>11320</v>
      </c>
      <c r="B11020">
        <v>-1.66</v>
      </c>
      <c r="C11020">
        <v>0.49830000000000002</v>
      </c>
      <c r="D11020" t="s">
        <v>22903</v>
      </c>
      <c r="E11020">
        <f t="shared" si="344"/>
        <v>0.30250911282894299</v>
      </c>
      <c r="F11020">
        <f t="shared" si="345"/>
        <v>-0.73118324157220005</v>
      </c>
    </row>
    <row r="11021" spans="1:6" x14ac:dyDescent="0.25">
      <c r="A11021" t="s">
        <v>11321</v>
      </c>
      <c r="B11021">
        <v>-1.66</v>
      </c>
      <c r="C11021">
        <v>0.48520000000000002</v>
      </c>
      <c r="D11021" t="s">
        <v>22904</v>
      </c>
      <c r="E11021">
        <f t="shared" si="344"/>
        <v>0.31407920780546461</v>
      </c>
      <c r="F11021">
        <f t="shared" si="345"/>
        <v>-0.73118324157220005</v>
      </c>
    </row>
    <row r="11022" spans="1:6" x14ac:dyDescent="0.25">
      <c r="A11022" t="s">
        <v>11322</v>
      </c>
      <c r="B11022">
        <v>-1.66</v>
      </c>
      <c r="C11022">
        <v>9.8400000000000001E-2</v>
      </c>
      <c r="D11022" t="s">
        <v>22905</v>
      </c>
      <c r="E11022">
        <f t="shared" si="344"/>
        <v>1.0070049015686584</v>
      </c>
      <c r="F11022">
        <f t="shared" si="345"/>
        <v>-0.73118324157220005</v>
      </c>
    </row>
    <row r="11023" spans="1:6" x14ac:dyDescent="0.25">
      <c r="A11023" t="s">
        <v>11323</v>
      </c>
      <c r="B11023">
        <v>-1.66</v>
      </c>
      <c r="C11023">
        <v>0.26240000000000002</v>
      </c>
      <c r="D11023" t="s">
        <v>22906</v>
      </c>
      <c r="E11023">
        <f t="shared" si="344"/>
        <v>0.58103616929637725</v>
      </c>
      <c r="F11023">
        <f t="shared" si="345"/>
        <v>-0.73118324157220005</v>
      </c>
    </row>
    <row r="11024" spans="1:6" x14ac:dyDescent="0.25">
      <c r="A11024" t="s">
        <v>11324</v>
      </c>
      <c r="B11024">
        <v>-1.66</v>
      </c>
      <c r="C11024">
        <v>9.64E-2</v>
      </c>
      <c r="D11024" t="s">
        <v>22907</v>
      </c>
      <c r="E11024">
        <f t="shared" si="344"/>
        <v>1.0159229660971691</v>
      </c>
      <c r="F11024">
        <f t="shared" si="345"/>
        <v>-0.73118324157220005</v>
      </c>
    </row>
    <row r="11025" spans="1:6" x14ac:dyDescent="0.25">
      <c r="A11025" t="s">
        <v>11325</v>
      </c>
      <c r="B11025">
        <v>-1.66</v>
      </c>
      <c r="C11025">
        <v>2.46E-2</v>
      </c>
      <c r="D11025" t="s">
        <v>22908</v>
      </c>
      <c r="E11025">
        <f t="shared" si="344"/>
        <v>1.6090648928966207</v>
      </c>
      <c r="F11025">
        <f t="shared" si="345"/>
        <v>-0.73118324157220005</v>
      </c>
    </row>
    <row r="11026" spans="1:6" x14ac:dyDescent="0.25">
      <c r="A11026" t="s">
        <v>11326</v>
      </c>
      <c r="B11026">
        <v>-1.66</v>
      </c>
      <c r="C11026">
        <v>7.0000000000000007E-2</v>
      </c>
      <c r="D11026" t="s">
        <v>22909</v>
      </c>
      <c r="E11026">
        <f t="shared" si="344"/>
        <v>1.1549019599857431</v>
      </c>
      <c r="F11026">
        <f t="shared" si="345"/>
        <v>-0.73118324157220005</v>
      </c>
    </row>
    <row r="11027" spans="1:6" x14ac:dyDescent="0.25">
      <c r="A11027" t="s">
        <v>11327</v>
      </c>
      <c r="B11027">
        <v>-1.66</v>
      </c>
      <c r="C11027">
        <v>7.6799999999999993E-2</v>
      </c>
      <c r="D11027" t="s">
        <v>22910</v>
      </c>
      <c r="E11027">
        <f t="shared" si="344"/>
        <v>1.114638779968488</v>
      </c>
      <c r="F11027">
        <f t="shared" si="345"/>
        <v>-0.73118324157220005</v>
      </c>
    </row>
    <row r="11028" spans="1:6" x14ac:dyDescent="0.25">
      <c r="A11028" t="s">
        <v>11328</v>
      </c>
      <c r="B11028">
        <v>-1.66</v>
      </c>
      <c r="C11028">
        <v>0.23810000000000001</v>
      </c>
      <c r="D11028" t="s">
        <v>22911</v>
      </c>
      <c r="E11028">
        <f t="shared" si="344"/>
        <v>0.6232406045951201</v>
      </c>
      <c r="F11028">
        <f t="shared" si="345"/>
        <v>-0.73118324157220005</v>
      </c>
    </row>
    <row r="11029" spans="1:6" x14ac:dyDescent="0.25">
      <c r="A11029" t="s">
        <v>11329</v>
      </c>
      <c r="B11029">
        <v>-1.66</v>
      </c>
      <c r="C11029">
        <v>7.7299999999999994E-2</v>
      </c>
      <c r="D11029" t="s">
        <v>22912</v>
      </c>
      <c r="E11029">
        <f t="shared" si="344"/>
        <v>1.111820506081675</v>
      </c>
      <c r="F11029">
        <f t="shared" si="345"/>
        <v>-0.73118324157220005</v>
      </c>
    </row>
    <row r="11030" spans="1:6" x14ac:dyDescent="0.25">
      <c r="A11030" t="s">
        <v>11330</v>
      </c>
      <c r="B11030">
        <v>-1.66</v>
      </c>
      <c r="C11030">
        <v>3.8600000000000002E-2</v>
      </c>
      <c r="D11030" t="s">
        <v>22913</v>
      </c>
      <c r="E11030">
        <f t="shared" si="344"/>
        <v>1.4134126953282449</v>
      </c>
      <c r="F11030">
        <f t="shared" si="345"/>
        <v>-0.73118324157220005</v>
      </c>
    </row>
    <row r="11031" spans="1:6" x14ac:dyDescent="0.25">
      <c r="A11031" t="s">
        <v>11331</v>
      </c>
      <c r="B11031">
        <v>-1.66</v>
      </c>
      <c r="C11031">
        <v>0.3004</v>
      </c>
      <c r="D11031" t="s">
        <v>22914</v>
      </c>
      <c r="E11031">
        <f t="shared" si="344"/>
        <v>0.52230007166786918</v>
      </c>
      <c r="F11031">
        <f t="shared" si="345"/>
        <v>-0.73118324157220005</v>
      </c>
    </row>
    <row r="11032" spans="1:6" x14ac:dyDescent="0.25">
      <c r="A11032" t="s">
        <v>11332</v>
      </c>
      <c r="B11032">
        <v>-1.66</v>
      </c>
      <c r="C11032">
        <v>5.6899999999999999E-2</v>
      </c>
      <c r="D11032" t="s">
        <v>22915</v>
      </c>
      <c r="E11032">
        <f t="shared" si="344"/>
        <v>1.2448877336049287</v>
      </c>
      <c r="F11032">
        <f t="shared" si="345"/>
        <v>-0.73118324157220005</v>
      </c>
    </row>
    <row r="11033" spans="1:6" x14ac:dyDescent="0.25">
      <c r="A11033" t="s">
        <v>11333</v>
      </c>
      <c r="B11033">
        <v>-1.66</v>
      </c>
      <c r="C11033">
        <v>6.6900000000000001E-2</v>
      </c>
      <c r="D11033" t="s">
        <v>22916</v>
      </c>
      <c r="E11033">
        <f t="shared" si="344"/>
        <v>1.1745738822321767</v>
      </c>
      <c r="F11033">
        <f t="shared" si="345"/>
        <v>-0.73118324157220005</v>
      </c>
    </row>
    <row r="11034" spans="1:6" x14ac:dyDescent="0.25">
      <c r="A11034" t="s">
        <v>11334</v>
      </c>
      <c r="B11034">
        <v>-1.66</v>
      </c>
      <c r="C11034">
        <v>6.7799999999999999E-2</v>
      </c>
      <c r="D11034" t="s">
        <v>22917</v>
      </c>
      <c r="E11034">
        <f t="shared" si="344"/>
        <v>1.1687703061329366</v>
      </c>
      <c r="F11034">
        <f t="shared" si="345"/>
        <v>-0.73118324157220005</v>
      </c>
    </row>
    <row r="11035" spans="1:6" x14ac:dyDescent="0.25">
      <c r="A11035" t="s">
        <v>11335</v>
      </c>
      <c r="B11035">
        <v>-1.66</v>
      </c>
      <c r="C11035">
        <v>0.23219999999999999</v>
      </c>
      <c r="D11035" t="s">
        <v>22918</v>
      </c>
      <c r="E11035">
        <f t="shared" si="344"/>
        <v>0.63413778459744496</v>
      </c>
      <c r="F11035">
        <f t="shared" si="345"/>
        <v>-0.73118324157220005</v>
      </c>
    </row>
    <row r="11036" spans="1:6" x14ac:dyDescent="0.25">
      <c r="A11036" t="s">
        <v>11336</v>
      </c>
      <c r="B11036">
        <v>-1.66</v>
      </c>
      <c r="C11036">
        <v>1.8200000000000001E-2</v>
      </c>
      <c r="D11036" t="s">
        <v>22919</v>
      </c>
      <c r="E11036">
        <f t="shared" si="344"/>
        <v>1.7399286120149251</v>
      </c>
      <c r="F11036">
        <f t="shared" si="345"/>
        <v>-0.73118324157220005</v>
      </c>
    </row>
    <row r="11037" spans="1:6" x14ac:dyDescent="0.25">
      <c r="A11037" t="s">
        <v>11337</v>
      </c>
      <c r="B11037">
        <v>-1.66</v>
      </c>
      <c r="C11037">
        <v>0.1203</v>
      </c>
      <c r="D11037" t="s">
        <v>14153</v>
      </c>
      <c r="E11037">
        <f t="shared" si="344"/>
        <v>0.91973437266015512</v>
      </c>
      <c r="F11037">
        <f t="shared" si="345"/>
        <v>-0.73118324157220005</v>
      </c>
    </row>
    <row r="11038" spans="1:6" x14ac:dyDescent="0.25">
      <c r="A11038" t="s">
        <v>11338</v>
      </c>
      <c r="B11038">
        <v>-1.66</v>
      </c>
      <c r="C11038">
        <v>0.94259999999999999</v>
      </c>
      <c r="D11038" t="s">
        <v>20717</v>
      </c>
      <c r="E11038">
        <f t="shared" si="344"/>
        <v>2.5672564576383037E-2</v>
      </c>
      <c r="F11038">
        <f t="shared" si="345"/>
        <v>-0.73118324157220005</v>
      </c>
    </row>
    <row r="11039" spans="1:6" x14ac:dyDescent="0.25">
      <c r="A11039" t="s">
        <v>11339</v>
      </c>
      <c r="B11039">
        <v>-1.66</v>
      </c>
      <c r="C11039">
        <v>0.10730000000000001</v>
      </c>
      <c r="D11039" t="s">
        <v>22920</v>
      </c>
      <c r="E11039">
        <f t="shared" si="344"/>
        <v>0.96940027803404882</v>
      </c>
      <c r="F11039">
        <f t="shared" si="345"/>
        <v>-0.73118324157220005</v>
      </c>
    </row>
    <row r="11040" spans="1:6" x14ac:dyDescent="0.25">
      <c r="A11040" t="s">
        <v>11340</v>
      </c>
      <c r="B11040">
        <v>-1.66</v>
      </c>
      <c r="C11040">
        <v>0.1389</v>
      </c>
      <c r="D11040" t="s">
        <v>22921</v>
      </c>
      <c r="E11040">
        <f t="shared" si="344"/>
        <v>0.85729775426238441</v>
      </c>
      <c r="F11040">
        <f t="shared" si="345"/>
        <v>-0.73118324157220005</v>
      </c>
    </row>
    <row r="11041" spans="1:6" x14ac:dyDescent="0.25">
      <c r="A11041" t="s">
        <v>11341</v>
      </c>
      <c r="B11041">
        <v>-1.66</v>
      </c>
      <c r="C11041">
        <v>0.36199999999999999</v>
      </c>
      <c r="D11041" t="s">
        <v>22922</v>
      </c>
      <c r="E11041">
        <f t="shared" si="344"/>
        <v>0.44129142946683425</v>
      </c>
      <c r="F11041">
        <f t="shared" si="345"/>
        <v>-0.73118324157220005</v>
      </c>
    </row>
    <row r="11042" spans="1:6" x14ac:dyDescent="0.25">
      <c r="A11042" t="s">
        <v>11342</v>
      </c>
      <c r="B11042">
        <v>-1.66</v>
      </c>
      <c r="C11042">
        <v>0.37559999999999999</v>
      </c>
      <c r="D11042" t="s">
        <v>22923</v>
      </c>
      <c r="E11042">
        <f t="shared" si="344"/>
        <v>0.42527441640592667</v>
      </c>
      <c r="F11042">
        <f t="shared" si="345"/>
        <v>-0.73118324157220005</v>
      </c>
    </row>
    <row r="11043" spans="1:6" x14ac:dyDescent="0.25">
      <c r="A11043" t="s">
        <v>11343</v>
      </c>
      <c r="B11043">
        <v>-1.66</v>
      </c>
      <c r="C11043">
        <v>0.188</v>
      </c>
      <c r="D11043" t="s">
        <v>22924</v>
      </c>
      <c r="E11043">
        <f t="shared" si="344"/>
        <v>0.72584215073632008</v>
      </c>
      <c r="F11043">
        <f t="shared" si="345"/>
        <v>-0.73118324157220005</v>
      </c>
    </row>
    <row r="11044" spans="1:6" x14ac:dyDescent="0.25">
      <c r="A11044" t="s">
        <v>11344</v>
      </c>
      <c r="B11044">
        <v>-1.67</v>
      </c>
      <c r="C11044">
        <v>0.23050000000000001</v>
      </c>
      <c r="D11044" t="s">
        <v>22925</v>
      </c>
      <c r="E11044">
        <f t="shared" si="344"/>
        <v>0.63732907027433294</v>
      </c>
      <c r="F11044">
        <f t="shared" si="345"/>
        <v>-0.73984810269932755</v>
      </c>
    </row>
    <row r="11045" spans="1:6" x14ac:dyDescent="0.25">
      <c r="A11045" t="s">
        <v>11345</v>
      </c>
      <c r="B11045">
        <v>-1.67</v>
      </c>
      <c r="C11045">
        <v>8.8999999999999996E-2</v>
      </c>
      <c r="D11045" t="s">
        <v>22926</v>
      </c>
      <c r="E11045">
        <f t="shared" si="344"/>
        <v>1.0506099933550872</v>
      </c>
      <c r="F11045">
        <f t="shared" si="345"/>
        <v>-0.73984810269932755</v>
      </c>
    </row>
    <row r="11046" spans="1:6" x14ac:dyDescent="0.25">
      <c r="A11046" t="s">
        <v>11346</v>
      </c>
      <c r="B11046">
        <v>-1.67</v>
      </c>
      <c r="C11046">
        <v>0.29160000000000003</v>
      </c>
      <c r="D11046" t="s">
        <v>22927</v>
      </c>
      <c r="E11046">
        <f t="shared" si="344"/>
        <v>0.53521248035406288</v>
      </c>
      <c r="F11046">
        <f t="shared" si="345"/>
        <v>-0.73984810269932755</v>
      </c>
    </row>
    <row r="11047" spans="1:6" x14ac:dyDescent="0.25">
      <c r="A11047" t="s">
        <v>11347</v>
      </c>
      <c r="B11047">
        <v>-1.67</v>
      </c>
      <c r="C11047">
        <v>0.28570000000000001</v>
      </c>
      <c r="D11047" t="s">
        <v>22928</v>
      </c>
      <c r="E11047">
        <f t="shared" si="344"/>
        <v>0.54408975961725692</v>
      </c>
      <c r="F11047">
        <f t="shared" si="345"/>
        <v>-0.73984810269932755</v>
      </c>
    </row>
    <row r="11048" spans="1:6" x14ac:dyDescent="0.25">
      <c r="A11048" t="s">
        <v>11348</v>
      </c>
      <c r="B11048">
        <v>-1.67</v>
      </c>
      <c r="C11048">
        <v>0.1206</v>
      </c>
      <c r="D11048" t="s">
        <v>22929</v>
      </c>
      <c r="E11048">
        <f t="shared" si="344"/>
        <v>0.91865269219586743</v>
      </c>
      <c r="F11048">
        <f t="shared" si="345"/>
        <v>-0.73984810269932755</v>
      </c>
    </row>
    <row r="11049" spans="1:6" x14ac:dyDescent="0.25">
      <c r="A11049" t="s">
        <v>11349</v>
      </c>
      <c r="B11049">
        <v>-1.67</v>
      </c>
      <c r="C11049">
        <v>1.2800000000000001E-2</v>
      </c>
      <c r="D11049" t="s">
        <v>22930</v>
      </c>
      <c r="E11049">
        <f t="shared" si="344"/>
        <v>1.8927900303521317</v>
      </c>
      <c r="F11049">
        <f t="shared" si="345"/>
        <v>-0.73984810269932755</v>
      </c>
    </row>
    <row r="11050" spans="1:6" x14ac:dyDescent="0.25">
      <c r="A11050" t="s">
        <v>11350</v>
      </c>
      <c r="B11050">
        <v>-1.67</v>
      </c>
      <c r="C11050">
        <v>0.1128</v>
      </c>
      <c r="D11050" t="s">
        <v>22931</v>
      </c>
      <c r="E11050">
        <f t="shared" si="344"/>
        <v>0.94769090035267645</v>
      </c>
      <c r="F11050">
        <f t="shared" si="345"/>
        <v>-0.73984810269932755</v>
      </c>
    </row>
    <row r="11051" spans="1:6" x14ac:dyDescent="0.25">
      <c r="A11051" t="s">
        <v>11351</v>
      </c>
      <c r="B11051">
        <v>-1.67</v>
      </c>
      <c r="C11051">
        <v>2.3E-2</v>
      </c>
      <c r="D11051" t="s">
        <v>13887</v>
      </c>
      <c r="E11051">
        <f t="shared" si="344"/>
        <v>1.6382721639824072</v>
      </c>
      <c r="F11051">
        <f t="shared" si="345"/>
        <v>-0.73984810269932755</v>
      </c>
    </row>
    <row r="11052" spans="1:6" x14ac:dyDescent="0.25">
      <c r="A11052" t="s">
        <v>11352</v>
      </c>
      <c r="B11052">
        <v>-1.67</v>
      </c>
      <c r="C11052">
        <v>6.4399999999999999E-2</v>
      </c>
      <c r="D11052" t="s">
        <v>13408</v>
      </c>
      <c r="E11052">
        <f t="shared" si="344"/>
        <v>1.1911141326401877</v>
      </c>
      <c r="F11052">
        <f t="shared" si="345"/>
        <v>-0.73984810269932755</v>
      </c>
    </row>
    <row r="11053" spans="1:6" x14ac:dyDescent="0.25">
      <c r="A11053" t="s">
        <v>11353</v>
      </c>
      <c r="B11053">
        <v>-1.67</v>
      </c>
      <c r="C11053">
        <v>0.18509999999999999</v>
      </c>
      <c r="D11053" t="s">
        <v>22932</v>
      </c>
      <c r="E11053">
        <f t="shared" si="344"/>
        <v>0.73259358124709584</v>
      </c>
      <c r="F11053">
        <f t="shared" si="345"/>
        <v>-0.73984810269932755</v>
      </c>
    </row>
    <row r="11054" spans="1:6" x14ac:dyDescent="0.25">
      <c r="A11054" t="s">
        <v>11354</v>
      </c>
      <c r="B11054">
        <v>-1.67</v>
      </c>
      <c r="C11054">
        <v>0.1167</v>
      </c>
      <c r="D11054" t="s">
        <v>22933</v>
      </c>
      <c r="E11054">
        <f t="shared" si="344"/>
        <v>0.93292914395462978</v>
      </c>
      <c r="F11054">
        <f t="shared" si="345"/>
        <v>-0.73984810269932755</v>
      </c>
    </row>
    <row r="11055" spans="1:6" x14ac:dyDescent="0.25">
      <c r="A11055" t="s">
        <v>11355</v>
      </c>
      <c r="B11055">
        <v>-1.67</v>
      </c>
      <c r="C11055">
        <v>0.58220000000000005</v>
      </c>
      <c r="D11055" t="s">
        <v>16937</v>
      </c>
      <c r="E11055">
        <f t="shared" si="344"/>
        <v>0.23492779889720797</v>
      </c>
      <c r="F11055">
        <f t="shared" si="345"/>
        <v>-0.73984810269932755</v>
      </c>
    </row>
    <row r="11056" spans="1:6" x14ac:dyDescent="0.25">
      <c r="A11056" t="s">
        <v>11356</v>
      </c>
      <c r="B11056">
        <v>-1.67</v>
      </c>
      <c r="C11056">
        <v>2.0199999999999999E-2</v>
      </c>
      <c r="D11056" t="s">
        <v>22934</v>
      </c>
      <c r="E11056">
        <f t="shared" si="344"/>
        <v>1.6946486305533761</v>
      </c>
      <c r="F11056">
        <f t="shared" si="345"/>
        <v>-0.73984810269932755</v>
      </c>
    </row>
    <row r="11057" spans="1:6" x14ac:dyDescent="0.25">
      <c r="A11057" t="s">
        <v>11357</v>
      </c>
      <c r="B11057">
        <v>-1.67</v>
      </c>
      <c r="C11057">
        <v>1.12E-2</v>
      </c>
      <c r="D11057" t="s">
        <v>22935</v>
      </c>
      <c r="E11057">
        <f t="shared" si="344"/>
        <v>1.9507819773298183</v>
      </c>
      <c r="F11057">
        <f t="shared" si="345"/>
        <v>-0.73984810269932755</v>
      </c>
    </row>
    <row r="11058" spans="1:6" x14ac:dyDescent="0.25">
      <c r="A11058" t="s">
        <v>11358</v>
      </c>
      <c r="B11058">
        <v>-1.67</v>
      </c>
      <c r="C11058">
        <v>7.8600000000000003E-2</v>
      </c>
      <c r="D11058" t="s">
        <v>22936</v>
      </c>
      <c r="E11058">
        <f t="shared" si="344"/>
        <v>1.1045774539605919</v>
      </c>
      <c r="F11058">
        <f t="shared" si="345"/>
        <v>-0.73984810269932755</v>
      </c>
    </row>
    <row r="11059" spans="1:6" x14ac:dyDescent="0.25">
      <c r="A11059" t="s">
        <v>11359</v>
      </c>
      <c r="B11059">
        <v>-1.67</v>
      </c>
      <c r="C11059">
        <v>0.96699999999999997</v>
      </c>
      <c r="D11059" t="s">
        <v>22937</v>
      </c>
      <c r="E11059">
        <f t="shared" si="344"/>
        <v>1.4573525916998337E-2</v>
      </c>
      <c r="F11059">
        <f t="shared" si="345"/>
        <v>-0.73984810269932755</v>
      </c>
    </row>
    <row r="11060" spans="1:6" x14ac:dyDescent="0.25">
      <c r="A11060" t="s">
        <v>11360</v>
      </c>
      <c r="B11060">
        <v>-1.67</v>
      </c>
      <c r="C11060">
        <v>0.20880000000000001</v>
      </c>
      <c r="D11060" t="s">
        <v>22938</v>
      </c>
      <c r="E11060">
        <f t="shared" si="344"/>
        <v>0.68026950566977529</v>
      </c>
      <c r="F11060">
        <f t="shared" si="345"/>
        <v>-0.73984810269932755</v>
      </c>
    </row>
    <row r="11061" spans="1:6" x14ac:dyDescent="0.25">
      <c r="A11061" t="s">
        <v>11361</v>
      </c>
      <c r="B11061">
        <v>-1.67</v>
      </c>
      <c r="C11061">
        <v>6.7500000000000004E-2</v>
      </c>
      <c r="D11061" t="s">
        <v>22939</v>
      </c>
      <c r="E11061">
        <f t="shared" si="344"/>
        <v>1.1706962271689749</v>
      </c>
      <c r="F11061">
        <f t="shared" si="345"/>
        <v>-0.73984810269932755</v>
      </c>
    </row>
    <row r="11062" spans="1:6" x14ac:dyDescent="0.25">
      <c r="A11062" t="s">
        <v>11362</v>
      </c>
      <c r="B11062">
        <v>-1.67</v>
      </c>
      <c r="C11062">
        <v>0.24929999999999999</v>
      </c>
      <c r="D11062" t="s">
        <v>22940</v>
      </c>
      <c r="E11062">
        <f t="shared" si="344"/>
        <v>0.60327772149622649</v>
      </c>
      <c r="F11062">
        <f t="shared" si="345"/>
        <v>-0.73984810269932755</v>
      </c>
    </row>
    <row r="11063" spans="1:6" x14ac:dyDescent="0.25">
      <c r="A11063" t="s">
        <v>11363</v>
      </c>
      <c r="B11063">
        <v>-1.67</v>
      </c>
      <c r="C11063">
        <v>7.3700000000000002E-2</v>
      </c>
      <c r="D11063" t="s">
        <v>22941</v>
      </c>
      <c r="E11063">
        <f t="shared" si="344"/>
        <v>1.1325325121409484</v>
      </c>
      <c r="F11063">
        <f t="shared" si="345"/>
        <v>-0.73984810269932755</v>
      </c>
    </row>
    <row r="11064" spans="1:6" x14ac:dyDescent="0.25">
      <c r="A11064" t="s">
        <v>11364</v>
      </c>
      <c r="B11064">
        <v>-1.67</v>
      </c>
      <c r="C11064">
        <v>1.5299999999999999E-2</v>
      </c>
      <c r="D11064" t="s">
        <v>22223</v>
      </c>
      <c r="E11064">
        <f t="shared" si="344"/>
        <v>1.8153085691824011</v>
      </c>
      <c r="F11064">
        <f t="shared" si="345"/>
        <v>-0.73984810269932755</v>
      </c>
    </row>
    <row r="11065" spans="1:6" x14ac:dyDescent="0.25">
      <c r="A11065" t="s">
        <v>11365</v>
      </c>
      <c r="B11065">
        <v>-1.67</v>
      </c>
      <c r="C11065">
        <v>6.2300000000000001E-2</v>
      </c>
      <c r="D11065" t="s">
        <v>22942</v>
      </c>
      <c r="E11065">
        <f t="shared" si="344"/>
        <v>1.2055119533408303</v>
      </c>
      <c r="F11065">
        <f t="shared" si="345"/>
        <v>-0.73984810269932755</v>
      </c>
    </row>
    <row r="11066" spans="1:6" x14ac:dyDescent="0.25">
      <c r="A11066" t="s">
        <v>11366</v>
      </c>
      <c r="B11066">
        <v>-1.67</v>
      </c>
      <c r="C11066">
        <v>1.2800000000000001E-2</v>
      </c>
      <c r="D11066" t="s">
        <v>22943</v>
      </c>
      <c r="E11066">
        <f t="shared" si="344"/>
        <v>1.8927900303521317</v>
      </c>
      <c r="F11066">
        <f t="shared" si="345"/>
        <v>-0.73984810269932755</v>
      </c>
    </row>
    <row r="11067" spans="1:6" x14ac:dyDescent="0.25">
      <c r="A11067" t="s">
        <v>11367</v>
      </c>
      <c r="B11067">
        <v>-1.67</v>
      </c>
      <c r="C11067">
        <v>0.67200000000000004</v>
      </c>
      <c r="D11067" t="s">
        <v>22944</v>
      </c>
      <c r="E11067">
        <f t="shared" si="344"/>
        <v>0.17263072694617471</v>
      </c>
      <c r="F11067">
        <f t="shared" si="345"/>
        <v>-0.73984810269932755</v>
      </c>
    </row>
    <row r="11068" spans="1:6" x14ac:dyDescent="0.25">
      <c r="A11068" t="s">
        <v>11368</v>
      </c>
      <c r="B11068">
        <v>-1.67</v>
      </c>
      <c r="C11068">
        <v>0.14399999999999999</v>
      </c>
      <c r="D11068" t="s">
        <v>22945</v>
      </c>
      <c r="E11068">
        <f t="shared" si="344"/>
        <v>0.84163750790475034</v>
      </c>
      <c r="F11068">
        <f t="shared" si="345"/>
        <v>-0.73984810269932755</v>
      </c>
    </row>
    <row r="11069" spans="1:6" x14ac:dyDescent="0.25">
      <c r="A11069" t="s">
        <v>11369</v>
      </c>
      <c r="B11069">
        <v>-1.67</v>
      </c>
      <c r="C11069">
        <v>2.5100000000000001E-2</v>
      </c>
      <c r="D11069" t="s">
        <v>22946</v>
      </c>
      <c r="E11069">
        <f t="shared" si="344"/>
        <v>1.6003262785189616</v>
      </c>
      <c r="F11069">
        <f t="shared" si="345"/>
        <v>-0.73984810269932755</v>
      </c>
    </row>
    <row r="11070" spans="1:6" x14ac:dyDescent="0.25">
      <c r="A11070" t="s">
        <v>11370</v>
      </c>
      <c r="B11070">
        <v>-1.67</v>
      </c>
      <c r="C11070">
        <v>0.1108</v>
      </c>
      <c r="D11070" t="s">
        <v>22947</v>
      </c>
      <c r="E11070">
        <f t="shared" si="344"/>
        <v>0.95546023960758908</v>
      </c>
      <c r="F11070">
        <f t="shared" si="345"/>
        <v>-0.73984810269932755</v>
      </c>
    </row>
    <row r="11071" spans="1:6" x14ac:dyDescent="0.25">
      <c r="A11071" t="s">
        <v>11371</v>
      </c>
      <c r="B11071">
        <v>-1.67</v>
      </c>
      <c r="C11071">
        <v>4.6899999999999997E-2</v>
      </c>
      <c r="D11071" t="s">
        <v>22948</v>
      </c>
      <c r="E11071">
        <f t="shared" si="344"/>
        <v>1.3288271572849166</v>
      </c>
      <c r="F11071">
        <f t="shared" si="345"/>
        <v>-0.73984810269932755</v>
      </c>
    </row>
    <row r="11072" spans="1:6" x14ac:dyDescent="0.25">
      <c r="A11072" t="s">
        <v>11372</v>
      </c>
      <c r="B11072">
        <v>-1.67</v>
      </c>
      <c r="C11072">
        <v>5.7000000000000002E-3</v>
      </c>
      <c r="D11072" t="s">
        <v>15678</v>
      </c>
      <c r="E11072">
        <f t="shared" si="344"/>
        <v>2.2441251443275085</v>
      </c>
      <c r="F11072">
        <f t="shared" si="345"/>
        <v>-0.73984810269932755</v>
      </c>
    </row>
    <row r="11073" spans="1:6" x14ac:dyDescent="0.25">
      <c r="A11073" t="s">
        <v>11373</v>
      </c>
      <c r="B11073">
        <v>-1.67</v>
      </c>
      <c r="C11073">
        <v>4.8999999999999998E-3</v>
      </c>
      <c r="D11073" t="s">
        <v>22949</v>
      </c>
      <c r="E11073">
        <f t="shared" si="344"/>
        <v>2.3098039199714862</v>
      </c>
      <c r="F11073">
        <f t="shared" si="345"/>
        <v>-0.73984810269932755</v>
      </c>
    </row>
    <row r="11074" spans="1:6" x14ac:dyDescent="0.25">
      <c r="A11074" t="s">
        <v>11374</v>
      </c>
      <c r="B11074">
        <v>-1.67</v>
      </c>
      <c r="C11074">
        <v>0.1313</v>
      </c>
      <c r="D11074" t="s">
        <v>22950</v>
      </c>
      <c r="E11074">
        <f t="shared" si="344"/>
        <v>0.88173527391052064</v>
      </c>
      <c r="F11074">
        <f t="shared" si="345"/>
        <v>-0.73984810269932755</v>
      </c>
    </row>
    <row r="11075" spans="1:6" x14ac:dyDescent="0.25">
      <c r="A11075" t="s">
        <v>11375</v>
      </c>
      <c r="B11075">
        <v>-1.67</v>
      </c>
      <c r="C11075">
        <v>0.39219999999999999</v>
      </c>
      <c r="D11075" t="s">
        <v>13493</v>
      </c>
      <c r="E11075">
        <f t="shared" ref="E11075:E11138" si="346">-LOG(C11075,10)</f>
        <v>0.40649241066823472</v>
      </c>
      <c r="F11075">
        <f t="shared" ref="F11075:F11138" si="347">IF(B11075 &gt;=1, LOG(B11075,2), -LOG(-B11075,2))</f>
        <v>-0.73984810269932755</v>
      </c>
    </row>
    <row r="11076" spans="1:6" x14ac:dyDescent="0.25">
      <c r="A11076" t="s">
        <v>11376</v>
      </c>
      <c r="B11076">
        <v>-1.67</v>
      </c>
      <c r="C11076">
        <v>2.4400000000000002E-2</v>
      </c>
      <c r="D11076" t="s">
        <v>22951</v>
      </c>
      <c r="E11076">
        <f t="shared" si="346"/>
        <v>1.6126101736612706</v>
      </c>
      <c r="F11076">
        <f t="shared" si="347"/>
        <v>-0.73984810269932755</v>
      </c>
    </row>
    <row r="11077" spans="1:6" x14ac:dyDescent="0.25">
      <c r="A11077" t="s">
        <v>11377</v>
      </c>
      <c r="B11077">
        <v>-1.67</v>
      </c>
      <c r="C11077">
        <v>0.1479</v>
      </c>
      <c r="D11077" t="s">
        <v>22952</v>
      </c>
      <c r="E11077">
        <f t="shared" si="346"/>
        <v>0.83003182600310743</v>
      </c>
      <c r="F11077">
        <f t="shared" si="347"/>
        <v>-0.73984810269932755</v>
      </c>
    </row>
    <row r="11078" spans="1:6" x14ac:dyDescent="0.25">
      <c r="A11078" t="s">
        <v>11378</v>
      </c>
      <c r="B11078">
        <v>-1.67</v>
      </c>
      <c r="C11078">
        <v>9.8000000000000004E-2</v>
      </c>
      <c r="D11078" t="s">
        <v>22953</v>
      </c>
      <c r="E11078">
        <f t="shared" si="346"/>
        <v>1.0087739243075049</v>
      </c>
      <c r="F11078">
        <f t="shared" si="347"/>
        <v>-0.73984810269932755</v>
      </c>
    </row>
    <row r="11079" spans="1:6" x14ac:dyDescent="0.25">
      <c r="A11079" t="s">
        <v>11379</v>
      </c>
      <c r="B11079">
        <v>-1.67</v>
      </c>
      <c r="C11079">
        <v>1.9E-3</v>
      </c>
      <c r="D11079" t="s">
        <v>22954</v>
      </c>
      <c r="E11079">
        <f t="shared" si="346"/>
        <v>2.7212463990471707</v>
      </c>
      <c r="F11079">
        <f t="shared" si="347"/>
        <v>-0.73984810269932755</v>
      </c>
    </row>
    <row r="11080" spans="1:6" x14ac:dyDescent="0.25">
      <c r="A11080" t="s">
        <v>11380</v>
      </c>
      <c r="B11080">
        <v>-1.67</v>
      </c>
      <c r="C11080">
        <v>3.3999999999999998E-3</v>
      </c>
      <c r="D11080" t="s">
        <v>22955</v>
      </c>
      <c r="E11080">
        <f t="shared" si="346"/>
        <v>2.4685210829577446</v>
      </c>
      <c r="F11080">
        <f t="shared" si="347"/>
        <v>-0.73984810269932755</v>
      </c>
    </row>
    <row r="11081" spans="1:6" x14ac:dyDescent="0.25">
      <c r="A11081" t="s">
        <v>11381</v>
      </c>
      <c r="B11081">
        <v>-1.67</v>
      </c>
      <c r="C11081">
        <v>0.17560000000000001</v>
      </c>
      <c r="D11081" t="s">
        <v>22956</v>
      </c>
      <c r="E11081">
        <f t="shared" si="346"/>
        <v>0.75547548842991608</v>
      </c>
      <c r="F11081">
        <f t="shared" si="347"/>
        <v>-0.73984810269932755</v>
      </c>
    </row>
    <row r="11082" spans="1:6" x14ac:dyDescent="0.25">
      <c r="A11082" t="s">
        <v>11382</v>
      </c>
      <c r="B11082">
        <v>-1.67</v>
      </c>
      <c r="C11082">
        <v>3.6900000000000002E-2</v>
      </c>
      <c r="D11082" t="s">
        <v>22957</v>
      </c>
      <c r="E11082">
        <f t="shared" si="346"/>
        <v>1.4329736338409396</v>
      </c>
      <c r="F11082">
        <f t="shared" si="347"/>
        <v>-0.73984810269932755</v>
      </c>
    </row>
    <row r="11083" spans="1:6" x14ac:dyDescent="0.25">
      <c r="A11083" t="s">
        <v>11383</v>
      </c>
      <c r="B11083">
        <v>-1.67</v>
      </c>
      <c r="C11083">
        <v>0.1802</v>
      </c>
      <c r="D11083" t="s">
        <v>22958</v>
      </c>
      <c r="E11083">
        <f t="shared" si="346"/>
        <v>0.7442452133569557</v>
      </c>
      <c r="F11083">
        <f t="shared" si="347"/>
        <v>-0.73984810269932755</v>
      </c>
    </row>
    <row r="11084" spans="1:6" x14ac:dyDescent="0.25">
      <c r="A11084" t="s">
        <v>11384</v>
      </c>
      <c r="B11084">
        <v>-1.67</v>
      </c>
      <c r="C11084">
        <v>0.14449999999999999</v>
      </c>
      <c r="D11084" t="s">
        <v>22959</v>
      </c>
      <c r="E11084">
        <f t="shared" si="346"/>
        <v>0.84013215290743326</v>
      </c>
      <c r="F11084">
        <f t="shared" si="347"/>
        <v>-0.73984810269932755</v>
      </c>
    </row>
    <row r="11085" spans="1:6" x14ac:dyDescent="0.25">
      <c r="A11085" t="s">
        <v>11385</v>
      </c>
      <c r="B11085">
        <v>-1.67</v>
      </c>
      <c r="C11085">
        <v>0.31709999999999999</v>
      </c>
      <c r="D11085" t="s">
        <v>22960</v>
      </c>
      <c r="E11085">
        <f t="shared" si="346"/>
        <v>0.49880375797291127</v>
      </c>
      <c r="F11085">
        <f t="shared" si="347"/>
        <v>-0.73984810269932755</v>
      </c>
    </row>
    <row r="11086" spans="1:6" x14ac:dyDescent="0.25">
      <c r="A11086" t="s">
        <v>11386</v>
      </c>
      <c r="B11086">
        <v>-1.67</v>
      </c>
      <c r="C11086">
        <v>0.23749999999999999</v>
      </c>
      <c r="D11086" t="s">
        <v>22961</v>
      </c>
      <c r="E11086">
        <f t="shared" si="346"/>
        <v>0.62433638603911457</v>
      </c>
      <c r="F11086">
        <f t="shared" si="347"/>
        <v>-0.73984810269932755</v>
      </c>
    </row>
    <row r="11087" spans="1:6" x14ac:dyDescent="0.25">
      <c r="A11087" t="s">
        <v>11387</v>
      </c>
      <c r="B11087">
        <v>-1.67</v>
      </c>
      <c r="C11087">
        <v>0.44350000000000001</v>
      </c>
      <c r="D11087" t="s">
        <v>22962</v>
      </c>
      <c r="E11087">
        <f t="shared" si="346"/>
        <v>0.35310637583225479</v>
      </c>
      <c r="F11087">
        <f t="shared" si="347"/>
        <v>-0.73984810269932755</v>
      </c>
    </row>
    <row r="11088" spans="1:6" x14ac:dyDescent="0.25">
      <c r="A11088" t="s">
        <v>11388</v>
      </c>
      <c r="B11088">
        <v>-1.68</v>
      </c>
      <c r="C11088">
        <v>0.27789999999999998</v>
      </c>
      <c r="D11088" t="s">
        <v>22963</v>
      </c>
      <c r="E11088">
        <f t="shared" si="346"/>
        <v>0.55611145322262812</v>
      </c>
      <c r="F11088">
        <f t="shared" si="347"/>
        <v>-0.74846123300403555</v>
      </c>
    </row>
    <row r="11089" spans="1:6" x14ac:dyDescent="0.25">
      <c r="A11089" t="s">
        <v>11389</v>
      </c>
      <c r="B11089">
        <v>-1.68</v>
      </c>
      <c r="C11089">
        <v>3.39E-2</v>
      </c>
      <c r="D11089" t="s">
        <v>22964</v>
      </c>
      <c r="E11089">
        <f t="shared" si="346"/>
        <v>1.4698003017969177</v>
      </c>
      <c r="F11089">
        <f t="shared" si="347"/>
        <v>-0.74846123300403555</v>
      </c>
    </row>
    <row r="11090" spans="1:6" x14ac:dyDescent="0.25">
      <c r="A11090" t="s">
        <v>11390</v>
      </c>
      <c r="B11090">
        <v>-1.68</v>
      </c>
      <c r="C11090">
        <v>0.11310000000000001</v>
      </c>
      <c r="D11090" t="s">
        <v>22965</v>
      </c>
      <c r="E11090">
        <f t="shared" si="346"/>
        <v>0.9465373950745446</v>
      </c>
      <c r="F11090">
        <f t="shared" si="347"/>
        <v>-0.74846123300403555</v>
      </c>
    </row>
    <row r="11091" spans="1:6" x14ac:dyDescent="0.25">
      <c r="A11091" t="s">
        <v>11391</v>
      </c>
      <c r="B11091">
        <v>-1.68</v>
      </c>
      <c r="C11091">
        <v>3.5700000000000003E-2</v>
      </c>
      <c r="D11091" t="s">
        <v>22966</v>
      </c>
      <c r="E11091">
        <f t="shared" si="346"/>
        <v>1.4473317838878066</v>
      </c>
      <c r="F11091">
        <f t="shared" si="347"/>
        <v>-0.74846123300403555</v>
      </c>
    </row>
    <row r="11092" spans="1:6" x14ac:dyDescent="0.25">
      <c r="A11092" t="s">
        <v>11392</v>
      </c>
      <c r="B11092">
        <v>-1.68</v>
      </c>
      <c r="C11092">
        <v>0.31950000000000001</v>
      </c>
      <c r="D11092" t="s">
        <v>22967</v>
      </c>
      <c r="E11092">
        <f t="shared" si="346"/>
        <v>0.49552913750558103</v>
      </c>
      <c r="F11092">
        <f t="shared" si="347"/>
        <v>-0.74846123300403555</v>
      </c>
    </row>
    <row r="11093" spans="1:6" x14ac:dyDescent="0.25">
      <c r="A11093" t="s">
        <v>11393</v>
      </c>
      <c r="B11093">
        <v>-1.68</v>
      </c>
      <c r="C11093">
        <v>0.12429999999999999</v>
      </c>
      <c r="D11093" t="s">
        <v>22968</v>
      </c>
      <c r="E11093">
        <f t="shared" si="346"/>
        <v>0.90552887135835514</v>
      </c>
      <c r="F11093">
        <f t="shared" si="347"/>
        <v>-0.74846123300403555</v>
      </c>
    </row>
    <row r="11094" spans="1:6" x14ac:dyDescent="0.25">
      <c r="A11094" t="s">
        <v>11394</v>
      </c>
      <c r="B11094">
        <v>-1.68</v>
      </c>
      <c r="C11094">
        <v>0.1328</v>
      </c>
      <c r="D11094" t="s">
        <v>22969</v>
      </c>
      <c r="E11094">
        <f t="shared" si="346"/>
        <v>0.87680192496800136</v>
      </c>
      <c r="F11094">
        <f t="shared" si="347"/>
        <v>-0.74846123300403555</v>
      </c>
    </row>
    <row r="11095" spans="1:6" x14ac:dyDescent="0.25">
      <c r="A11095" t="s">
        <v>11395</v>
      </c>
      <c r="B11095">
        <v>-1.68</v>
      </c>
      <c r="C11095">
        <v>0.2787</v>
      </c>
      <c r="D11095" t="s">
        <v>22970</v>
      </c>
      <c r="E11095">
        <f t="shared" si="346"/>
        <v>0.55486303128669578</v>
      </c>
      <c r="F11095">
        <f t="shared" si="347"/>
        <v>-0.74846123300403555</v>
      </c>
    </row>
    <row r="11096" spans="1:6" x14ac:dyDescent="0.25">
      <c r="A11096" t="s">
        <v>11396</v>
      </c>
      <c r="B11096">
        <v>-1.68</v>
      </c>
      <c r="C11096">
        <v>3.3500000000000002E-2</v>
      </c>
      <c r="D11096" t="s">
        <v>22971</v>
      </c>
      <c r="E11096">
        <f t="shared" si="346"/>
        <v>1.4749551929631546</v>
      </c>
      <c r="F11096">
        <f t="shared" si="347"/>
        <v>-0.74846123300403555</v>
      </c>
    </row>
    <row r="11097" spans="1:6" x14ac:dyDescent="0.25">
      <c r="A11097" t="s">
        <v>11397</v>
      </c>
      <c r="B11097">
        <v>-1.68</v>
      </c>
      <c r="C11097">
        <v>8.7300000000000003E-2</v>
      </c>
      <c r="D11097" t="s">
        <v>22972</v>
      </c>
      <c r="E11097">
        <f t="shared" si="346"/>
        <v>1.05898575629443</v>
      </c>
      <c r="F11097">
        <f t="shared" si="347"/>
        <v>-0.74846123300403555</v>
      </c>
    </row>
    <row r="11098" spans="1:6" x14ac:dyDescent="0.25">
      <c r="A11098" t="s">
        <v>11398</v>
      </c>
      <c r="B11098">
        <v>-1.68</v>
      </c>
      <c r="C11098">
        <v>7.6799999999999993E-2</v>
      </c>
      <c r="D11098" t="s">
        <v>22973</v>
      </c>
      <c r="E11098">
        <f t="shared" si="346"/>
        <v>1.114638779968488</v>
      </c>
      <c r="F11098">
        <f t="shared" si="347"/>
        <v>-0.74846123300403555</v>
      </c>
    </row>
    <row r="11099" spans="1:6" x14ac:dyDescent="0.25">
      <c r="A11099" t="s">
        <v>11399</v>
      </c>
      <c r="B11099">
        <v>-1.68</v>
      </c>
      <c r="C11099">
        <v>0.18779999999999999</v>
      </c>
      <c r="D11099" t="s">
        <v>22974</v>
      </c>
      <c r="E11099">
        <f t="shared" si="346"/>
        <v>0.72630441206990781</v>
      </c>
      <c r="F11099">
        <f t="shared" si="347"/>
        <v>-0.74846123300403555</v>
      </c>
    </row>
    <row r="11100" spans="1:6" x14ac:dyDescent="0.25">
      <c r="A11100" t="s">
        <v>11400</v>
      </c>
      <c r="B11100">
        <v>-1.68</v>
      </c>
      <c r="C11100">
        <v>2.0299999999999999E-2</v>
      </c>
      <c r="D11100" t="s">
        <v>22975</v>
      </c>
      <c r="E11100">
        <f t="shared" si="346"/>
        <v>1.692503962086787</v>
      </c>
      <c r="F11100">
        <f t="shared" si="347"/>
        <v>-0.74846123300403555</v>
      </c>
    </row>
    <row r="11101" spans="1:6" x14ac:dyDescent="0.25">
      <c r="A11101" t="s">
        <v>11401</v>
      </c>
      <c r="B11101">
        <v>-1.68</v>
      </c>
      <c r="C11101">
        <v>0.39760000000000001</v>
      </c>
      <c r="D11101" t="s">
        <v>22976</v>
      </c>
      <c r="E11101">
        <f t="shared" si="346"/>
        <v>0.40055362427472424</v>
      </c>
      <c r="F11101">
        <f t="shared" si="347"/>
        <v>-0.74846123300403555</v>
      </c>
    </row>
    <row r="11102" spans="1:6" x14ac:dyDescent="0.25">
      <c r="A11102" t="s">
        <v>11402</v>
      </c>
      <c r="B11102">
        <v>-1.68</v>
      </c>
      <c r="C11102">
        <v>0.28239999999999998</v>
      </c>
      <c r="D11102" t="s">
        <v>22977</v>
      </c>
      <c r="E11102">
        <f t="shared" si="346"/>
        <v>0.54913530762023377</v>
      </c>
      <c r="F11102">
        <f t="shared" si="347"/>
        <v>-0.74846123300403555</v>
      </c>
    </row>
    <row r="11103" spans="1:6" x14ac:dyDescent="0.25">
      <c r="A11103" t="s">
        <v>11403</v>
      </c>
      <c r="B11103">
        <v>-1.68</v>
      </c>
      <c r="C11103">
        <v>4.0000000000000001E-3</v>
      </c>
      <c r="D11103" t="s">
        <v>22978</v>
      </c>
      <c r="E11103">
        <f t="shared" si="346"/>
        <v>2.397940008672037</v>
      </c>
      <c r="F11103">
        <f t="shared" si="347"/>
        <v>-0.74846123300403555</v>
      </c>
    </row>
    <row r="11104" spans="1:6" x14ac:dyDescent="0.25">
      <c r="A11104" t="s">
        <v>11404</v>
      </c>
      <c r="B11104">
        <v>-1.68</v>
      </c>
      <c r="C11104">
        <v>0.14099999999999999</v>
      </c>
      <c r="D11104" t="s">
        <v>22979</v>
      </c>
      <c r="E11104">
        <f t="shared" si="346"/>
        <v>0.85078088734461998</v>
      </c>
      <c r="F11104">
        <f t="shared" si="347"/>
        <v>-0.74846123300403555</v>
      </c>
    </row>
    <row r="11105" spans="1:6" x14ac:dyDescent="0.25">
      <c r="A11105" t="s">
        <v>11405</v>
      </c>
      <c r="B11105">
        <v>-1.68</v>
      </c>
      <c r="C11105">
        <v>0.21870000000000001</v>
      </c>
      <c r="D11105" t="s">
        <v>22980</v>
      </c>
      <c r="E11105">
        <f t="shared" si="346"/>
        <v>0.6601512169623629</v>
      </c>
      <c r="F11105">
        <f t="shared" si="347"/>
        <v>-0.74846123300403555</v>
      </c>
    </row>
    <row r="11106" spans="1:6" x14ac:dyDescent="0.25">
      <c r="A11106" t="s">
        <v>11406</v>
      </c>
      <c r="B11106">
        <v>-1.68</v>
      </c>
      <c r="C11106">
        <v>6.2300000000000001E-2</v>
      </c>
      <c r="D11106" t="s">
        <v>22981</v>
      </c>
      <c r="E11106">
        <f t="shared" si="346"/>
        <v>1.2055119533408303</v>
      </c>
      <c r="F11106">
        <f t="shared" si="347"/>
        <v>-0.74846123300403555</v>
      </c>
    </row>
    <row r="11107" spans="1:6" x14ac:dyDescent="0.25">
      <c r="A11107" t="s">
        <v>11407</v>
      </c>
      <c r="B11107">
        <v>-1.68</v>
      </c>
      <c r="C11107">
        <v>0.1157</v>
      </c>
      <c r="D11107" t="s">
        <v>22982</v>
      </c>
      <c r="E11107">
        <f t="shared" si="346"/>
        <v>0.93666664104825048</v>
      </c>
      <c r="F11107">
        <f t="shared" si="347"/>
        <v>-0.74846123300403555</v>
      </c>
    </row>
    <row r="11108" spans="1:6" x14ac:dyDescent="0.25">
      <c r="A11108" t="s">
        <v>11408</v>
      </c>
      <c r="B11108">
        <v>-1.68</v>
      </c>
      <c r="C11108">
        <v>0.1119</v>
      </c>
      <c r="D11108" t="s">
        <v>16655</v>
      </c>
      <c r="E11108">
        <f t="shared" si="346"/>
        <v>0.95116991347164992</v>
      </c>
      <c r="F11108">
        <f t="shared" si="347"/>
        <v>-0.74846123300403555</v>
      </c>
    </row>
    <row r="11109" spans="1:6" x14ac:dyDescent="0.25">
      <c r="A11109" t="s">
        <v>11409</v>
      </c>
      <c r="B11109">
        <v>-1.68</v>
      </c>
      <c r="C11109">
        <v>0.29060000000000002</v>
      </c>
      <c r="D11109" t="s">
        <v>22983</v>
      </c>
      <c r="E11109">
        <f t="shared" si="346"/>
        <v>0.53670439003799719</v>
      </c>
      <c r="F11109">
        <f t="shared" si="347"/>
        <v>-0.74846123300403555</v>
      </c>
    </row>
    <row r="11110" spans="1:6" x14ac:dyDescent="0.25">
      <c r="A11110" t="s">
        <v>11410</v>
      </c>
      <c r="B11110">
        <v>-1.68</v>
      </c>
      <c r="C11110">
        <v>3.5200000000000002E-2</v>
      </c>
      <c r="D11110" t="s">
        <v>22984</v>
      </c>
      <c r="E11110">
        <f t="shared" si="346"/>
        <v>1.4534573365218688</v>
      </c>
      <c r="F11110">
        <f t="shared" si="347"/>
        <v>-0.74846123300403555</v>
      </c>
    </row>
    <row r="11111" spans="1:6" x14ac:dyDescent="0.25">
      <c r="A11111" t="s">
        <v>11411</v>
      </c>
      <c r="B11111">
        <v>-1.68</v>
      </c>
      <c r="C11111">
        <v>0.43740000000000001</v>
      </c>
      <c r="D11111" t="s">
        <v>22985</v>
      </c>
      <c r="E11111">
        <f t="shared" si="346"/>
        <v>0.3591212212983817</v>
      </c>
      <c r="F11111">
        <f t="shared" si="347"/>
        <v>-0.74846123300403555</v>
      </c>
    </row>
    <row r="11112" spans="1:6" x14ac:dyDescent="0.25">
      <c r="A11112" t="s">
        <v>11412</v>
      </c>
      <c r="B11112">
        <v>-1.68</v>
      </c>
      <c r="C11112">
        <v>4.53E-2</v>
      </c>
      <c r="D11112" t="s">
        <v>22986</v>
      </c>
      <c r="E11112">
        <f t="shared" si="346"/>
        <v>1.3439017979871681</v>
      </c>
      <c r="F11112">
        <f t="shared" si="347"/>
        <v>-0.74846123300403555</v>
      </c>
    </row>
    <row r="11113" spans="1:6" x14ac:dyDescent="0.25">
      <c r="A11113" t="s">
        <v>11413</v>
      </c>
      <c r="B11113">
        <v>-1.68</v>
      </c>
      <c r="C11113">
        <v>0.14710000000000001</v>
      </c>
      <c r="D11113" t="s">
        <v>22987</v>
      </c>
      <c r="E11113">
        <f t="shared" si="346"/>
        <v>0.83238732727246978</v>
      </c>
      <c r="F11113">
        <f t="shared" si="347"/>
        <v>-0.74846123300403555</v>
      </c>
    </row>
    <row r="11114" spans="1:6" x14ac:dyDescent="0.25">
      <c r="A11114" t="s">
        <v>11414</v>
      </c>
      <c r="B11114">
        <v>-1.68</v>
      </c>
      <c r="C11114">
        <v>1.8700000000000001E-2</v>
      </c>
      <c r="D11114" t="s">
        <v>22988</v>
      </c>
      <c r="E11114">
        <f t="shared" si="346"/>
        <v>1.7281583934635008</v>
      </c>
      <c r="F11114">
        <f t="shared" si="347"/>
        <v>-0.74846123300403555</v>
      </c>
    </row>
    <row r="11115" spans="1:6" x14ac:dyDescent="0.25">
      <c r="A11115" t="s">
        <v>11415</v>
      </c>
      <c r="B11115">
        <v>-1.68</v>
      </c>
      <c r="C11115">
        <v>0.1096</v>
      </c>
      <c r="D11115" t="s">
        <v>22989</v>
      </c>
      <c r="E11115">
        <f t="shared" si="346"/>
        <v>0.96018944585164956</v>
      </c>
      <c r="F11115">
        <f t="shared" si="347"/>
        <v>-0.74846123300403555</v>
      </c>
    </row>
    <row r="11116" spans="1:6" x14ac:dyDescent="0.25">
      <c r="A11116" t="s">
        <v>11416</v>
      </c>
      <c r="B11116">
        <v>-1.68</v>
      </c>
      <c r="C11116">
        <v>8.3400000000000002E-2</v>
      </c>
      <c r="D11116" t="s">
        <v>22990</v>
      </c>
      <c r="E11116">
        <f t="shared" si="346"/>
        <v>1.0788339493622612</v>
      </c>
      <c r="F11116">
        <f t="shared" si="347"/>
        <v>-0.74846123300403555</v>
      </c>
    </row>
    <row r="11117" spans="1:6" x14ac:dyDescent="0.25">
      <c r="A11117" t="s">
        <v>11417</v>
      </c>
      <c r="B11117">
        <v>-1.68</v>
      </c>
      <c r="C11117">
        <v>9.4200000000000006E-2</v>
      </c>
      <c r="D11117" t="s">
        <v>22991</v>
      </c>
      <c r="E11117">
        <f t="shared" si="346"/>
        <v>1.0259490972071226</v>
      </c>
      <c r="F11117">
        <f t="shared" si="347"/>
        <v>-0.74846123300403555</v>
      </c>
    </row>
    <row r="11118" spans="1:6" x14ac:dyDescent="0.25">
      <c r="A11118" t="s">
        <v>11418</v>
      </c>
      <c r="B11118">
        <v>-1.68</v>
      </c>
      <c r="C11118">
        <v>5.8000000000000003E-2</v>
      </c>
      <c r="D11118" t="s">
        <v>22992</v>
      </c>
      <c r="E11118">
        <f t="shared" si="346"/>
        <v>1.2365720064370627</v>
      </c>
      <c r="F11118">
        <f t="shared" si="347"/>
        <v>-0.74846123300403555</v>
      </c>
    </row>
    <row r="11119" spans="1:6" x14ac:dyDescent="0.25">
      <c r="A11119" t="s">
        <v>11419</v>
      </c>
      <c r="B11119">
        <v>-1.68</v>
      </c>
      <c r="C11119">
        <v>1.43E-2</v>
      </c>
      <c r="D11119" t="s">
        <v>22993</v>
      </c>
      <c r="E11119">
        <f t="shared" si="346"/>
        <v>1.8446639625349381</v>
      </c>
      <c r="F11119">
        <f t="shared" si="347"/>
        <v>-0.74846123300403555</v>
      </c>
    </row>
    <row r="11120" spans="1:6" x14ac:dyDescent="0.25">
      <c r="A11120" t="s">
        <v>11420</v>
      </c>
      <c r="B11120">
        <v>-1.68</v>
      </c>
      <c r="C11120">
        <v>0.46660000000000001</v>
      </c>
      <c r="D11120" t="s">
        <v>22994</v>
      </c>
      <c r="E11120">
        <f t="shared" si="346"/>
        <v>0.33105526554226611</v>
      </c>
      <c r="F11120">
        <f t="shared" si="347"/>
        <v>-0.74846123300403555</v>
      </c>
    </row>
    <row r="11121" spans="1:6" x14ac:dyDescent="0.25">
      <c r="A11121" t="s">
        <v>11421</v>
      </c>
      <c r="B11121">
        <v>-1.68</v>
      </c>
      <c r="C11121">
        <v>1.3599999999999999E-2</v>
      </c>
      <c r="D11121" t="s">
        <v>22995</v>
      </c>
      <c r="E11121">
        <f t="shared" si="346"/>
        <v>1.8664610916297821</v>
      </c>
      <c r="F11121">
        <f t="shared" si="347"/>
        <v>-0.74846123300403555</v>
      </c>
    </row>
    <row r="11122" spans="1:6" x14ac:dyDescent="0.25">
      <c r="A11122" t="s">
        <v>11422</v>
      </c>
      <c r="B11122">
        <v>-1.68</v>
      </c>
      <c r="C11122">
        <v>0.1822</v>
      </c>
      <c r="D11122" t="s">
        <v>15346</v>
      </c>
      <c r="E11122">
        <f t="shared" si="346"/>
        <v>0.7394516273630205</v>
      </c>
      <c r="F11122">
        <f t="shared" si="347"/>
        <v>-0.74846123300403555</v>
      </c>
    </row>
    <row r="11123" spans="1:6" x14ac:dyDescent="0.25">
      <c r="A11123" t="s">
        <v>11423</v>
      </c>
      <c r="B11123">
        <v>-1.68</v>
      </c>
      <c r="C11123">
        <v>0.1331</v>
      </c>
      <c r="D11123" t="s">
        <v>22996</v>
      </c>
      <c r="E11123">
        <f t="shared" si="346"/>
        <v>0.8758219445253248</v>
      </c>
      <c r="F11123">
        <f t="shared" si="347"/>
        <v>-0.74846123300403555</v>
      </c>
    </row>
    <row r="11124" spans="1:6" x14ac:dyDescent="0.25">
      <c r="A11124" t="s">
        <v>11424</v>
      </c>
      <c r="B11124">
        <v>-1.68</v>
      </c>
      <c r="C11124">
        <v>0.19370000000000001</v>
      </c>
      <c r="D11124" t="s">
        <v>22997</v>
      </c>
      <c r="E11124">
        <f t="shared" si="346"/>
        <v>0.71287037928088914</v>
      </c>
      <c r="F11124">
        <f t="shared" si="347"/>
        <v>-0.74846123300403555</v>
      </c>
    </row>
    <row r="11125" spans="1:6" x14ac:dyDescent="0.25">
      <c r="A11125" t="s">
        <v>11425</v>
      </c>
      <c r="B11125">
        <v>-1.68</v>
      </c>
      <c r="C11125">
        <v>1.4E-2</v>
      </c>
      <c r="D11125" t="s">
        <v>22998</v>
      </c>
      <c r="E11125">
        <f t="shared" si="346"/>
        <v>1.853871964321762</v>
      </c>
      <c r="F11125">
        <f t="shared" si="347"/>
        <v>-0.74846123300403555</v>
      </c>
    </row>
    <row r="11126" spans="1:6" x14ac:dyDescent="0.25">
      <c r="A11126" t="s">
        <v>11426</v>
      </c>
      <c r="B11126">
        <v>-1.68</v>
      </c>
      <c r="C11126">
        <v>0.40570000000000001</v>
      </c>
      <c r="D11126" t="s">
        <v>22999</v>
      </c>
      <c r="E11126">
        <f t="shared" si="346"/>
        <v>0.39179499229567377</v>
      </c>
      <c r="F11126">
        <f t="shared" si="347"/>
        <v>-0.74846123300403555</v>
      </c>
    </row>
    <row r="11127" spans="1:6" x14ac:dyDescent="0.25">
      <c r="A11127" t="s">
        <v>11427</v>
      </c>
      <c r="B11127">
        <v>-1.69</v>
      </c>
      <c r="C11127">
        <v>6.9800000000000001E-2</v>
      </c>
      <c r="D11127" t="s">
        <v>23000</v>
      </c>
      <c r="E11127">
        <f t="shared" si="346"/>
        <v>1.1561445773768388</v>
      </c>
      <c r="F11127">
        <f t="shared" si="347"/>
        <v>-0.75702324650745967</v>
      </c>
    </row>
    <row r="11128" spans="1:6" x14ac:dyDescent="0.25">
      <c r="A11128" t="s">
        <v>11428</v>
      </c>
      <c r="B11128">
        <v>-1.69</v>
      </c>
      <c r="C11128">
        <v>0.52010000000000001</v>
      </c>
      <c r="D11128" t="s">
        <v>23001</v>
      </c>
      <c r="E11128">
        <f t="shared" si="346"/>
        <v>0.28391314622516789</v>
      </c>
      <c r="F11128">
        <f t="shared" si="347"/>
        <v>-0.75702324650745967</v>
      </c>
    </row>
    <row r="11129" spans="1:6" x14ac:dyDescent="0.25">
      <c r="A11129" t="s">
        <v>11429</v>
      </c>
      <c r="B11129">
        <v>-1.69</v>
      </c>
      <c r="C11129">
        <v>6.5699999999999995E-2</v>
      </c>
      <c r="D11129" t="s">
        <v>23002</v>
      </c>
      <c r="E11129">
        <f t="shared" si="346"/>
        <v>1.1824346304402191</v>
      </c>
      <c r="F11129">
        <f t="shared" si="347"/>
        <v>-0.75702324650745967</v>
      </c>
    </row>
    <row r="11130" spans="1:6" x14ac:dyDescent="0.25">
      <c r="A11130" t="s">
        <v>11430</v>
      </c>
      <c r="B11130">
        <v>-1.69</v>
      </c>
      <c r="C11130">
        <v>8.9099999999999999E-2</v>
      </c>
      <c r="D11130" t="s">
        <v>23003</v>
      </c>
      <c r="E11130">
        <f t="shared" si="346"/>
        <v>1.0501222959631251</v>
      </c>
      <c r="F11130">
        <f t="shared" si="347"/>
        <v>-0.75702324650745967</v>
      </c>
    </row>
    <row r="11131" spans="1:6" x14ac:dyDescent="0.25">
      <c r="A11131" t="s">
        <v>11431</v>
      </c>
      <c r="B11131">
        <v>-1.69</v>
      </c>
      <c r="C11131">
        <v>2.12E-2</v>
      </c>
      <c r="D11131" t="s">
        <v>23004</v>
      </c>
      <c r="E11131">
        <f t="shared" si="346"/>
        <v>1.6736641390712486</v>
      </c>
      <c r="F11131">
        <f t="shared" si="347"/>
        <v>-0.75702324650745967</v>
      </c>
    </row>
    <row r="11132" spans="1:6" x14ac:dyDescent="0.25">
      <c r="A11132" t="s">
        <v>11432</v>
      </c>
      <c r="B11132">
        <v>-1.69</v>
      </c>
      <c r="C11132">
        <v>5.0999999999999997E-2</v>
      </c>
      <c r="D11132" t="s">
        <v>23005</v>
      </c>
      <c r="E11132">
        <f t="shared" si="346"/>
        <v>1.2924298239020635</v>
      </c>
      <c r="F11132">
        <f t="shared" si="347"/>
        <v>-0.75702324650745967</v>
      </c>
    </row>
    <row r="11133" spans="1:6" x14ac:dyDescent="0.25">
      <c r="A11133" t="s">
        <v>11433</v>
      </c>
      <c r="B11133">
        <v>-1.69</v>
      </c>
      <c r="C11133">
        <v>6.7000000000000002E-3</v>
      </c>
      <c r="D11133" t="s">
        <v>23006</v>
      </c>
      <c r="E11133">
        <f t="shared" si="346"/>
        <v>2.1739251972991736</v>
      </c>
      <c r="F11133">
        <f t="shared" si="347"/>
        <v>-0.75702324650745967</v>
      </c>
    </row>
    <row r="11134" spans="1:6" x14ac:dyDescent="0.25">
      <c r="A11134" t="s">
        <v>11434</v>
      </c>
      <c r="B11134">
        <v>-1.69</v>
      </c>
      <c r="C11134">
        <v>7.2099999999999997E-2</v>
      </c>
      <c r="D11134" t="s">
        <v>23007</v>
      </c>
      <c r="E11134">
        <f t="shared" si="346"/>
        <v>1.1420647352805708</v>
      </c>
      <c r="F11134">
        <f t="shared" si="347"/>
        <v>-0.75702324650745967</v>
      </c>
    </row>
    <row r="11135" spans="1:6" x14ac:dyDescent="0.25">
      <c r="A11135" t="s">
        <v>11435</v>
      </c>
      <c r="B11135">
        <v>-1.69</v>
      </c>
      <c r="C11135">
        <v>8.6E-3</v>
      </c>
      <c r="D11135" t="s">
        <v>23008</v>
      </c>
      <c r="E11135">
        <f t="shared" si="346"/>
        <v>2.0655015487564321</v>
      </c>
      <c r="F11135">
        <f t="shared" si="347"/>
        <v>-0.75702324650745967</v>
      </c>
    </row>
    <row r="11136" spans="1:6" x14ac:dyDescent="0.25">
      <c r="A11136" t="s">
        <v>11436</v>
      </c>
      <c r="B11136">
        <v>-1.69</v>
      </c>
      <c r="C11136">
        <v>1.5299999999999999E-2</v>
      </c>
      <c r="D11136" t="s">
        <v>23009</v>
      </c>
      <c r="E11136">
        <f t="shared" si="346"/>
        <v>1.8153085691824011</v>
      </c>
      <c r="F11136">
        <f t="shared" si="347"/>
        <v>-0.75702324650745967</v>
      </c>
    </row>
    <row r="11137" spans="1:6" x14ac:dyDescent="0.25">
      <c r="A11137" t="s">
        <v>11437</v>
      </c>
      <c r="B11137">
        <v>-1.69</v>
      </c>
      <c r="C11137">
        <v>0.152</v>
      </c>
      <c r="D11137" t="s">
        <v>23010</v>
      </c>
      <c r="E11137">
        <f t="shared" si="346"/>
        <v>0.81815641205522738</v>
      </c>
      <c r="F11137">
        <f t="shared" si="347"/>
        <v>-0.75702324650745967</v>
      </c>
    </row>
    <row r="11138" spans="1:6" x14ac:dyDescent="0.25">
      <c r="A11138" t="s">
        <v>11438</v>
      </c>
      <c r="B11138">
        <v>-1.69</v>
      </c>
      <c r="C11138">
        <v>0.60870000000000002</v>
      </c>
      <c r="D11138" t="s">
        <v>23011</v>
      </c>
      <c r="E11138">
        <f t="shared" si="346"/>
        <v>0.21559669824699154</v>
      </c>
      <c r="F11138">
        <f t="shared" si="347"/>
        <v>-0.75702324650745967</v>
      </c>
    </row>
    <row r="11139" spans="1:6" x14ac:dyDescent="0.25">
      <c r="A11139" t="s">
        <v>11439</v>
      </c>
      <c r="B11139">
        <v>-1.69</v>
      </c>
      <c r="C11139">
        <v>5.45E-2</v>
      </c>
      <c r="D11139" t="s">
        <v>23012</v>
      </c>
      <c r="E11139">
        <f t="shared" ref="E11139:E11202" si="348">-LOG(C11139,10)</f>
        <v>1.2636034977233574</v>
      </c>
      <c r="F11139">
        <f t="shared" ref="F11139:F11202" si="349">IF(B11139 &gt;=1, LOG(B11139,2), -LOG(-B11139,2))</f>
        <v>-0.75702324650745967</v>
      </c>
    </row>
    <row r="11140" spans="1:6" x14ac:dyDescent="0.25">
      <c r="A11140" t="s">
        <v>11440</v>
      </c>
      <c r="B11140">
        <v>-1.69</v>
      </c>
      <c r="C11140">
        <v>0.44840000000000002</v>
      </c>
      <c r="D11140" t="s">
        <v>23013</v>
      </c>
      <c r="E11140">
        <f t="shared" si="348"/>
        <v>0.3483343960770644</v>
      </c>
      <c r="F11140">
        <f t="shared" si="349"/>
        <v>-0.75702324650745967</v>
      </c>
    </row>
    <row r="11141" spans="1:6" x14ac:dyDescent="0.25">
      <c r="A11141" t="s">
        <v>11441</v>
      </c>
      <c r="B11141">
        <v>-1.69</v>
      </c>
      <c r="C11141">
        <v>0.4945</v>
      </c>
      <c r="D11141" t="s">
        <v>23014</v>
      </c>
      <c r="E11141">
        <f t="shared" si="348"/>
        <v>0.30583370406680177</v>
      </c>
      <c r="F11141">
        <f t="shared" si="349"/>
        <v>-0.75702324650745967</v>
      </c>
    </row>
    <row r="11142" spans="1:6" x14ac:dyDescent="0.25">
      <c r="A11142" t="s">
        <v>11442</v>
      </c>
      <c r="B11142">
        <v>-1.69</v>
      </c>
      <c r="C11142">
        <v>1.09E-2</v>
      </c>
      <c r="D11142" t="s">
        <v>23015</v>
      </c>
      <c r="E11142">
        <f t="shared" si="348"/>
        <v>1.9625735020593762</v>
      </c>
      <c r="F11142">
        <f t="shared" si="349"/>
        <v>-0.75702324650745967</v>
      </c>
    </row>
    <row r="11143" spans="1:6" x14ac:dyDescent="0.25">
      <c r="A11143" t="s">
        <v>11443</v>
      </c>
      <c r="B11143">
        <v>-1.69</v>
      </c>
      <c r="C11143">
        <v>4.3299999999999998E-2</v>
      </c>
      <c r="D11143" t="s">
        <v>23016</v>
      </c>
      <c r="E11143">
        <f t="shared" si="348"/>
        <v>1.3635121036466344</v>
      </c>
      <c r="F11143">
        <f t="shared" si="349"/>
        <v>-0.75702324650745967</v>
      </c>
    </row>
    <row r="11144" spans="1:6" x14ac:dyDescent="0.25">
      <c r="A11144" t="s">
        <v>11444</v>
      </c>
      <c r="B11144">
        <v>-1.69</v>
      </c>
      <c r="C11144">
        <v>0.1585</v>
      </c>
      <c r="D11144" t="s">
        <v>23017</v>
      </c>
      <c r="E11144">
        <f t="shared" si="348"/>
        <v>0.7999707334462296</v>
      </c>
      <c r="F11144">
        <f t="shared" si="349"/>
        <v>-0.75702324650745967</v>
      </c>
    </row>
    <row r="11145" spans="1:6" x14ac:dyDescent="0.25">
      <c r="A11145" t="s">
        <v>11445</v>
      </c>
      <c r="B11145">
        <v>-1.69</v>
      </c>
      <c r="C11145">
        <v>1.5699999999999999E-2</v>
      </c>
      <c r="D11145" t="s">
        <v>23018</v>
      </c>
      <c r="E11145">
        <f t="shared" si="348"/>
        <v>1.8041003475907662</v>
      </c>
      <c r="F11145">
        <f t="shared" si="349"/>
        <v>-0.75702324650745967</v>
      </c>
    </row>
    <row r="11146" spans="1:6" x14ac:dyDescent="0.25">
      <c r="A11146" t="s">
        <v>11446</v>
      </c>
      <c r="B11146">
        <v>-1.69</v>
      </c>
      <c r="C11146">
        <v>3.6400000000000002E-2</v>
      </c>
      <c r="D11146" t="s">
        <v>23019</v>
      </c>
      <c r="E11146">
        <f t="shared" si="348"/>
        <v>1.4388986163509438</v>
      </c>
      <c r="F11146">
        <f t="shared" si="349"/>
        <v>-0.75702324650745967</v>
      </c>
    </row>
    <row r="11147" spans="1:6" x14ac:dyDescent="0.25">
      <c r="A11147" t="s">
        <v>11447</v>
      </c>
      <c r="B11147">
        <v>-1.69</v>
      </c>
      <c r="C11147">
        <v>6.4299999999999996E-2</v>
      </c>
      <c r="D11147" t="s">
        <v>15713</v>
      </c>
      <c r="E11147">
        <f t="shared" si="348"/>
        <v>1.1917890270757778</v>
      </c>
      <c r="F11147">
        <f t="shared" si="349"/>
        <v>-0.75702324650745967</v>
      </c>
    </row>
    <row r="11148" spans="1:6" x14ac:dyDescent="0.25">
      <c r="A11148" t="s">
        <v>11448</v>
      </c>
      <c r="B11148">
        <v>-1.69</v>
      </c>
      <c r="C11148">
        <v>6.0400000000000002E-2</v>
      </c>
      <c r="D11148" t="s">
        <v>23020</v>
      </c>
      <c r="E11148">
        <f t="shared" si="348"/>
        <v>1.218963061378868</v>
      </c>
      <c r="F11148">
        <f t="shared" si="349"/>
        <v>-0.75702324650745967</v>
      </c>
    </row>
    <row r="11149" spans="1:6" x14ac:dyDescent="0.25">
      <c r="A11149" t="s">
        <v>11449</v>
      </c>
      <c r="B11149">
        <v>-1.69</v>
      </c>
      <c r="C11149">
        <v>0.14630000000000001</v>
      </c>
      <c r="D11149" t="s">
        <v>23021</v>
      </c>
      <c r="E11149">
        <f t="shared" si="348"/>
        <v>0.83475567387468907</v>
      </c>
      <c r="F11149">
        <f t="shared" si="349"/>
        <v>-0.75702324650745967</v>
      </c>
    </row>
    <row r="11150" spans="1:6" x14ac:dyDescent="0.25">
      <c r="A11150" t="s">
        <v>11450</v>
      </c>
      <c r="B11150">
        <v>-1.69</v>
      </c>
      <c r="C11150">
        <v>5.7500000000000002E-2</v>
      </c>
      <c r="D11150" t="s">
        <v>20289</v>
      </c>
      <c r="E11150">
        <f t="shared" si="348"/>
        <v>1.2403321553103692</v>
      </c>
      <c r="F11150">
        <f t="shared" si="349"/>
        <v>-0.75702324650745967</v>
      </c>
    </row>
    <row r="11151" spans="1:6" x14ac:dyDescent="0.25">
      <c r="A11151" t="s">
        <v>11451</v>
      </c>
      <c r="B11151">
        <v>-1.69</v>
      </c>
      <c r="C11151">
        <v>0.1477</v>
      </c>
      <c r="D11151" t="s">
        <v>23022</v>
      </c>
      <c r="E11151">
        <f t="shared" si="348"/>
        <v>0.83061950468805046</v>
      </c>
      <c r="F11151">
        <f t="shared" si="349"/>
        <v>-0.75702324650745967</v>
      </c>
    </row>
    <row r="11152" spans="1:6" x14ac:dyDescent="0.25">
      <c r="A11152" t="s">
        <v>11452</v>
      </c>
      <c r="B11152">
        <v>-1.69</v>
      </c>
      <c r="C11152">
        <v>0.28070000000000001</v>
      </c>
      <c r="D11152" t="s">
        <v>23023</v>
      </c>
      <c r="E11152">
        <f t="shared" si="348"/>
        <v>0.5517575873655608</v>
      </c>
      <c r="F11152">
        <f t="shared" si="349"/>
        <v>-0.75702324650745967</v>
      </c>
    </row>
    <row r="11153" spans="1:6" x14ac:dyDescent="0.25">
      <c r="A11153" t="s">
        <v>11453</v>
      </c>
      <c r="B11153">
        <v>-1.69</v>
      </c>
      <c r="C11153">
        <v>0.31130000000000002</v>
      </c>
      <c r="D11153" t="s">
        <v>23024</v>
      </c>
      <c r="E11153">
        <f t="shared" si="348"/>
        <v>0.50682087931748465</v>
      </c>
      <c r="F11153">
        <f t="shared" si="349"/>
        <v>-0.75702324650745967</v>
      </c>
    </row>
    <row r="11154" spans="1:6" x14ac:dyDescent="0.25">
      <c r="A11154" t="s">
        <v>11454</v>
      </c>
      <c r="B11154">
        <v>-1.69</v>
      </c>
      <c r="C11154">
        <v>0.31069999999999998</v>
      </c>
      <c r="D11154" t="s">
        <v>23025</v>
      </c>
      <c r="E11154">
        <f t="shared" si="348"/>
        <v>0.50765874674502554</v>
      </c>
      <c r="F11154">
        <f t="shared" si="349"/>
        <v>-0.75702324650745967</v>
      </c>
    </row>
    <row r="11155" spans="1:6" x14ac:dyDescent="0.25">
      <c r="A11155" t="s">
        <v>11455</v>
      </c>
      <c r="B11155">
        <v>-1.69</v>
      </c>
      <c r="C11155">
        <v>0.25890000000000002</v>
      </c>
      <c r="D11155" t="s">
        <v>23026</v>
      </c>
      <c r="E11155">
        <f t="shared" si="348"/>
        <v>0.58686794956512789</v>
      </c>
      <c r="F11155">
        <f t="shared" si="349"/>
        <v>-0.75702324650745967</v>
      </c>
    </row>
    <row r="11156" spans="1:6" x14ac:dyDescent="0.25">
      <c r="A11156" t="s">
        <v>11456</v>
      </c>
      <c r="B11156">
        <v>-1.69</v>
      </c>
      <c r="C11156">
        <v>0.25280000000000002</v>
      </c>
      <c r="D11156" t="s">
        <v>23027</v>
      </c>
      <c r="E11156">
        <f t="shared" si="348"/>
        <v>0.59722293038965257</v>
      </c>
      <c r="F11156">
        <f t="shared" si="349"/>
        <v>-0.75702324650745967</v>
      </c>
    </row>
    <row r="11157" spans="1:6" x14ac:dyDescent="0.25">
      <c r="A11157" t="s">
        <v>11457</v>
      </c>
      <c r="B11157">
        <v>-1.69</v>
      </c>
      <c r="C11157">
        <v>5.3499999999999999E-2</v>
      </c>
      <c r="D11157" t="s">
        <v>23028</v>
      </c>
      <c r="E11157">
        <f t="shared" si="348"/>
        <v>1.2716462179787713</v>
      </c>
      <c r="F11157">
        <f t="shared" si="349"/>
        <v>-0.75702324650745967</v>
      </c>
    </row>
    <row r="11158" spans="1:6" x14ac:dyDescent="0.25">
      <c r="A11158" t="s">
        <v>11458</v>
      </c>
      <c r="B11158">
        <v>-1.69</v>
      </c>
      <c r="C11158">
        <v>2.3699999999999999E-2</v>
      </c>
      <c r="D11158" t="s">
        <v>23029</v>
      </c>
      <c r="E11158">
        <f t="shared" si="348"/>
        <v>1.625251653989896</v>
      </c>
      <c r="F11158">
        <f t="shared" si="349"/>
        <v>-0.75702324650745967</v>
      </c>
    </row>
    <row r="11159" spans="1:6" x14ac:dyDescent="0.25">
      <c r="A11159" t="s">
        <v>11459</v>
      </c>
      <c r="B11159">
        <v>-1.69</v>
      </c>
      <c r="C11159">
        <v>0.56320000000000003</v>
      </c>
      <c r="D11159" t="s">
        <v>23030</v>
      </c>
      <c r="E11159">
        <f t="shared" si="348"/>
        <v>0.24933735386594416</v>
      </c>
      <c r="F11159">
        <f t="shared" si="349"/>
        <v>-0.75702324650745967</v>
      </c>
    </row>
    <row r="11160" spans="1:6" x14ac:dyDescent="0.25">
      <c r="A11160" t="s">
        <v>11460</v>
      </c>
      <c r="B11160">
        <v>-1.69</v>
      </c>
      <c r="C11160">
        <v>1.9800000000000002E-2</v>
      </c>
      <c r="D11160" t="s">
        <v>23031</v>
      </c>
      <c r="E11160">
        <f t="shared" si="348"/>
        <v>1.7033348097384688</v>
      </c>
      <c r="F11160">
        <f t="shared" si="349"/>
        <v>-0.75702324650745967</v>
      </c>
    </row>
    <row r="11161" spans="1:6" x14ac:dyDescent="0.25">
      <c r="A11161" t="s">
        <v>11461</v>
      </c>
      <c r="B11161">
        <v>-1.69</v>
      </c>
      <c r="C11161">
        <v>6.6600000000000006E-2</v>
      </c>
      <c r="D11161" t="s">
        <v>23032</v>
      </c>
      <c r="E11161">
        <f t="shared" si="348"/>
        <v>1.1765257708296988</v>
      </c>
      <c r="F11161">
        <f t="shared" si="349"/>
        <v>-0.75702324650745967</v>
      </c>
    </row>
    <row r="11162" spans="1:6" x14ac:dyDescent="0.25">
      <c r="A11162" t="s">
        <v>11462</v>
      </c>
      <c r="B11162">
        <v>-1.69</v>
      </c>
      <c r="C11162">
        <v>1.7299999999999999E-2</v>
      </c>
      <c r="D11162" t="s">
        <v>23033</v>
      </c>
      <c r="E11162">
        <f t="shared" si="348"/>
        <v>1.7619538968712043</v>
      </c>
      <c r="F11162">
        <f t="shared" si="349"/>
        <v>-0.75702324650745967</v>
      </c>
    </row>
    <row r="11163" spans="1:6" x14ac:dyDescent="0.25">
      <c r="A11163" t="s">
        <v>11463</v>
      </c>
      <c r="B11163">
        <v>-1.69</v>
      </c>
      <c r="C11163">
        <v>7.6399999999999996E-2</v>
      </c>
      <c r="D11163" t="s">
        <v>23034</v>
      </c>
      <c r="E11163">
        <f t="shared" si="348"/>
        <v>1.1169066414243101</v>
      </c>
      <c r="F11163">
        <f t="shared" si="349"/>
        <v>-0.75702324650745967</v>
      </c>
    </row>
    <row r="11164" spans="1:6" x14ac:dyDescent="0.25">
      <c r="A11164" t="s">
        <v>11464</v>
      </c>
      <c r="B11164">
        <v>-1.69</v>
      </c>
      <c r="C11164">
        <v>5.0900000000000001E-2</v>
      </c>
      <c r="D11164" t="s">
        <v>23035</v>
      </c>
      <c r="E11164">
        <f t="shared" si="348"/>
        <v>1.293282217663241</v>
      </c>
      <c r="F11164">
        <f t="shared" si="349"/>
        <v>-0.75702324650745967</v>
      </c>
    </row>
    <row r="11165" spans="1:6" x14ac:dyDescent="0.25">
      <c r="A11165" t="s">
        <v>11465</v>
      </c>
      <c r="B11165">
        <v>-1.69</v>
      </c>
      <c r="C11165">
        <v>9.2899999999999996E-2</v>
      </c>
      <c r="D11165" t="s">
        <v>23036</v>
      </c>
      <c r="E11165">
        <f t="shared" si="348"/>
        <v>1.0319842860063582</v>
      </c>
      <c r="F11165">
        <f t="shared" si="349"/>
        <v>-0.75702324650745967</v>
      </c>
    </row>
    <row r="11166" spans="1:6" x14ac:dyDescent="0.25">
      <c r="A11166" t="s">
        <v>11466</v>
      </c>
      <c r="B11166">
        <v>-1.69</v>
      </c>
      <c r="C11166">
        <v>4.6300000000000001E-2</v>
      </c>
      <c r="D11166" t="s">
        <v>23037</v>
      </c>
      <c r="E11166">
        <f t="shared" si="348"/>
        <v>1.3344190089820467</v>
      </c>
      <c r="F11166">
        <f t="shared" si="349"/>
        <v>-0.75702324650745967</v>
      </c>
    </row>
    <row r="11167" spans="1:6" x14ac:dyDescent="0.25">
      <c r="A11167" t="s">
        <v>11467</v>
      </c>
      <c r="B11167">
        <v>-1.69</v>
      </c>
      <c r="C11167">
        <v>8.6800000000000002E-2</v>
      </c>
      <c r="D11167" t="s">
        <v>23038</v>
      </c>
      <c r="E11167">
        <f t="shared" si="348"/>
        <v>1.0614802748235079</v>
      </c>
      <c r="F11167">
        <f t="shared" si="349"/>
        <v>-0.75702324650745967</v>
      </c>
    </row>
    <row r="11168" spans="1:6" x14ac:dyDescent="0.25">
      <c r="A11168" t="s">
        <v>11468</v>
      </c>
      <c r="B11168">
        <v>-1.69</v>
      </c>
      <c r="C11168">
        <v>0.23250000000000001</v>
      </c>
      <c r="D11168" t="s">
        <v>23039</v>
      </c>
      <c r="E11168">
        <f t="shared" si="348"/>
        <v>0.63357704277402727</v>
      </c>
      <c r="F11168">
        <f t="shared" si="349"/>
        <v>-0.75702324650745967</v>
      </c>
    </row>
    <row r="11169" spans="1:6" x14ac:dyDescent="0.25">
      <c r="A11169" t="s">
        <v>11469</v>
      </c>
      <c r="B11169">
        <v>-1.69</v>
      </c>
      <c r="C11169">
        <v>0.68520000000000003</v>
      </c>
      <c r="D11169" t="s">
        <v>23040</v>
      </c>
      <c r="E11169">
        <f t="shared" si="348"/>
        <v>0.16418264570652708</v>
      </c>
      <c r="F11169">
        <f t="shared" si="349"/>
        <v>-0.75702324650745967</v>
      </c>
    </row>
    <row r="11170" spans="1:6" x14ac:dyDescent="0.25">
      <c r="A11170" t="s">
        <v>11470</v>
      </c>
      <c r="B11170">
        <v>-1.69</v>
      </c>
      <c r="C11170">
        <v>0.14330000000000001</v>
      </c>
      <c r="D11170" t="s">
        <v>23041</v>
      </c>
      <c r="E11170">
        <f t="shared" si="348"/>
        <v>0.84375380960265534</v>
      </c>
      <c r="F11170">
        <f t="shared" si="349"/>
        <v>-0.75702324650745967</v>
      </c>
    </row>
    <row r="11171" spans="1:6" x14ac:dyDescent="0.25">
      <c r="A11171" t="s">
        <v>11471</v>
      </c>
      <c r="B11171">
        <v>-1.69</v>
      </c>
      <c r="C11171">
        <v>0.12559999999999999</v>
      </c>
      <c r="D11171" t="s">
        <v>23042</v>
      </c>
      <c r="E11171">
        <f t="shared" si="348"/>
        <v>0.90101036059882267</v>
      </c>
      <c r="F11171">
        <f t="shared" si="349"/>
        <v>-0.75702324650745967</v>
      </c>
    </row>
    <row r="11172" spans="1:6" x14ac:dyDescent="0.25">
      <c r="A11172" t="s">
        <v>11472</v>
      </c>
      <c r="B11172">
        <v>-1.69</v>
      </c>
      <c r="C11172">
        <v>7.4999999999999997E-3</v>
      </c>
      <c r="D11172" t="s">
        <v>23043</v>
      </c>
      <c r="E11172">
        <f t="shared" si="348"/>
        <v>2.1249387366082999</v>
      </c>
      <c r="F11172">
        <f t="shared" si="349"/>
        <v>-0.75702324650745967</v>
      </c>
    </row>
    <row r="11173" spans="1:6" x14ac:dyDescent="0.25">
      <c r="A11173" t="s">
        <v>11473</v>
      </c>
      <c r="B11173">
        <v>-1.69</v>
      </c>
      <c r="C11173">
        <v>0.1547</v>
      </c>
      <c r="D11173" t="s">
        <v>23044</v>
      </c>
      <c r="E11173">
        <f t="shared" si="348"/>
        <v>0.81050968630063236</v>
      </c>
      <c r="F11173">
        <f t="shared" si="349"/>
        <v>-0.75702324650745967</v>
      </c>
    </row>
    <row r="11174" spans="1:6" x14ac:dyDescent="0.25">
      <c r="A11174" t="s">
        <v>11474</v>
      </c>
      <c r="B11174">
        <v>-1.69</v>
      </c>
      <c r="C11174">
        <v>0.34810000000000002</v>
      </c>
      <c r="D11174" t="s">
        <v>23045</v>
      </c>
      <c r="E11174">
        <f t="shared" si="348"/>
        <v>0.45829597671571154</v>
      </c>
      <c r="F11174">
        <f t="shared" si="349"/>
        <v>-0.75702324650745967</v>
      </c>
    </row>
    <row r="11175" spans="1:6" x14ac:dyDescent="0.25">
      <c r="A11175" t="s">
        <v>11475</v>
      </c>
      <c r="B11175">
        <v>-1.69</v>
      </c>
      <c r="C11175">
        <v>0.34200000000000003</v>
      </c>
      <c r="D11175" t="s">
        <v>23046</v>
      </c>
      <c r="E11175">
        <f t="shared" si="348"/>
        <v>0.4659738939438649</v>
      </c>
      <c r="F11175">
        <f t="shared" si="349"/>
        <v>-0.75702324650745967</v>
      </c>
    </row>
    <row r="11176" spans="1:6" x14ac:dyDescent="0.25">
      <c r="A11176" t="s">
        <v>11476</v>
      </c>
      <c r="B11176">
        <v>-1.69</v>
      </c>
      <c r="C11176">
        <v>0.2278</v>
      </c>
      <c r="D11176" t="s">
        <v>23047</v>
      </c>
      <c r="E11176">
        <f t="shared" si="348"/>
        <v>0.6424462802569183</v>
      </c>
      <c r="F11176">
        <f t="shared" si="349"/>
        <v>-0.75702324650745967</v>
      </c>
    </row>
    <row r="11177" spans="1:6" x14ac:dyDescent="0.25">
      <c r="A11177" t="s">
        <v>11477</v>
      </c>
      <c r="B11177">
        <v>-1.69</v>
      </c>
      <c r="C11177">
        <v>0.11119999999999999</v>
      </c>
      <c r="D11177" t="s">
        <v>23048</v>
      </c>
      <c r="E11177">
        <f t="shared" si="348"/>
        <v>0.95389521275396127</v>
      </c>
      <c r="F11177">
        <f t="shared" si="349"/>
        <v>-0.75702324650745967</v>
      </c>
    </row>
    <row r="11178" spans="1:6" x14ac:dyDescent="0.25">
      <c r="A11178" t="s">
        <v>11478</v>
      </c>
      <c r="B11178">
        <v>-1.69</v>
      </c>
      <c r="C11178">
        <v>1.35E-2</v>
      </c>
      <c r="D11178" t="s">
        <v>23049</v>
      </c>
      <c r="E11178">
        <f t="shared" si="348"/>
        <v>1.8696662315049937</v>
      </c>
      <c r="F11178">
        <f t="shared" si="349"/>
        <v>-0.75702324650745967</v>
      </c>
    </row>
    <row r="11179" spans="1:6" x14ac:dyDescent="0.25">
      <c r="A11179" t="s">
        <v>11479</v>
      </c>
      <c r="B11179">
        <v>-1.69</v>
      </c>
      <c r="C11179">
        <v>3.3E-3</v>
      </c>
      <c r="D11179" t="s">
        <v>15814</v>
      </c>
      <c r="E11179">
        <f t="shared" si="348"/>
        <v>2.4814860601221125</v>
      </c>
      <c r="F11179">
        <f t="shared" si="349"/>
        <v>-0.75702324650745967</v>
      </c>
    </row>
    <row r="11180" spans="1:6" x14ac:dyDescent="0.25">
      <c r="A11180" t="s">
        <v>11480</v>
      </c>
      <c r="B11180">
        <v>-1.69</v>
      </c>
      <c r="C11180">
        <v>8.7599999999999997E-2</v>
      </c>
      <c r="D11180" t="s">
        <v>23050</v>
      </c>
      <c r="E11180">
        <f t="shared" si="348"/>
        <v>1.0574958938319192</v>
      </c>
      <c r="F11180">
        <f t="shared" si="349"/>
        <v>-0.75702324650745967</v>
      </c>
    </row>
    <row r="11181" spans="1:6" x14ac:dyDescent="0.25">
      <c r="A11181" t="s">
        <v>11481</v>
      </c>
      <c r="B11181">
        <v>-1.69</v>
      </c>
      <c r="C11181">
        <v>0.14710000000000001</v>
      </c>
      <c r="D11181" t="s">
        <v>23051</v>
      </c>
      <c r="E11181">
        <f t="shared" si="348"/>
        <v>0.83238732727246978</v>
      </c>
      <c r="F11181">
        <f t="shared" si="349"/>
        <v>-0.75702324650745967</v>
      </c>
    </row>
    <row r="11182" spans="1:6" x14ac:dyDescent="0.25">
      <c r="A11182" t="s">
        <v>11482</v>
      </c>
      <c r="B11182">
        <v>-1.69</v>
      </c>
      <c r="C11182">
        <v>0.32379999999999998</v>
      </c>
      <c r="D11182" t="s">
        <v>23052</v>
      </c>
      <c r="E11182">
        <f t="shared" si="348"/>
        <v>0.48972315558264506</v>
      </c>
      <c r="F11182">
        <f t="shared" si="349"/>
        <v>-0.75702324650745967</v>
      </c>
    </row>
    <row r="11183" spans="1:6" x14ac:dyDescent="0.25">
      <c r="A11183" t="s">
        <v>11483</v>
      </c>
      <c r="B11183">
        <v>-1.7</v>
      </c>
      <c r="C11183">
        <v>3.9399999999999998E-2</v>
      </c>
      <c r="D11183" t="s">
        <v>23053</v>
      </c>
      <c r="E11183">
        <f t="shared" si="348"/>
        <v>1.4045037781744256</v>
      </c>
      <c r="F11183">
        <f t="shared" si="349"/>
        <v>-0.76553474636297703</v>
      </c>
    </row>
    <row r="11184" spans="1:6" x14ac:dyDescent="0.25">
      <c r="A11184" t="s">
        <v>11484</v>
      </c>
      <c r="B11184">
        <v>-1.7</v>
      </c>
      <c r="C11184">
        <v>0.25840000000000002</v>
      </c>
      <c r="D11184" t="s">
        <v>17408</v>
      </c>
      <c r="E11184">
        <f t="shared" si="348"/>
        <v>0.58770749067695338</v>
      </c>
      <c r="F11184">
        <f t="shared" si="349"/>
        <v>-0.76553474636297703</v>
      </c>
    </row>
    <row r="11185" spans="1:6" x14ac:dyDescent="0.25">
      <c r="A11185" t="s">
        <v>11485</v>
      </c>
      <c r="B11185">
        <v>-1.7</v>
      </c>
      <c r="C11185">
        <v>3.9800000000000002E-2</v>
      </c>
      <c r="D11185" t="s">
        <v>23054</v>
      </c>
      <c r="E11185">
        <f t="shared" si="348"/>
        <v>1.4001169279263119</v>
      </c>
      <c r="F11185">
        <f t="shared" si="349"/>
        <v>-0.76553474636297703</v>
      </c>
    </row>
    <row r="11186" spans="1:6" x14ac:dyDescent="0.25">
      <c r="A11186" t="s">
        <v>11486</v>
      </c>
      <c r="B11186">
        <v>-1.7</v>
      </c>
      <c r="C11186">
        <v>0.33529999999999999</v>
      </c>
      <c r="D11186" t="s">
        <v>23055</v>
      </c>
      <c r="E11186">
        <f t="shared" si="348"/>
        <v>0.47456644657117997</v>
      </c>
      <c r="F11186">
        <f t="shared" si="349"/>
        <v>-0.76553474636297703</v>
      </c>
    </row>
    <row r="11187" spans="1:6" x14ac:dyDescent="0.25">
      <c r="A11187" t="s">
        <v>11487</v>
      </c>
      <c r="B11187">
        <v>-1.7</v>
      </c>
      <c r="C11187">
        <v>0.1178</v>
      </c>
      <c r="D11187" t="s">
        <v>23056</v>
      </c>
      <c r="E11187">
        <f t="shared" si="348"/>
        <v>0.92885470954891713</v>
      </c>
      <c r="F11187">
        <f t="shared" si="349"/>
        <v>-0.76553474636297703</v>
      </c>
    </row>
    <row r="11188" spans="1:6" x14ac:dyDescent="0.25">
      <c r="A11188" t="s">
        <v>11488</v>
      </c>
      <c r="B11188">
        <v>-1.7</v>
      </c>
      <c r="C11188">
        <v>6.8199999999999997E-2</v>
      </c>
      <c r="D11188" t="s">
        <v>23057</v>
      </c>
      <c r="E11188">
        <f t="shared" si="348"/>
        <v>1.166215625343521</v>
      </c>
      <c r="F11188">
        <f t="shared" si="349"/>
        <v>-0.76553474636297703</v>
      </c>
    </row>
    <row r="11189" spans="1:6" x14ac:dyDescent="0.25">
      <c r="A11189" t="s">
        <v>11489</v>
      </c>
      <c r="B11189">
        <v>-1.7</v>
      </c>
      <c r="C11189">
        <v>4.3900000000000002E-2</v>
      </c>
      <c r="D11189" t="s">
        <v>23058</v>
      </c>
      <c r="E11189">
        <f t="shared" si="348"/>
        <v>1.3575354797578785</v>
      </c>
      <c r="F11189">
        <f t="shared" si="349"/>
        <v>-0.76553474636297703</v>
      </c>
    </row>
    <row r="11190" spans="1:6" x14ac:dyDescent="0.25">
      <c r="A11190" t="s">
        <v>11490</v>
      </c>
      <c r="B11190">
        <v>-1.7</v>
      </c>
      <c r="C11190">
        <v>0.1593</v>
      </c>
      <c r="D11190" t="s">
        <v>23059</v>
      </c>
      <c r="E11190">
        <f t="shared" si="348"/>
        <v>0.79778422419886852</v>
      </c>
      <c r="F11190">
        <f t="shared" si="349"/>
        <v>-0.76553474636297703</v>
      </c>
    </row>
    <row r="11191" spans="1:6" x14ac:dyDescent="0.25">
      <c r="A11191" t="s">
        <v>11491</v>
      </c>
      <c r="B11191">
        <v>-1.7</v>
      </c>
      <c r="C11191">
        <v>9.4399999999999998E-2</v>
      </c>
      <c r="D11191" t="s">
        <v>23060</v>
      </c>
      <c r="E11191">
        <f t="shared" si="348"/>
        <v>1.0250280057019308</v>
      </c>
      <c r="F11191">
        <f t="shared" si="349"/>
        <v>-0.76553474636297703</v>
      </c>
    </row>
    <row r="11192" spans="1:6" x14ac:dyDescent="0.25">
      <c r="A11192" t="s">
        <v>11492</v>
      </c>
      <c r="B11192">
        <v>-1.7</v>
      </c>
      <c r="C11192">
        <v>0.17499999999999999</v>
      </c>
      <c r="D11192" t="s">
        <v>23061</v>
      </c>
      <c r="E11192">
        <f t="shared" si="348"/>
        <v>0.75696195131370547</v>
      </c>
      <c r="F11192">
        <f t="shared" si="349"/>
        <v>-0.76553474636297703</v>
      </c>
    </row>
    <row r="11193" spans="1:6" x14ac:dyDescent="0.25">
      <c r="A11193" t="s">
        <v>11493</v>
      </c>
      <c r="B11193">
        <v>-1.7</v>
      </c>
      <c r="C11193">
        <v>0.20250000000000001</v>
      </c>
      <c r="D11193" t="s">
        <v>23062</v>
      </c>
      <c r="E11193">
        <f t="shared" si="348"/>
        <v>0.69357497244931254</v>
      </c>
      <c r="F11193">
        <f t="shared" si="349"/>
        <v>-0.76553474636297703</v>
      </c>
    </row>
    <row r="11194" spans="1:6" x14ac:dyDescent="0.25">
      <c r="A11194" t="s">
        <v>11494</v>
      </c>
      <c r="B11194">
        <v>-1.7</v>
      </c>
      <c r="C11194">
        <v>0.29249999999999998</v>
      </c>
      <c r="D11194" t="s">
        <v>23063</v>
      </c>
      <c r="E11194">
        <f t="shared" si="348"/>
        <v>0.53387412958180069</v>
      </c>
      <c r="F11194">
        <f t="shared" si="349"/>
        <v>-0.76553474636297703</v>
      </c>
    </row>
    <row r="11195" spans="1:6" x14ac:dyDescent="0.25">
      <c r="A11195" t="s">
        <v>11495</v>
      </c>
      <c r="B11195">
        <v>-1.7</v>
      </c>
      <c r="C11195">
        <v>5.5E-2</v>
      </c>
      <c r="D11195" t="s">
        <v>23064</v>
      </c>
      <c r="E11195">
        <f t="shared" si="348"/>
        <v>1.2596373105057561</v>
      </c>
      <c r="F11195">
        <f t="shared" si="349"/>
        <v>-0.76553474636297703</v>
      </c>
    </row>
    <row r="11196" spans="1:6" x14ac:dyDescent="0.25">
      <c r="A11196" t="s">
        <v>11496</v>
      </c>
      <c r="B11196">
        <v>-1.7</v>
      </c>
      <c r="C11196">
        <v>0.40510000000000002</v>
      </c>
      <c r="D11196" t="s">
        <v>23065</v>
      </c>
      <c r="E11196">
        <f t="shared" si="348"/>
        <v>0.39243775681641169</v>
      </c>
      <c r="F11196">
        <f t="shared" si="349"/>
        <v>-0.76553474636297703</v>
      </c>
    </row>
    <row r="11197" spans="1:6" x14ac:dyDescent="0.25">
      <c r="A11197" t="s">
        <v>11497</v>
      </c>
      <c r="B11197">
        <v>-1.7</v>
      </c>
      <c r="C11197">
        <v>9.3899999999999997E-2</v>
      </c>
      <c r="D11197" t="s">
        <v>23066</v>
      </c>
      <c r="E11197">
        <f t="shared" si="348"/>
        <v>1.0273344077338891</v>
      </c>
      <c r="F11197">
        <f t="shared" si="349"/>
        <v>-0.76553474636297703</v>
      </c>
    </row>
    <row r="11198" spans="1:6" x14ac:dyDescent="0.25">
      <c r="A11198" t="s">
        <v>11498</v>
      </c>
      <c r="B11198">
        <v>-1.7</v>
      </c>
      <c r="C11198">
        <v>0.45729999999999998</v>
      </c>
      <c r="D11198" t="s">
        <v>18009</v>
      </c>
      <c r="E11198">
        <f t="shared" si="348"/>
        <v>0.33979879861931805</v>
      </c>
      <c r="F11198">
        <f t="shared" si="349"/>
        <v>-0.76553474636297703</v>
      </c>
    </row>
    <row r="11199" spans="1:6" x14ac:dyDescent="0.25">
      <c r="A11199" t="s">
        <v>11499</v>
      </c>
      <c r="B11199">
        <v>-1.7</v>
      </c>
      <c r="C11199">
        <v>2.9499999999999998E-2</v>
      </c>
      <c r="D11199" t="s">
        <v>23067</v>
      </c>
      <c r="E11199">
        <f t="shared" si="348"/>
        <v>1.5301779840218368</v>
      </c>
      <c r="F11199">
        <f t="shared" si="349"/>
        <v>-0.76553474636297703</v>
      </c>
    </row>
    <row r="11200" spans="1:6" x14ac:dyDescent="0.25">
      <c r="A11200" t="s">
        <v>11500</v>
      </c>
      <c r="B11200">
        <v>-1.7</v>
      </c>
      <c r="C11200">
        <v>0.1135</v>
      </c>
      <c r="D11200" t="s">
        <v>23068</v>
      </c>
      <c r="E11200">
        <f t="shared" si="348"/>
        <v>0.9450041384708584</v>
      </c>
      <c r="F11200">
        <f t="shared" si="349"/>
        <v>-0.76553474636297703</v>
      </c>
    </row>
    <row r="11201" spans="1:6" x14ac:dyDescent="0.25">
      <c r="A11201" t="s">
        <v>11501</v>
      </c>
      <c r="B11201">
        <v>-1.7</v>
      </c>
      <c r="C11201">
        <v>0.13020000000000001</v>
      </c>
      <c r="D11201" t="s">
        <v>23069</v>
      </c>
      <c r="E11201">
        <f t="shared" si="348"/>
        <v>0.88538901576782669</v>
      </c>
      <c r="F11201">
        <f t="shared" si="349"/>
        <v>-0.76553474636297703</v>
      </c>
    </row>
    <row r="11202" spans="1:6" x14ac:dyDescent="0.25">
      <c r="A11202" t="s">
        <v>11502</v>
      </c>
      <c r="B11202">
        <v>-1.7</v>
      </c>
      <c r="C11202">
        <v>6.0299999999999999E-2</v>
      </c>
      <c r="D11202" t="s">
        <v>23070</v>
      </c>
      <c r="E11202">
        <f t="shared" si="348"/>
        <v>1.2196826878598486</v>
      </c>
      <c r="F11202">
        <f t="shared" si="349"/>
        <v>-0.76553474636297703</v>
      </c>
    </row>
    <row r="11203" spans="1:6" x14ac:dyDescent="0.25">
      <c r="A11203" t="s">
        <v>11503</v>
      </c>
      <c r="B11203">
        <v>-1.7</v>
      </c>
      <c r="C11203">
        <v>0.1416</v>
      </c>
      <c r="D11203" t="s">
        <v>23071</v>
      </c>
      <c r="E11203">
        <f t="shared" ref="E11203:E11266" si="350">-LOG(C11203,10)</f>
        <v>0.84893674664624974</v>
      </c>
      <c r="F11203">
        <f t="shared" ref="F11203:F11266" si="351">IF(B11203 &gt;=1, LOG(B11203,2), -LOG(-B11203,2))</f>
        <v>-0.76553474636297703</v>
      </c>
    </row>
    <row r="11204" spans="1:6" x14ac:dyDescent="0.25">
      <c r="A11204" t="s">
        <v>11504</v>
      </c>
      <c r="B11204">
        <v>-1.7</v>
      </c>
      <c r="C11204">
        <v>1.8800000000000001E-2</v>
      </c>
      <c r="D11204" t="s">
        <v>23072</v>
      </c>
      <c r="E11204">
        <f t="shared" si="350"/>
        <v>1.72584215073632</v>
      </c>
      <c r="F11204">
        <f t="shared" si="351"/>
        <v>-0.76553474636297703</v>
      </c>
    </row>
    <row r="11205" spans="1:6" x14ac:dyDescent="0.25">
      <c r="A11205" t="s">
        <v>11505</v>
      </c>
      <c r="B11205">
        <v>-1.7</v>
      </c>
      <c r="C11205">
        <v>6.4199999999999993E-2</v>
      </c>
      <c r="D11205" t="s">
        <v>23073</v>
      </c>
      <c r="E11205">
        <f t="shared" si="350"/>
        <v>1.1924649719311466</v>
      </c>
      <c r="F11205">
        <f t="shared" si="351"/>
        <v>-0.76553474636297703</v>
      </c>
    </row>
    <row r="11206" spans="1:6" x14ac:dyDescent="0.25">
      <c r="A11206" t="s">
        <v>11506</v>
      </c>
      <c r="B11206">
        <v>-1.7</v>
      </c>
      <c r="C11206">
        <v>8.3500000000000005E-2</v>
      </c>
      <c r="D11206" t="s">
        <v>23074</v>
      </c>
      <c r="E11206">
        <f t="shared" si="350"/>
        <v>1.0783135245163977</v>
      </c>
      <c r="F11206">
        <f t="shared" si="351"/>
        <v>-0.76553474636297703</v>
      </c>
    </row>
    <row r="11207" spans="1:6" x14ac:dyDescent="0.25">
      <c r="A11207" t="s">
        <v>11507</v>
      </c>
      <c r="B11207">
        <v>-1.7</v>
      </c>
      <c r="C11207">
        <v>0.13009999999999999</v>
      </c>
      <c r="D11207" t="s">
        <v>23075</v>
      </c>
      <c r="E11207">
        <f t="shared" si="350"/>
        <v>0.88572270343841364</v>
      </c>
      <c r="F11207">
        <f t="shared" si="351"/>
        <v>-0.76553474636297703</v>
      </c>
    </row>
    <row r="11208" spans="1:6" x14ac:dyDescent="0.25">
      <c r="A11208" t="s">
        <v>11508</v>
      </c>
      <c r="B11208">
        <v>-1.7</v>
      </c>
      <c r="C11208">
        <v>7.7000000000000002E-3</v>
      </c>
      <c r="D11208" t="s">
        <v>23076</v>
      </c>
      <c r="E11208">
        <f t="shared" si="350"/>
        <v>2.1135092748275177</v>
      </c>
      <c r="F11208">
        <f t="shared" si="351"/>
        <v>-0.76553474636297703</v>
      </c>
    </row>
    <row r="11209" spans="1:6" x14ac:dyDescent="0.25">
      <c r="A11209" t="s">
        <v>11509</v>
      </c>
      <c r="B11209">
        <v>-1.7</v>
      </c>
      <c r="C11209">
        <v>5.8400000000000001E-2</v>
      </c>
      <c r="D11209" t="s">
        <v>23077</v>
      </c>
      <c r="E11209">
        <f t="shared" si="350"/>
        <v>1.2335871528876003</v>
      </c>
      <c r="F11209">
        <f t="shared" si="351"/>
        <v>-0.76553474636297703</v>
      </c>
    </row>
    <row r="11210" spans="1:6" x14ac:dyDescent="0.25">
      <c r="A11210" t="s">
        <v>11510</v>
      </c>
      <c r="B11210">
        <v>-1.7</v>
      </c>
      <c r="C11210">
        <v>9.9699999999999997E-2</v>
      </c>
      <c r="D11210" t="s">
        <v>23078</v>
      </c>
      <c r="E11210">
        <f t="shared" si="350"/>
        <v>1.0013048416883443</v>
      </c>
      <c r="F11210">
        <f t="shared" si="351"/>
        <v>-0.76553474636297703</v>
      </c>
    </row>
    <row r="11211" spans="1:6" x14ac:dyDescent="0.25">
      <c r="A11211" t="s">
        <v>11511</v>
      </c>
      <c r="B11211">
        <v>-1.7</v>
      </c>
      <c r="C11211">
        <v>0.19339999999999999</v>
      </c>
      <c r="D11211" t="s">
        <v>23079</v>
      </c>
      <c r="E11211">
        <f t="shared" si="350"/>
        <v>0.71354353025301709</v>
      </c>
      <c r="F11211">
        <f t="shared" si="351"/>
        <v>-0.76553474636297703</v>
      </c>
    </row>
    <row r="11212" spans="1:6" x14ac:dyDescent="0.25">
      <c r="A11212" t="s">
        <v>11512</v>
      </c>
      <c r="B11212">
        <v>-1.7</v>
      </c>
      <c r="C11212">
        <v>1.4500000000000001E-2</v>
      </c>
      <c r="D11212" t="s">
        <v>23080</v>
      </c>
      <c r="E11212">
        <f t="shared" si="350"/>
        <v>1.838631997765025</v>
      </c>
      <c r="F11212">
        <f t="shared" si="351"/>
        <v>-0.76553474636297703</v>
      </c>
    </row>
    <row r="11213" spans="1:6" x14ac:dyDescent="0.25">
      <c r="A11213" t="s">
        <v>11513</v>
      </c>
      <c r="B11213">
        <v>-1.7</v>
      </c>
      <c r="C11213">
        <v>9.9099999999999994E-2</v>
      </c>
      <c r="D11213" t="s">
        <v>23081</v>
      </c>
      <c r="E11213">
        <f t="shared" si="350"/>
        <v>1.0039263455147247</v>
      </c>
      <c r="F11213">
        <f t="shared" si="351"/>
        <v>-0.76553474636297703</v>
      </c>
    </row>
    <row r="11214" spans="1:6" x14ac:dyDescent="0.25">
      <c r="A11214" t="s">
        <v>11514</v>
      </c>
      <c r="B11214">
        <v>-1.7</v>
      </c>
      <c r="C11214">
        <v>0.47810000000000002</v>
      </c>
      <c r="D11214" t="s">
        <v>23082</v>
      </c>
      <c r="E11214">
        <f t="shared" si="350"/>
        <v>0.32048125630421059</v>
      </c>
      <c r="F11214">
        <f t="shared" si="351"/>
        <v>-0.76553474636297703</v>
      </c>
    </row>
    <row r="11215" spans="1:6" x14ac:dyDescent="0.25">
      <c r="A11215" t="s">
        <v>11515</v>
      </c>
      <c r="B11215">
        <v>-1.7</v>
      </c>
      <c r="C11215">
        <v>0.1837</v>
      </c>
      <c r="D11215" t="s">
        <v>23083</v>
      </c>
      <c r="E11215">
        <f t="shared" si="350"/>
        <v>0.73589084369419155</v>
      </c>
      <c r="F11215">
        <f t="shared" si="351"/>
        <v>-0.76553474636297703</v>
      </c>
    </row>
    <row r="11216" spans="1:6" x14ac:dyDescent="0.25">
      <c r="A11216" t="s">
        <v>11516</v>
      </c>
      <c r="B11216">
        <v>-1.7</v>
      </c>
      <c r="C11216">
        <v>0.16839999999999999</v>
      </c>
      <c r="D11216" t="s">
        <v>23084</v>
      </c>
      <c r="E11216">
        <f t="shared" si="350"/>
        <v>0.77365791283636931</v>
      </c>
      <c r="F11216">
        <f t="shared" si="351"/>
        <v>-0.76553474636297703</v>
      </c>
    </row>
    <row r="11217" spans="1:6" x14ac:dyDescent="0.25">
      <c r="A11217" t="s">
        <v>11517</v>
      </c>
      <c r="B11217">
        <v>-1.7</v>
      </c>
      <c r="C11217">
        <v>3.6499999999999998E-2</v>
      </c>
      <c r="D11217" t="s">
        <v>23085</v>
      </c>
      <c r="E11217">
        <f t="shared" si="350"/>
        <v>1.4377071355435251</v>
      </c>
      <c r="F11217">
        <f t="shared" si="351"/>
        <v>-0.76553474636297703</v>
      </c>
    </row>
    <row r="11218" spans="1:6" x14ac:dyDescent="0.25">
      <c r="A11218" t="s">
        <v>11518</v>
      </c>
      <c r="B11218">
        <v>-1.71</v>
      </c>
      <c r="C11218">
        <v>0.39900000000000002</v>
      </c>
      <c r="D11218" t="s">
        <v>23086</v>
      </c>
      <c r="E11218">
        <f t="shared" si="350"/>
        <v>0.39902710431325172</v>
      </c>
      <c r="F11218">
        <f t="shared" si="351"/>
        <v>-0.77399632511117322</v>
      </c>
    </row>
    <row r="11219" spans="1:6" x14ac:dyDescent="0.25">
      <c r="A11219" t="s">
        <v>11519</v>
      </c>
      <c r="B11219">
        <v>-1.71</v>
      </c>
      <c r="C11219">
        <v>0.1462</v>
      </c>
      <c r="D11219" t="s">
        <v>23087</v>
      </c>
      <c r="E11219">
        <f t="shared" si="350"/>
        <v>0.83505262737815833</v>
      </c>
      <c r="F11219">
        <f t="shared" si="351"/>
        <v>-0.77399632511117322</v>
      </c>
    </row>
    <row r="11220" spans="1:6" x14ac:dyDescent="0.25">
      <c r="A11220" t="s">
        <v>11520</v>
      </c>
      <c r="B11220">
        <v>-1.71</v>
      </c>
      <c r="C11220">
        <v>0.19739999999999999</v>
      </c>
      <c r="D11220" t="s">
        <v>23088</v>
      </c>
      <c r="E11220">
        <f t="shared" si="350"/>
        <v>0.70465285166638203</v>
      </c>
      <c r="F11220">
        <f t="shared" si="351"/>
        <v>-0.77399632511117322</v>
      </c>
    </row>
    <row r="11221" spans="1:6" x14ac:dyDescent="0.25">
      <c r="A11221" t="s">
        <v>11521</v>
      </c>
      <c r="B11221">
        <v>-1.71</v>
      </c>
      <c r="C11221">
        <v>0.1152</v>
      </c>
      <c r="D11221" t="s">
        <v>23089</v>
      </c>
      <c r="E11221">
        <f t="shared" si="350"/>
        <v>0.93854752091280669</v>
      </c>
      <c r="F11221">
        <f t="shared" si="351"/>
        <v>-0.77399632511117322</v>
      </c>
    </row>
    <row r="11222" spans="1:6" x14ac:dyDescent="0.25">
      <c r="A11222" t="s">
        <v>11522</v>
      </c>
      <c r="B11222">
        <v>-1.71</v>
      </c>
      <c r="C11222">
        <v>4.5600000000000002E-2</v>
      </c>
      <c r="D11222" t="s">
        <v>23090</v>
      </c>
      <c r="E11222">
        <f t="shared" si="350"/>
        <v>1.341035157335565</v>
      </c>
      <c r="F11222">
        <f t="shared" si="351"/>
        <v>-0.77399632511117322</v>
      </c>
    </row>
    <row r="11223" spans="1:6" x14ac:dyDescent="0.25">
      <c r="A11223" t="s">
        <v>11523</v>
      </c>
      <c r="B11223">
        <v>-1.71</v>
      </c>
      <c r="C11223">
        <v>5.9900000000000002E-2</v>
      </c>
      <c r="D11223" t="s">
        <v>23091</v>
      </c>
      <c r="E11223">
        <f t="shared" si="350"/>
        <v>1.2225731776106885</v>
      </c>
      <c r="F11223">
        <f t="shared" si="351"/>
        <v>-0.77399632511117322</v>
      </c>
    </row>
    <row r="11224" spans="1:6" x14ac:dyDescent="0.25">
      <c r="A11224" t="s">
        <v>11524</v>
      </c>
      <c r="B11224">
        <v>-1.71</v>
      </c>
      <c r="C11224">
        <v>1.17E-2</v>
      </c>
      <c r="D11224" t="s">
        <v>23092</v>
      </c>
      <c r="E11224">
        <f t="shared" si="350"/>
        <v>1.9318141382538381</v>
      </c>
      <c r="F11224">
        <f t="shared" si="351"/>
        <v>-0.77399632511117322</v>
      </c>
    </row>
    <row r="11225" spans="1:6" x14ac:dyDescent="0.25">
      <c r="A11225" t="s">
        <v>11525</v>
      </c>
      <c r="B11225">
        <v>-1.71</v>
      </c>
      <c r="C11225">
        <v>9.6500000000000002E-2</v>
      </c>
      <c r="D11225" t="s">
        <v>23093</v>
      </c>
      <c r="E11225">
        <f t="shared" si="350"/>
        <v>1.0154726866562072</v>
      </c>
      <c r="F11225">
        <f t="shared" si="351"/>
        <v>-0.77399632511117322</v>
      </c>
    </row>
    <row r="11226" spans="1:6" x14ac:dyDescent="0.25">
      <c r="A11226" t="s">
        <v>11526</v>
      </c>
      <c r="B11226">
        <v>-1.71</v>
      </c>
      <c r="C11226">
        <v>0.63549999999999995</v>
      </c>
      <c r="D11226" t="s">
        <v>23094</v>
      </c>
      <c r="E11226">
        <f t="shared" si="350"/>
        <v>0.19688444510997302</v>
      </c>
      <c r="F11226">
        <f t="shared" si="351"/>
        <v>-0.77399632511117322</v>
      </c>
    </row>
    <row r="11227" spans="1:6" x14ac:dyDescent="0.25">
      <c r="A11227" t="s">
        <v>11527</v>
      </c>
      <c r="B11227">
        <v>-1.71</v>
      </c>
      <c r="C11227">
        <v>4.6300000000000001E-2</v>
      </c>
      <c r="D11227" t="s">
        <v>23095</v>
      </c>
      <c r="E11227">
        <f t="shared" si="350"/>
        <v>1.3344190089820467</v>
      </c>
      <c r="F11227">
        <f t="shared" si="351"/>
        <v>-0.77399632511117322</v>
      </c>
    </row>
    <row r="11228" spans="1:6" x14ac:dyDescent="0.25">
      <c r="A11228" t="s">
        <v>11528</v>
      </c>
      <c r="B11228">
        <v>-1.71</v>
      </c>
      <c r="C11228">
        <v>0.35449999999999998</v>
      </c>
      <c r="D11228" t="s">
        <v>23096</v>
      </c>
      <c r="E11228">
        <f t="shared" si="350"/>
        <v>0.45038376048091466</v>
      </c>
      <c r="F11228">
        <f t="shared" si="351"/>
        <v>-0.77399632511117322</v>
      </c>
    </row>
    <row r="11229" spans="1:6" x14ac:dyDescent="0.25">
      <c r="A11229" t="s">
        <v>11529</v>
      </c>
      <c r="B11229">
        <v>-1.71</v>
      </c>
      <c r="C11229">
        <v>3.0599999999999999E-2</v>
      </c>
      <c r="D11229" t="s">
        <v>23097</v>
      </c>
      <c r="E11229">
        <f t="shared" si="350"/>
        <v>1.5142785735184199</v>
      </c>
      <c r="F11229">
        <f t="shared" si="351"/>
        <v>-0.77399632511117322</v>
      </c>
    </row>
    <row r="11230" spans="1:6" x14ac:dyDescent="0.25">
      <c r="A11230" t="s">
        <v>11530</v>
      </c>
      <c r="B11230">
        <v>-1.71</v>
      </c>
      <c r="C11230">
        <v>0.33160000000000001</v>
      </c>
      <c r="D11230" t="s">
        <v>23098</v>
      </c>
      <c r="E11230">
        <f t="shared" si="350"/>
        <v>0.47938547812176407</v>
      </c>
      <c r="F11230">
        <f t="shared" si="351"/>
        <v>-0.77399632511117322</v>
      </c>
    </row>
    <row r="11231" spans="1:6" x14ac:dyDescent="0.25">
      <c r="A11231" t="s">
        <v>11531</v>
      </c>
      <c r="B11231">
        <v>-1.71</v>
      </c>
      <c r="C11231">
        <v>0.5373</v>
      </c>
      <c r="D11231" t="s">
        <v>23099</v>
      </c>
      <c r="E11231">
        <f t="shared" si="350"/>
        <v>0.26978315943130599</v>
      </c>
      <c r="F11231">
        <f t="shared" si="351"/>
        <v>-0.77399632511117322</v>
      </c>
    </row>
    <row r="11232" spans="1:6" x14ac:dyDescent="0.25">
      <c r="A11232" t="s">
        <v>11532</v>
      </c>
      <c r="B11232">
        <v>-1.71</v>
      </c>
      <c r="C11232">
        <v>0.17469999999999999</v>
      </c>
      <c r="D11232" t="s">
        <v>23100</v>
      </c>
      <c r="E11232">
        <f t="shared" si="350"/>
        <v>0.75770709501706901</v>
      </c>
      <c r="F11232">
        <f t="shared" si="351"/>
        <v>-0.77399632511117322</v>
      </c>
    </row>
    <row r="11233" spans="1:6" x14ac:dyDescent="0.25">
      <c r="A11233" t="s">
        <v>11533</v>
      </c>
      <c r="B11233">
        <v>-1.71</v>
      </c>
      <c r="C11233">
        <v>0.31590000000000001</v>
      </c>
      <c r="D11233" t="s">
        <v>23101</v>
      </c>
      <c r="E11233">
        <f t="shared" si="350"/>
        <v>0.50045037409485094</v>
      </c>
      <c r="F11233">
        <f t="shared" si="351"/>
        <v>-0.77399632511117322</v>
      </c>
    </row>
    <row r="11234" spans="1:6" x14ac:dyDescent="0.25">
      <c r="A11234" t="s">
        <v>11534</v>
      </c>
      <c r="B11234">
        <v>-1.71</v>
      </c>
      <c r="C11234">
        <v>0.34570000000000001</v>
      </c>
      <c r="D11234" t="s">
        <v>23102</v>
      </c>
      <c r="E11234">
        <f t="shared" si="350"/>
        <v>0.46130062045759312</v>
      </c>
      <c r="F11234">
        <f t="shared" si="351"/>
        <v>-0.77399632511117322</v>
      </c>
    </row>
    <row r="11235" spans="1:6" x14ac:dyDescent="0.25">
      <c r="A11235" t="s">
        <v>11535</v>
      </c>
      <c r="B11235">
        <v>-1.71</v>
      </c>
      <c r="C11235">
        <v>0.21099999999999999</v>
      </c>
      <c r="D11235" t="s">
        <v>23103</v>
      </c>
      <c r="E11235">
        <f t="shared" si="350"/>
        <v>0.67571754470230727</v>
      </c>
      <c r="F11235">
        <f t="shared" si="351"/>
        <v>-0.77399632511117322</v>
      </c>
    </row>
    <row r="11236" spans="1:6" x14ac:dyDescent="0.25">
      <c r="A11236" t="s">
        <v>11536</v>
      </c>
      <c r="B11236">
        <v>-1.71</v>
      </c>
      <c r="C11236">
        <v>6.8199999999999997E-2</v>
      </c>
      <c r="D11236" t="s">
        <v>23104</v>
      </c>
      <c r="E11236">
        <f t="shared" si="350"/>
        <v>1.166215625343521</v>
      </c>
      <c r="F11236">
        <f t="shared" si="351"/>
        <v>-0.77399632511117322</v>
      </c>
    </row>
    <row r="11237" spans="1:6" x14ac:dyDescent="0.25">
      <c r="A11237" t="s">
        <v>11537</v>
      </c>
      <c r="B11237">
        <v>-1.71</v>
      </c>
      <c r="C11237">
        <v>3.3000000000000002E-2</v>
      </c>
      <c r="D11237" t="s">
        <v>23105</v>
      </c>
      <c r="E11237">
        <f t="shared" si="350"/>
        <v>1.4814860601221123</v>
      </c>
      <c r="F11237">
        <f t="shared" si="351"/>
        <v>-0.77399632511117322</v>
      </c>
    </row>
    <row r="11238" spans="1:6" x14ac:dyDescent="0.25">
      <c r="A11238" t="s">
        <v>11538</v>
      </c>
      <c r="B11238">
        <v>-1.71</v>
      </c>
      <c r="C11238">
        <v>0.30059999999999998</v>
      </c>
      <c r="D11238" t="s">
        <v>23106</v>
      </c>
      <c r="E11238">
        <f t="shared" si="350"/>
        <v>0.52201102374911057</v>
      </c>
      <c r="F11238">
        <f t="shared" si="351"/>
        <v>-0.77399632511117322</v>
      </c>
    </row>
    <row r="11239" spans="1:6" x14ac:dyDescent="0.25">
      <c r="A11239" t="s">
        <v>11539</v>
      </c>
      <c r="B11239">
        <v>-1.71</v>
      </c>
      <c r="C11239">
        <v>0.45090000000000002</v>
      </c>
      <c r="D11239" t="s">
        <v>23107</v>
      </c>
      <c r="E11239">
        <f t="shared" si="350"/>
        <v>0.34591976469342933</v>
      </c>
      <c r="F11239">
        <f t="shared" si="351"/>
        <v>-0.77399632511117322</v>
      </c>
    </row>
    <row r="11240" spans="1:6" x14ac:dyDescent="0.25">
      <c r="A11240" t="s">
        <v>11540</v>
      </c>
      <c r="B11240">
        <v>-1.71</v>
      </c>
      <c r="C11240">
        <v>0.1583</v>
      </c>
      <c r="D11240" t="s">
        <v>23108</v>
      </c>
      <c r="E11240">
        <f t="shared" si="350"/>
        <v>0.80051908513764403</v>
      </c>
      <c r="F11240">
        <f t="shared" si="351"/>
        <v>-0.77399632511117322</v>
      </c>
    </row>
    <row r="11241" spans="1:6" x14ac:dyDescent="0.25">
      <c r="A11241" t="s">
        <v>11541</v>
      </c>
      <c r="B11241">
        <v>-1.71</v>
      </c>
      <c r="C11241">
        <v>0.41460000000000002</v>
      </c>
      <c r="D11241" t="s">
        <v>23109</v>
      </c>
      <c r="E11241">
        <f t="shared" si="350"/>
        <v>0.38237070224215791</v>
      </c>
      <c r="F11241">
        <f t="shared" si="351"/>
        <v>-0.77399632511117322</v>
      </c>
    </row>
    <row r="11242" spans="1:6" x14ac:dyDescent="0.25">
      <c r="A11242" t="s">
        <v>11542</v>
      </c>
      <c r="B11242">
        <v>-1.71</v>
      </c>
      <c r="C11242">
        <v>4.9700000000000001E-2</v>
      </c>
      <c r="D11242" t="s">
        <v>23110</v>
      </c>
      <c r="E11242">
        <f t="shared" si="350"/>
        <v>1.3036436112666676</v>
      </c>
      <c r="F11242">
        <f t="shared" si="351"/>
        <v>-0.77399632511117322</v>
      </c>
    </row>
    <row r="11243" spans="1:6" x14ac:dyDescent="0.25">
      <c r="A11243" t="s">
        <v>11543</v>
      </c>
      <c r="B11243">
        <v>-1.71</v>
      </c>
      <c r="C11243">
        <v>0.56889999999999996</v>
      </c>
      <c r="D11243" t="s">
        <v>23111</v>
      </c>
      <c r="E11243">
        <f t="shared" si="350"/>
        <v>0.24496406623222849</v>
      </c>
      <c r="F11243">
        <f t="shared" si="351"/>
        <v>-0.77399632511117322</v>
      </c>
    </row>
    <row r="11244" spans="1:6" x14ac:dyDescent="0.25">
      <c r="A11244" t="s">
        <v>11544</v>
      </c>
      <c r="B11244">
        <v>-1.71</v>
      </c>
      <c r="C11244">
        <v>0.45090000000000002</v>
      </c>
      <c r="D11244" t="s">
        <v>23112</v>
      </c>
      <c r="E11244">
        <f t="shared" si="350"/>
        <v>0.34591976469342933</v>
      </c>
      <c r="F11244">
        <f t="shared" si="351"/>
        <v>-0.77399632511117322</v>
      </c>
    </row>
    <row r="11245" spans="1:6" x14ac:dyDescent="0.25">
      <c r="A11245" t="s">
        <v>11545</v>
      </c>
      <c r="B11245">
        <v>-1.71</v>
      </c>
      <c r="C11245">
        <v>0.19919999999999999</v>
      </c>
      <c r="D11245" t="s">
        <v>23113</v>
      </c>
      <c r="E11245">
        <f t="shared" si="350"/>
        <v>0.70071066591232001</v>
      </c>
      <c r="F11245">
        <f t="shared" si="351"/>
        <v>-0.77399632511117322</v>
      </c>
    </row>
    <row r="11246" spans="1:6" x14ac:dyDescent="0.25">
      <c r="A11246" t="s">
        <v>11546</v>
      </c>
      <c r="B11246">
        <v>-1.71</v>
      </c>
      <c r="C11246">
        <v>9.1700000000000004E-2</v>
      </c>
      <c r="D11246" t="s">
        <v>23114</v>
      </c>
      <c r="E11246">
        <f t="shared" si="350"/>
        <v>1.0376306643299786</v>
      </c>
      <c r="F11246">
        <f t="shared" si="351"/>
        <v>-0.77399632511117322</v>
      </c>
    </row>
    <row r="11247" spans="1:6" x14ac:dyDescent="0.25">
      <c r="A11247" t="s">
        <v>11547</v>
      </c>
      <c r="B11247">
        <v>-1.71</v>
      </c>
      <c r="C11247">
        <v>0.4582</v>
      </c>
      <c r="D11247" t="s">
        <v>23115</v>
      </c>
      <c r="E11247">
        <f t="shared" si="350"/>
        <v>0.33894491514662123</v>
      </c>
      <c r="F11247">
        <f t="shared" si="351"/>
        <v>-0.77399632511117322</v>
      </c>
    </row>
    <row r="11248" spans="1:6" x14ac:dyDescent="0.25">
      <c r="A11248" t="s">
        <v>11548</v>
      </c>
      <c r="B11248">
        <v>-1.71</v>
      </c>
      <c r="C11248">
        <v>0.1011</v>
      </c>
      <c r="D11248" t="s">
        <v>23116</v>
      </c>
      <c r="E11248">
        <f t="shared" si="350"/>
        <v>0.99524884440899897</v>
      </c>
      <c r="F11248">
        <f t="shared" si="351"/>
        <v>-0.77399632511117322</v>
      </c>
    </row>
    <row r="11249" spans="1:6" x14ac:dyDescent="0.25">
      <c r="A11249" t="s">
        <v>11549</v>
      </c>
      <c r="B11249">
        <v>-1.71</v>
      </c>
      <c r="C11249">
        <v>0.10340000000000001</v>
      </c>
      <c r="D11249" t="s">
        <v>23117</v>
      </c>
      <c r="E11249">
        <f t="shared" si="350"/>
        <v>0.98547946124207619</v>
      </c>
      <c r="F11249">
        <f t="shared" si="351"/>
        <v>-0.77399632511117322</v>
      </c>
    </row>
    <row r="11250" spans="1:6" x14ac:dyDescent="0.25">
      <c r="A11250" t="s">
        <v>11550</v>
      </c>
      <c r="B11250">
        <v>-1.71</v>
      </c>
      <c r="C11250">
        <v>4.48E-2</v>
      </c>
      <c r="D11250" t="s">
        <v>23118</v>
      </c>
      <c r="E11250">
        <f t="shared" si="350"/>
        <v>1.348721986001856</v>
      </c>
      <c r="F11250">
        <f t="shared" si="351"/>
        <v>-0.77399632511117322</v>
      </c>
    </row>
    <row r="11251" spans="1:6" x14ac:dyDescent="0.25">
      <c r="A11251" t="s">
        <v>11551</v>
      </c>
      <c r="B11251">
        <v>-1.71</v>
      </c>
      <c r="C11251">
        <v>9.8900000000000002E-2</v>
      </c>
      <c r="D11251" t="s">
        <v>23119</v>
      </c>
      <c r="E11251">
        <f t="shared" si="350"/>
        <v>1.0048037084028205</v>
      </c>
      <c r="F11251">
        <f t="shared" si="351"/>
        <v>-0.77399632511117322</v>
      </c>
    </row>
    <row r="11252" spans="1:6" x14ac:dyDescent="0.25">
      <c r="A11252" t="s">
        <v>11552</v>
      </c>
      <c r="B11252">
        <v>-1.71</v>
      </c>
      <c r="C11252">
        <v>0.54190000000000005</v>
      </c>
      <c r="D11252" t="s">
        <v>23120</v>
      </c>
      <c r="E11252">
        <f t="shared" si="350"/>
        <v>0.26608084898760903</v>
      </c>
      <c r="F11252">
        <f t="shared" si="351"/>
        <v>-0.77399632511117322</v>
      </c>
    </row>
    <row r="11253" spans="1:6" x14ac:dyDescent="0.25">
      <c r="A11253" t="s">
        <v>11553</v>
      </c>
      <c r="B11253">
        <v>-1.72</v>
      </c>
      <c r="C11253">
        <v>5.6599999999999998E-2</v>
      </c>
      <c r="D11253" t="s">
        <v>23121</v>
      </c>
      <c r="E11253">
        <f t="shared" si="350"/>
        <v>1.2471835688117285</v>
      </c>
      <c r="F11253">
        <f t="shared" si="351"/>
        <v>-0.78240856492737332</v>
      </c>
    </row>
    <row r="11254" spans="1:6" x14ac:dyDescent="0.25">
      <c r="A11254" t="s">
        <v>11554</v>
      </c>
      <c r="B11254">
        <v>-1.72</v>
      </c>
      <c r="C11254">
        <v>4.8899999999999999E-2</v>
      </c>
      <c r="D11254" t="s">
        <v>23122</v>
      </c>
      <c r="E11254">
        <f t="shared" si="350"/>
        <v>1.3106911408763797</v>
      </c>
      <c r="F11254">
        <f t="shared" si="351"/>
        <v>-0.78240856492737332</v>
      </c>
    </row>
    <row r="11255" spans="1:6" x14ac:dyDescent="0.25">
      <c r="A11255" t="s">
        <v>11555</v>
      </c>
      <c r="B11255">
        <v>-1.72</v>
      </c>
      <c r="C11255">
        <v>2.3699999999999999E-2</v>
      </c>
      <c r="D11255" t="s">
        <v>23123</v>
      </c>
      <c r="E11255">
        <f t="shared" si="350"/>
        <v>1.625251653989896</v>
      </c>
      <c r="F11255">
        <f t="shared" si="351"/>
        <v>-0.78240856492737332</v>
      </c>
    </row>
    <row r="11256" spans="1:6" x14ac:dyDescent="0.25">
      <c r="A11256" t="s">
        <v>11556</v>
      </c>
      <c r="B11256">
        <v>-1.72</v>
      </c>
      <c r="C11256">
        <v>0.38369999999999999</v>
      </c>
      <c r="D11256" t="s">
        <v>23124</v>
      </c>
      <c r="E11256">
        <f t="shared" si="350"/>
        <v>0.4160082008016836</v>
      </c>
      <c r="F11256">
        <f t="shared" si="351"/>
        <v>-0.78240856492737332</v>
      </c>
    </row>
    <row r="11257" spans="1:6" x14ac:dyDescent="0.25">
      <c r="A11257" t="s">
        <v>11557</v>
      </c>
      <c r="B11257">
        <v>-1.72</v>
      </c>
      <c r="C11257">
        <v>4.0300000000000002E-2</v>
      </c>
      <c r="D11257" t="s">
        <v>23125</v>
      </c>
      <c r="E11257">
        <f t="shared" si="350"/>
        <v>1.3946949538588904</v>
      </c>
      <c r="F11257">
        <f t="shared" si="351"/>
        <v>-0.78240856492737332</v>
      </c>
    </row>
    <row r="11258" spans="1:6" x14ac:dyDescent="0.25">
      <c r="A11258" t="s">
        <v>11558</v>
      </c>
      <c r="B11258">
        <v>-1.72</v>
      </c>
      <c r="C11258">
        <v>0.29809999999999998</v>
      </c>
      <c r="D11258" t="s">
        <v>23126</v>
      </c>
      <c r="E11258">
        <f t="shared" si="350"/>
        <v>0.52563802396736925</v>
      </c>
      <c r="F11258">
        <f t="shared" si="351"/>
        <v>-0.78240856492737332</v>
      </c>
    </row>
    <row r="11259" spans="1:6" x14ac:dyDescent="0.25">
      <c r="A11259" t="s">
        <v>11559</v>
      </c>
      <c r="B11259">
        <v>-1.72</v>
      </c>
      <c r="C11259">
        <v>0.50080000000000002</v>
      </c>
      <c r="D11259" t="s">
        <v>23127</v>
      </c>
      <c r="E11259">
        <f t="shared" si="350"/>
        <v>0.30033567979762665</v>
      </c>
      <c r="F11259">
        <f t="shared" si="351"/>
        <v>-0.78240856492737332</v>
      </c>
    </row>
    <row r="11260" spans="1:6" x14ac:dyDescent="0.25">
      <c r="A11260" t="s">
        <v>11560</v>
      </c>
      <c r="B11260">
        <v>-1.72</v>
      </c>
      <c r="C11260">
        <v>6.3E-2</v>
      </c>
      <c r="D11260" t="s">
        <v>23128</v>
      </c>
      <c r="E11260">
        <f t="shared" si="350"/>
        <v>1.2006594505464181</v>
      </c>
      <c r="F11260">
        <f t="shared" si="351"/>
        <v>-0.78240856492737332</v>
      </c>
    </row>
    <row r="11261" spans="1:6" x14ac:dyDescent="0.25">
      <c r="A11261" t="s">
        <v>11561</v>
      </c>
      <c r="B11261">
        <v>-1.72</v>
      </c>
      <c r="C11261">
        <v>6.1199999999999997E-2</v>
      </c>
      <c r="D11261" t="s">
        <v>23129</v>
      </c>
      <c r="E11261">
        <f t="shared" si="350"/>
        <v>1.2132485778544386</v>
      </c>
      <c r="F11261">
        <f t="shared" si="351"/>
        <v>-0.78240856492737332</v>
      </c>
    </row>
    <row r="11262" spans="1:6" x14ac:dyDescent="0.25">
      <c r="A11262" t="s">
        <v>11562</v>
      </c>
      <c r="B11262">
        <v>-1.72</v>
      </c>
      <c r="C11262">
        <v>0.25430000000000003</v>
      </c>
      <c r="D11262" t="s">
        <v>23130</v>
      </c>
      <c r="E11262">
        <f t="shared" si="350"/>
        <v>0.59465363982429098</v>
      </c>
      <c r="F11262">
        <f t="shared" si="351"/>
        <v>-0.78240856492737332</v>
      </c>
    </row>
    <row r="11263" spans="1:6" x14ac:dyDescent="0.25">
      <c r="A11263" t="s">
        <v>11563</v>
      </c>
      <c r="B11263">
        <v>-1.72</v>
      </c>
      <c r="C11263">
        <v>0.25259999999999999</v>
      </c>
      <c r="D11263" t="s">
        <v>23131</v>
      </c>
      <c r="E11263">
        <f t="shared" si="350"/>
        <v>0.59756665378068807</v>
      </c>
      <c r="F11263">
        <f t="shared" si="351"/>
        <v>-0.78240856492737332</v>
      </c>
    </row>
    <row r="11264" spans="1:6" x14ac:dyDescent="0.25">
      <c r="A11264" t="s">
        <v>11564</v>
      </c>
      <c r="B11264">
        <v>-1.72</v>
      </c>
      <c r="C11264">
        <v>7.2300000000000003E-2</v>
      </c>
      <c r="D11264" t="s">
        <v>23132</v>
      </c>
      <c r="E11264">
        <f t="shared" si="350"/>
        <v>1.140861702705469</v>
      </c>
      <c r="F11264">
        <f t="shared" si="351"/>
        <v>-0.78240856492737332</v>
      </c>
    </row>
    <row r="11265" spans="1:6" x14ac:dyDescent="0.25">
      <c r="A11265" t="s">
        <v>11565</v>
      </c>
      <c r="B11265">
        <v>-1.72</v>
      </c>
      <c r="C11265">
        <v>0.26679999999999998</v>
      </c>
      <c r="D11265" t="s">
        <v>23133</v>
      </c>
      <c r="E11265">
        <f t="shared" si="350"/>
        <v>0.57381417475548868</v>
      </c>
      <c r="F11265">
        <f t="shared" si="351"/>
        <v>-0.78240856492737332</v>
      </c>
    </row>
    <row r="11266" spans="1:6" x14ac:dyDescent="0.25">
      <c r="A11266" t="s">
        <v>11566</v>
      </c>
      <c r="B11266">
        <v>-1.72</v>
      </c>
      <c r="C11266">
        <v>1.0500000000000001E-2</v>
      </c>
      <c r="D11266" t="s">
        <v>23134</v>
      </c>
      <c r="E11266">
        <f t="shared" si="350"/>
        <v>1.9788107009300619</v>
      </c>
      <c r="F11266">
        <f t="shared" si="351"/>
        <v>-0.78240856492737332</v>
      </c>
    </row>
    <row r="11267" spans="1:6" x14ac:dyDescent="0.25">
      <c r="A11267" t="s">
        <v>11567</v>
      </c>
      <c r="B11267">
        <v>-1.72</v>
      </c>
      <c r="C11267">
        <v>0.1024</v>
      </c>
      <c r="D11267" t="s">
        <v>23135</v>
      </c>
      <c r="E11267">
        <f t="shared" ref="E11267:E11330" si="352">-LOG(C11267,10)</f>
        <v>0.98970004336018791</v>
      </c>
      <c r="F11267">
        <f t="shared" ref="F11267:F11330" si="353">IF(B11267 &gt;=1, LOG(B11267,2), -LOG(-B11267,2))</f>
        <v>-0.78240856492737332</v>
      </c>
    </row>
    <row r="11268" spans="1:6" x14ac:dyDescent="0.25">
      <c r="A11268" t="s">
        <v>11568</v>
      </c>
      <c r="B11268">
        <v>-1.72</v>
      </c>
      <c r="C11268">
        <v>5.74E-2</v>
      </c>
      <c r="D11268" t="s">
        <v>23136</v>
      </c>
      <c r="E11268">
        <f t="shared" si="352"/>
        <v>1.2410881076020264</v>
      </c>
      <c r="F11268">
        <f t="shared" si="353"/>
        <v>-0.78240856492737332</v>
      </c>
    </row>
    <row r="11269" spans="1:6" x14ac:dyDescent="0.25">
      <c r="A11269" t="s">
        <v>11569</v>
      </c>
      <c r="B11269">
        <v>-1.72</v>
      </c>
      <c r="C11269">
        <v>0.1754</v>
      </c>
      <c r="D11269" t="s">
        <v>23137</v>
      </c>
      <c r="E11269">
        <f t="shared" si="352"/>
        <v>0.75597041096997819</v>
      </c>
      <c r="F11269">
        <f t="shared" si="353"/>
        <v>-0.78240856492737332</v>
      </c>
    </row>
    <row r="11270" spans="1:6" x14ac:dyDescent="0.25">
      <c r="A11270" t="s">
        <v>11570</v>
      </c>
      <c r="B11270">
        <v>-1.72</v>
      </c>
      <c r="C11270">
        <v>0.31559999999999999</v>
      </c>
      <c r="D11270" t="s">
        <v>23138</v>
      </c>
      <c r="E11270">
        <f t="shared" si="352"/>
        <v>0.50086300546261719</v>
      </c>
      <c r="F11270">
        <f t="shared" si="353"/>
        <v>-0.78240856492737332</v>
      </c>
    </row>
    <row r="11271" spans="1:6" x14ac:dyDescent="0.25">
      <c r="A11271" t="s">
        <v>11571</v>
      </c>
      <c r="B11271">
        <v>-1.72</v>
      </c>
      <c r="C11271">
        <v>0.12470000000000001</v>
      </c>
      <c r="D11271" t="s">
        <v>23139</v>
      </c>
      <c r="E11271">
        <f t="shared" si="352"/>
        <v>0.90413354652145728</v>
      </c>
      <c r="F11271">
        <f t="shared" si="353"/>
        <v>-0.78240856492737332</v>
      </c>
    </row>
    <row r="11272" spans="1:6" x14ac:dyDescent="0.25">
      <c r="A11272" t="s">
        <v>11572</v>
      </c>
      <c r="B11272">
        <v>-1.72</v>
      </c>
      <c r="C11272">
        <v>1.6199999999999999E-2</v>
      </c>
      <c r="D11272" t="s">
        <v>23140</v>
      </c>
      <c r="E11272">
        <f t="shared" si="352"/>
        <v>1.790484985457369</v>
      </c>
      <c r="F11272">
        <f t="shared" si="353"/>
        <v>-0.78240856492737332</v>
      </c>
    </row>
    <row r="11273" spans="1:6" x14ac:dyDescent="0.25">
      <c r="A11273" t="s">
        <v>11573</v>
      </c>
      <c r="B11273">
        <v>-1.72</v>
      </c>
      <c r="C11273">
        <v>0.23749999999999999</v>
      </c>
      <c r="D11273" t="s">
        <v>23141</v>
      </c>
      <c r="E11273">
        <f t="shared" si="352"/>
        <v>0.62433638603911457</v>
      </c>
      <c r="F11273">
        <f t="shared" si="353"/>
        <v>-0.78240856492737332</v>
      </c>
    </row>
    <row r="11274" spans="1:6" x14ac:dyDescent="0.25">
      <c r="A11274" t="s">
        <v>11574</v>
      </c>
      <c r="B11274">
        <v>-1.72</v>
      </c>
      <c r="C11274">
        <v>0.43840000000000001</v>
      </c>
      <c r="D11274" t="s">
        <v>23142</v>
      </c>
      <c r="E11274">
        <f t="shared" si="352"/>
        <v>0.35812945452368722</v>
      </c>
      <c r="F11274">
        <f t="shared" si="353"/>
        <v>-0.78240856492737332</v>
      </c>
    </row>
    <row r="11275" spans="1:6" x14ac:dyDescent="0.25">
      <c r="A11275" t="s">
        <v>11575</v>
      </c>
      <c r="B11275">
        <v>-1.72</v>
      </c>
      <c r="C11275">
        <v>9.1999999999999998E-3</v>
      </c>
      <c r="D11275" t="s">
        <v>23143</v>
      </c>
      <c r="E11275">
        <f t="shared" si="352"/>
        <v>2.0362121726544444</v>
      </c>
      <c r="F11275">
        <f t="shared" si="353"/>
        <v>-0.78240856492737332</v>
      </c>
    </row>
    <row r="11276" spans="1:6" x14ac:dyDescent="0.25">
      <c r="A11276" t="s">
        <v>11576</v>
      </c>
      <c r="B11276">
        <v>-1.72</v>
      </c>
      <c r="C11276">
        <v>3.1099999999999999E-2</v>
      </c>
      <c r="D11276" t="s">
        <v>23144</v>
      </c>
      <c r="E11276">
        <f t="shared" si="352"/>
        <v>1.5072396109731625</v>
      </c>
      <c r="F11276">
        <f t="shared" si="353"/>
        <v>-0.78240856492737332</v>
      </c>
    </row>
    <row r="11277" spans="1:6" x14ac:dyDescent="0.25">
      <c r="A11277" t="s">
        <v>11577</v>
      </c>
      <c r="B11277">
        <v>-1.72</v>
      </c>
      <c r="C11277">
        <v>0.59519999999999995</v>
      </c>
      <c r="D11277" t="s">
        <v>23145</v>
      </c>
      <c r="E11277">
        <f t="shared" si="352"/>
        <v>0.22533707746217774</v>
      </c>
      <c r="F11277">
        <f t="shared" si="353"/>
        <v>-0.78240856492737332</v>
      </c>
    </row>
    <row r="11278" spans="1:6" x14ac:dyDescent="0.25">
      <c r="A11278" t="s">
        <v>11578</v>
      </c>
      <c r="B11278">
        <v>-1.72</v>
      </c>
      <c r="C11278">
        <v>2.9000000000000001E-2</v>
      </c>
      <c r="D11278" t="s">
        <v>23146</v>
      </c>
      <c r="E11278">
        <f t="shared" si="352"/>
        <v>1.5376020021010437</v>
      </c>
      <c r="F11278">
        <f t="shared" si="353"/>
        <v>-0.78240856492737332</v>
      </c>
    </row>
    <row r="11279" spans="1:6" x14ac:dyDescent="0.25">
      <c r="A11279" t="s">
        <v>11579</v>
      </c>
      <c r="B11279">
        <v>-1.72</v>
      </c>
      <c r="C11279">
        <v>0.52359999999999995</v>
      </c>
      <c r="D11279" t="s">
        <v>23147</v>
      </c>
      <c r="E11279">
        <f t="shared" si="352"/>
        <v>0.28100036212128182</v>
      </c>
      <c r="F11279">
        <f t="shared" si="353"/>
        <v>-0.78240856492737332</v>
      </c>
    </row>
    <row r="11280" spans="1:6" x14ac:dyDescent="0.25">
      <c r="A11280" t="s">
        <v>11580</v>
      </c>
      <c r="B11280">
        <v>-1.72</v>
      </c>
      <c r="C11280">
        <v>6.4000000000000003E-3</v>
      </c>
      <c r="D11280" t="s">
        <v>23148</v>
      </c>
      <c r="E11280">
        <f t="shared" si="352"/>
        <v>2.1938200260161129</v>
      </c>
      <c r="F11280">
        <f t="shared" si="353"/>
        <v>-0.78240856492737332</v>
      </c>
    </row>
    <row r="11281" spans="1:6" x14ac:dyDescent="0.25">
      <c r="A11281" t="s">
        <v>11581</v>
      </c>
      <c r="B11281">
        <v>-1.72</v>
      </c>
      <c r="C11281">
        <v>0.26629999999999998</v>
      </c>
      <c r="D11281" t="s">
        <v>23149</v>
      </c>
      <c r="E11281">
        <f t="shared" si="352"/>
        <v>0.57462883356105865</v>
      </c>
      <c r="F11281">
        <f t="shared" si="353"/>
        <v>-0.78240856492737332</v>
      </c>
    </row>
    <row r="11282" spans="1:6" x14ac:dyDescent="0.25">
      <c r="A11282" t="s">
        <v>11582</v>
      </c>
      <c r="B11282">
        <v>-1.72</v>
      </c>
      <c r="C11282">
        <v>9.0399999999999994E-2</v>
      </c>
      <c r="D11282" t="s">
        <v>23150</v>
      </c>
      <c r="E11282">
        <f t="shared" si="352"/>
        <v>1.0438315695246365</v>
      </c>
      <c r="F11282">
        <f t="shared" si="353"/>
        <v>-0.78240856492737332</v>
      </c>
    </row>
    <row r="11283" spans="1:6" x14ac:dyDescent="0.25">
      <c r="A11283" t="s">
        <v>11583</v>
      </c>
      <c r="B11283">
        <v>-1.72</v>
      </c>
      <c r="C11283">
        <v>0.42670000000000002</v>
      </c>
      <c r="D11283" t="s">
        <v>23151</v>
      </c>
      <c r="E11283">
        <f t="shared" si="352"/>
        <v>0.36987735714068787</v>
      </c>
      <c r="F11283">
        <f t="shared" si="353"/>
        <v>-0.78240856492737332</v>
      </c>
    </row>
    <row r="11284" spans="1:6" x14ac:dyDescent="0.25">
      <c r="A11284" t="s">
        <v>11584</v>
      </c>
      <c r="B11284">
        <v>-1.72</v>
      </c>
      <c r="C11284">
        <v>9.4600000000000004E-2</v>
      </c>
      <c r="D11284" t="s">
        <v>23152</v>
      </c>
      <c r="E11284">
        <f t="shared" si="352"/>
        <v>1.024108863598207</v>
      </c>
      <c r="F11284">
        <f t="shared" si="353"/>
        <v>-0.78240856492737332</v>
      </c>
    </row>
    <row r="11285" spans="1:6" x14ac:dyDescent="0.25">
      <c r="A11285" t="s">
        <v>11585</v>
      </c>
      <c r="B11285">
        <v>-1.72</v>
      </c>
      <c r="C11285">
        <v>0.19850000000000001</v>
      </c>
      <c r="D11285" t="s">
        <v>23153</v>
      </c>
      <c r="E11285">
        <f t="shared" si="352"/>
        <v>0.70223948890086607</v>
      </c>
      <c r="F11285">
        <f t="shared" si="353"/>
        <v>-0.78240856492737332</v>
      </c>
    </row>
    <row r="11286" spans="1:6" x14ac:dyDescent="0.25">
      <c r="A11286" t="s">
        <v>11586</v>
      </c>
      <c r="B11286">
        <v>-1.73</v>
      </c>
      <c r="C11286">
        <v>0.32479999999999998</v>
      </c>
      <c r="D11286" t="s">
        <v>23154</v>
      </c>
      <c r="E11286">
        <f t="shared" si="352"/>
        <v>0.48838397943086226</v>
      </c>
      <c r="F11286">
        <f t="shared" si="353"/>
        <v>-0.79077203786200001</v>
      </c>
    </row>
    <row r="11287" spans="1:6" x14ac:dyDescent="0.25">
      <c r="A11287" t="s">
        <v>11587</v>
      </c>
      <c r="B11287">
        <v>-1.73</v>
      </c>
      <c r="C11287">
        <v>6.4500000000000002E-2</v>
      </c>
      <c r="D11287" t="s">
        <v>23155</v>
      </c>
      <c r="E11287">
        <f t="shared" si="352"/>
        <v>1.1904402853647322</v>
      </c>
      <c r="F11287">
        <f t="shared" si="353"/>
        <v>-0.79077203786200001</v>
      </c>
    </row>
    <row r="11288" spans="1:6" x14ac:dyDescent="0.25">
      <c r="A11288" t="s">
        <v>11588</v>
      </c>
      <c r="B11288">
        <v>-1.73</v>
      </c>
      <c r="C11288">
        <v>1.2999999999999999E-2</v>
      </c>
      <c r="D11288" t="s">
        <v>23156</v>
      </c>
      <c r="E11288">
        <f t="shared" si="352"/>
        <v>1.8860566476931631</v>
      </c>
      <c r="F11288">
        <f t="shared" si="353"/>
        <v>-0.79077203786200001</v>
      </c>
    </row>
    <row r="11289" spans="1:6" x14ac:dyDescent="0.25">
      <c r="A11289" t="s">
        <v>11589</v>
      </c>
      <c r="B11289">
        <v>-1.73</v>
      </c>
      <c r="C11289">
        <v>0.17829999999999999</v>
      </c>
      <c r="D11289" t="s">
        <v>23157</v>
      </c>
      <c r="E11289">
        <f t="shared" si="352"/>
        <v>0.7488486568246453</v>
      </c>
      <c r="F11289">
        <f t="shared" si="353"/>
        <v>-0.79077203786200001</v>
      </c>
    </row>
    <row r="11290" spans="1:6" x14ac:dyDescent="0.25">
      <c r="A11290" t="s">
        <v>11590</v>
      </c>
      <c r="B11290">
        <v>-1.73</v>
      </c>
      <c r="C11290">
        <v>0.53039999999999998</v>
      </c>
      <c r="D11290" t="s">
        <v>23158</v>
      </c>
      <c r="E11290">
        <f t="shared" si="352"/>
        <v>0.27539648460328325</v>
      </c>
      <c r="F11290">
        <f t="shared" si="353"/>
        <v>-0.79077203786200001</v>
      </c>
    </row>
    <row r="11291" spans="1:6" x14ac:dyDescent="0.25">
      <c r="A11291" t="s">
        <v>11591</v>
      </c>
      <c r="B11291">
        <v>-1.73</v>
      </c>
      <c r="C11291">
        <v>1.2999999999999999E-2</v>
      </c>
      <c r="D11291" t="s">
        <v>23159</v>
      </c>
      <c r="E11291">
        <f t="shared" si="352"/>
        <v>1.8860566476931631</v>
      </c>
      <c r="F11291">
        <f t="shared" si="353"/>
        <v>-0.79077203786200001</v>
      </c>
    </row>
    <row r="11292" spans="1:6" x14ac:dyDescent="0.25">
      <c r="A11292" t="s">
        <v>11592</v>
      </c>
      <c r="B11292">
        <v>-1.73</v>
      </c>
      <c r="C11292">
        <v>0.21360000000000001</v>
      </c>
      <c r="D11292" t="s">
        <v>23160</v>
      </c>
      <c r="E11292">
        <f t="shared" si="352"/>
        <v>0.67039875164348117</v>
      </c>
      <c r="F11292">
        <f t="shared" si="353"/>
        <v>-0.79077203786200001</v>
      </c>
    </row>
    <row r="11293" spans="1:6" x14ac:dyDescent="0.25">
      <c r="A11293" t="s">
        <v>11593</v>
      </c>
      <c r="B11293">
        <v>-1.73</v>
      </c>
      <c r="C11293">
        <v>3.73E-2</v>
      </c>
      <c r="D11293" t="s">
        <v>23161</v>
      </c>
      <c r="E11293">
        <f t="shared" si="352"/>
        <v>1.4282911681913122</v>
      </c>
      <c r="F11293">
        <f t="shared" si="353"/>
        <v>-0.79077203786200001</v>
      </c>
    </row>
    <row r="11294" spans="1:6" x14ac:dyDescent="0.25">
      <c r="A11294" t="s">
        <v>11594</v>
      </c>
      <c r="B11294">
        <v>-1.73</v>
      </c>
      <c r="C11294">
        <v>0.13139999999999999</v>
      </c>
      <c r="D11294" t="s">
        <v>23162</v>
      </c>
      <c r="E11294">
        <f t="shared" si="352"/>
        <v>0.88140463477623787</v>
      </c>
      <c r="F11294">
        <f t="shared" si="353"/>
        <v>-0.79077203786200001</v>
      </c>
    </row>
    <row r="11295" spans="1:6" x14ac:dyDescent="0.25">
      <c r="A11295" t="s">
        <v>11595</v>
      </c>
      <c r="B11295">
        <v>-1.73</v>
      </c>
      <c r="C11295">
        <v>0.40849999999999997</v>
      </c>
      <c r="D11295" t="s">
        <v>23163</v>
      </c>
      <c r="E11295">
        <f t="shared" si="352"/>
        <v>0.38880793913156569</v>
      </c>
      <c r="F11295">
        <f t="shared" si="353"/>
        <v>-0.79077203786200001</v>
      </c>
    </row>
    <row r="11296" spans="1:6" x14ac:dyDescent="0.25">
      <c r="A11296" t="s">
        <v>11596</v>
      </c>
      <c r="B11296">
        <v>-1.73</v>
      </c>
      <c r="C11296">
        <v>0.17560000000000001</v>
      </c>
      <c r="D11296" t="s">
        <v>23164</v>
      </c>
      <c r="E11296">
        <f t="shared" si="352"/>
        <v>0.75547548842991608</v>
      </c>
      <c r="F11296">
        <f t="shared" si="353"/>
        <v>-0.79077203786200001</v>
      </c>
    </row>
    <row r="11297" spans="1:6" x14ac:dyDescent="0.25">
      <c r="A11297" t="s">
        <v>11597</v>
      </c>
      <c r="B11297">
        <v>-1.73</v>
      </c>
      <c r="C11297">
        <v>0.14099999999999999</v>
      </c>
      <c r="D11297" t="s">
        <v>23165</v>
      </c>
      <c r="E11297">
        <f t="shared" si="352"/>
        <v>0.85078088734461998</v>
      </c>
      <c r="F11297">
        <f t="shared" si="353"/>
        <v>-0.79077203786200001</v>
      </c>
    </row>
    <row r="11298" spans="1:6" x14ac:dyDescent="0.25">
      <c r="A11298" t="s">
        <v>11598</v>
      </c>
      <c r="B11298">
        <v>-1.73</v>
      </c>
      <c r="C11298">
        <v>0.61839999999999995</v>
      </c>
      <c r="D11298" t="s">
        <v>23166</v>
      </c>
      <c r="E11298">
        <f t="shared" si="352"/>
        <v>0.20873051908973153</v>
      </c>
      <c r="F11298">
        <f t="shared" si="353"/>
        <v>-0.79077203786200001</v>
      </c>
    </row>
    <row r="11299" spans="1:6" x14ac:dyDescent="0.25">
      <c r="A11299" t="s">
        <v>11599</v>
      </c>
      <c r="B11299">
        <v>-1.73</v>
      </c>
      <c r="C11299">
        <v>3.1699999999999999E-2</v>
      </c>
      <c r="D11299" t="s">
        <v>23167</v>
      </c>
      <c r="E11299">
        <f t="shared" si="352"/>
        <v>1.4989407377822483</v>
      </c>
      <c r="F11299">
        <f t="shared" si="353"/>
        <v>-0.79077203786200001</v>
      </c>
    </row>
    <row r="11300" spans="1:6" x14ac:dyDescent="0.25">
      <c r="A11300" t="s">
        <v>11600</v>
      </c>
      <c r="B11300">
        <v>-1.73</v>
      </c>
      <c r="C11300">
        <v>0.1394</v>
      </c>
      <c r="D11300" t="s">
        <v>23168</v>
      </c>
      <c r="E11300">
        <f t="shared" si="352"/>
        <v>0.8557372262380093</v>
      </c>
      <c r="F11300">
        <f t="shared" si="353"/>
        <v>-0.79077203786200001</v>
      </c>
    </row>
    <row r="11301" spans="1:6" x14ac:dyDescent="0.25">
      <c r="A11301" t="s">
        <v>11601</v>
      </c>
      <c r="B11301">
        <v>-1.73</v>
      </c>
      <c r="C11301">
        <v>4.4400000000000002E-2</v>
      </c>
      <c r="D11301" t="s">
        <v>23169</v>
      </c>
      <c r="E11301">
        <f t="shared" si="352"/>
        <v>1.3526170298853801</v>
      </c>
      <c r="F11301">
        <f t="shared" si="353"/>
        <v>-0.79077203786200001</v>
      </c>
    </row>
    <row r="11302" spans="1:6" x14ac:dyDescent="0.25">
      <c r="A11302" t="s">
        <v>11602</v>
      </c>
      <c r="B11302">
        <v>-1.73</v>
      </c>
      <c r="C11302">
        <v>9.7999999999999997E-3</v>
      </c>
      <c r="D11302" t="s">
        <v>23170</v>
      </c>
      <c r="E11302">
        <f t="shared" si="352"/>
        <v>2.0087739243075049</v>
      </c>
      <c r="F11302">
        <f t="shared" si="353"/>
        <v>-0.79077203786200001</v>
      </c>
    </row>
    <row r="11303" spans="1:6" x14ac:dyDescent="0.25">
      <c r="A11303" t="s">
        <v>11603</v>
      </c>
      <c r="B11303">
        <v>-1.73</v>
      </c>
      <c r="C11303">
        <v>2.4799999999999999E-2</v>
      </c>
      <c r="E11303">
        <f t="shared" si="352"/>
        <v>1.6055483191737836</v>
      </c>
      <c r="F11303">
        <f t="shared" si="353"/>
        <v>-0.79077203786200001</v>
      </c>
    </row>
    <row r="11304" spans="1:6" x14ac:dyDescent="0.25">
      <c r="A11304" t="s">
        <v>11604</v>
      </c>
      <c r="B11304">
        <v>-1.73</v>
      </c>
      <c r="C11304">
        <v>0.1216</v>
      </c>
      <c r="D11304" t="s">
        <v>23171</v>
      </c>
      <c r="E11304">
        <f t="shared" si="352"/>
        <v>0.91506642506328384</v>
      </c>
      <c r="F11304">
        <f t="shared" si="353"/>
        <v>-0.79077203786200001</v>
      </c>
    </row>
    <row r="11305" spans="1:6" x14ac:dyDescent="0.25">
      <c r="A11305" t="s">
        <v>11605</v>
      </c>
      <c r="B11305">
        <v>-1.73</v>
      </c>
      <c r="C11305">
        <v>0.14729999999999999</v>
      </c>
      <c r="D11305" t="s">
        <v>23172</v>
      </c>
      <c r="E11305">
        <f t="shared" si="352"/>
        <v>0.83179725315736908</v>
      </c>
      <c r="F11305">
        <f t="shared" si="353"/>
        <v>-0.79077203786200001</v>
      </c>
    </row>
    <row r="11306" spans="1:6" x14ac:dyDescent="0.25">
      <c r="A11306" t="s">
        <v>11606</v>
      </c>
      <c r="B11306">
        <v>-1.73</v>
      </c>
      <c r="C11306">
        <v>0.1047</v>
      </c>
      <c r="D11306" t="s">
        <v>23173</v>
      </c>
      <c r="E11306">
        <f t="shared" si="352"/>
        <v>0.9800533183211575</v>
      </c>
      <c r="F11306">
        <f t="shared" si="353"/>
        <v>-0.79077203786200001</v>
      </c>
    </row>
    <row r="11307" spans="1:6" x14ac:dyDescent="0.25">
      <c r="A11307" t="s">
        <v>11607</v>
      </c>
      <c r="B11307">
        <v>-1.73</v>
      </c>
      <c r="C11307">
        <v>0.10249999999999999</v>
      </c>
      <c r="D11307" t="s">
        <v>23174</v>
      </c>
      <c r="E11307">
        <f t="shared" si="352"/>
        <v>0.98927613460822683</v>
      </c>
      <c r="F11307">
        <f t="shared" si="353"/>
        <v>-0.79077203786200001</v>
      </c>
    </row>
    <row r="11308" spans="1:6" x14ac:dyDescent="0.25">
      <c r="A11308" t="s">
        <v>11608</v>
      </c>
      <c r="B11308">
        <v>-1.73</v>
      </c>
      <c r="C11308">
        <v>0.1542</v>
      </c>
      <c r="D11308" t="s">
        <v>23175</v>
      </c>
      <c r="E11308">
        <f t="shared" si="352"/>
        <v>0.81191562628506175</v>
      </c>
      <c r="F11308">
        <f t="shared" si="353"/>
        <v>-0.79077203786200001</v>
      </c>
    </row>
    <row r="11309" spans="1:6" x14ac:dyDescent="0.25">
      <c r="A11309" t="s">
        <v>11609</v>
      </c>
      <c r="B11309">
        <v>-1.73</v>
      </c>
      <c r="C11309">
        <v>0.2447</v>
      </c>
      <c r="D11309" t="s">
        <v>23176</v>
      </c>
      <c r="E11309">
        <f t="shared" si="352"/>
        <v>0.61136603064821071</v>
      </c>
      <c r="F11309">
        <f t="shared" si="353"/>
        <v>-0.79077203786200001</v>
      </c>
    </row>
    <row r="11310" spans="1:6" x14ac:dyDescent="0.25">
      <c r="A11310" t="s">
        <v>11610</v>
      </c>
      <c r="B11310">
        <v>-1.73</v>
      </c>
      <c r="C11310">
        <v>3.0200000000000001E-2</v>
      </c>
      <c r="D11310" t="s">
        <v>23177</v>
      </c>
      <c r="E11310">
        <f t="shared" si="352"/>
        <v>1.5199930570428493</v>
      </c>
      <c r="F11310">
        <f t="shared" si="353"/>
        <v>-0.79077203786200001</v>
      </c>
    </row>
    <row r="11311" spans="1:6" x14ac:dyDescent="0.25">
      <c r="A11311" t="s">
        <v>11611</v>
      </c>
      <c r="B11311">
        <v>-1.73</v>
      </c>
      <c r="C11311">
        <v>0.1149</v>
      </c>
      <c r="D11311" t="s">
        <v>23178</v>
      </c>
      <c r="E11311">
        <f t="shared" si="352"/>
        <v>0.93967997131171477</v>
      </c>
      <c r="F11311">
        <f t="shared" si="353"/>
        <v>-0.79077203786200001</v>
      </c>
    </row>
    <row r="11312" spans="1:6" x14ac:dyDescent="0.25">
      <c r="A11312" t="s">
        <v>11612</v>
      </c>
      <c r="B11312">
        <v>-1.73</v>
      </c>
      <c r="C11312">
        <v>0.1258</v>
      </c>
      <c r="D11312" t="s">
        <v>23179</v>
      </c>
      <c r="E11312">
        <f t="shared" si="352"/>
        <v>0.90031935889074977</v>
      </c>
      <c r="F11312">
        <f t="shared" si="353"/>
        <v>-0.79077203786200001</v>
      </c>
    </row>
    <row r="11313" spans="1:6" x14ac:dyDescent="0.25">
      <c r="A11313" t="s">
        <v>11613</v>
      </c>
      <c r="B11313">
        <v>-1.73</v>
      </c>
      <c r="C11313">
        <v>7.1000000000000004E-3</v>
      </c>
      <c r="D11313" t="s">
        <v>23180</v>
      </c>
      <c r="E11313">
        <f t="shared" si="352"/>
        <v>2.1487416512809245</v>
      </c>
      <c r="F11313">
        <f t="shared" si="353"/>
        <v>-0.79077203786200001</v>
      </c>
    </row>
    <row r="11314" spans="1:6" x14ac:dyDescent="0.25">
      <c r="A11314" t="s">
        <v>11614</v>
      </c>
      <c r="B11314">
        <v>-1.73</v>
      </c>
      <c r="C11314">
        <v>4.9599999999999998E-2</v>
      </c>
      <c r="D11314" t="s">
        <v>23181</v>
      </c>
      <c r="E11314">
        <f t="shared" si="352"/>
        <v>1.3045183235098023</v>
      </c>
      <c r="F11314">
        <f t="shared" si="353"/>
        <v>-0.79077203786200001</v>
      </c>
    </row>
    <row r="11315" spans="1:6" x14ac:dyDescent="0.25">
      <c r="A11315" t="s">
        <v>11615</v>
      </c>
      <c r="B11315">
        <v>-1.74</v>
      </c>
      <c r="C11315">
        <v>0.2039</v>
      </c>
      <c r="D11315" t="s">
        <v>23182</v>
      </c>
      <c r="E11315">
        <f t="shared" si="352"/>
        <v>0.69058277422185987</v>
      </c>
      <c r="F11315">
        <f t="shared" si="353"/>
        <v>-0.79908730607400358</v>
      </c>
    </row>
    <row r="11316" spans="1:6" x14ac:dyDescent="0.25">
      <c r="A11316" t="s">
        <v>11616</v>
      </c>
      <c r="B11316">
        <v>-1.74</v>
      </c>
      <c r="C11316">
        <v>0.1134</v>
      </c>
      <c r="D11316" t="s">
        <v>23183</v>
      </c>
      <c r="E11316">
        <f t="shared" si="352"/>
        <v>0.94538694544311208</v>
      </c>
      <c r="F11316">
        <f t="shared" si="353"/>
        <v>-0.79908730607400358</v>
      </c>
    </row>
    <row r="11317" spans="1:6" x14ac:dyDescent="0.25">
      <c r="A11317" t="s">
        <v>11617</v>
      </c>
      <c r="B11317">
        <v>-1.74</v>
      </c>
      <c r="C11317">
        <v>4.99E-2</v>
      </c>
      <c r="D11317" t="s">
        <v>23184</v>
      </c>
      <c r="E11317">
        <f t="shared" si="352"/>
        <v>1.3018994543766098</v>
      </c>
      <c r="F11317">
        <f t="shared" si="353"/>
        <v>-0.79908730607400358</v>
      </c>
    </row>
    <row r="11318" spans="1:6" x14ac:dyDescent="0.25">
      <c r="A11318" t="s">
        <v>11618</v>
      </c>
      <c r="B11318">
        <v>-1.74</v>
      </c>
      <c r="C11318">
        <v>1.24E-2</v>
      </c>
      <c r="D11318" t="s">
        <v>23185</v>
      </c>
      <c r="E11318">
        <f t="shared" si="352"/>
        <v>1.9065783148377646</v>
      </c>
      <c r="F11318">
        <f t="shared" si="353"/>
        <v>-0.79908730607400358</v>
      </c>
    </row>
    <row r="11319" spans="1:6" x14ac:dyDescent="0.25">
      <c r="A11319" t="s">
        <v>11619</v>
      </c>
      <c r="B11319">
        <v>-1.74</v>
      </c>
      <c r="C11319">
        <v>0.25369999999999998</v>
      </c>
      <c r="D11319" t="s">
        <v>23186</v>
      </c>
      <c r="E11319">
        <f t="shared" si="352"/>
        <v>0.59567953277826924</v>
      </c>
      <c r="F11319">
        <f t="shared" si="353"/>
        <v>-0.79908730607400358</v>
      </c>
    </row>
    <row r="11320" spans="1:6" x14ac:dyDescent="0.25">
      <c r="A11320" t="s">
        <v>11620</v>
      </c>
      <c r="B11320">
        <v>-1.74</v>
      </c>
      <c r="C11320">
        <v>0.3271</v>
      </c>
      <c r="D11320" t="s">
        <v>23187</v>
      </c>
      <c r="E11320">
        <f t="shared" si="352"/>
        <v>0.48531945587501835</v>
      </c>
      <c r="F11320">
        <f t="shared" si="353"/>
        <v>-0.79908730607400358</v>
      </c>
    </row>
    <row r="11321" spans="1:6" x14ac:dyDescent="0.25">
      <c r="A11321" t="s">
        <v>11621</v>
      </c>
      <c r="B11321">
        <v>-1.74</v>
      </c>
      <c r="C11321">
        <v>4.6300000000000001E-2</v>
      </c>
      <c r="D11321" t="s">
        <v>23188</v>
      </c>
      <c r="E11321">
        <f t="shared" si="352"/>
        <v>1.3344190089820467</v>
      </c>
      <c r="F11321">
        <f t="shared" si="353"/>
        <v>-0.79908730607400358</v>
      </c>
    </row>
    <row r="11322" spans="1:6" x14ac:dyDescent="0.25">
      <c r="A11322" t="s">
        <v>11622</v>
      </c>
      <c r="B11322">
        <v>-1.74</v>
      </c>
      <c r="C11322">
        <v>0.40670000000000001</v>
      </c>
      <c r="D11322" t="s">
        <v>23189</v>
      </c>
      <c r="E11322">
        <f t="shared" si="352"/>
        <v>0.39072582759541241</v>
      </c>
      <c r="F11322">
        <f t="shared" si="353"/>
        <v>-0.79908730607400358</v>
      </c>
    </row>
    <row r="11323" spans="1:6" x14ac:dyDescent="0.25">
      <c r="A11323" t="s">
        <v>11623</v>
      </c>
      <c r="B11323">
        <v>-1.74</v>
      </c>
      <c r="C11323">
        <v>3.0200000000000001E-2</v>
      </c>
      <c r="D11323" t="s">
        <v>16893</v>
      </c>
      <c r="E11323">
        <f t="shared" si="352"/>
        <v>1.5199930570428493</v>
      </c>
      <c r="F11323">
        <f t="shared" si="353"/>
        <v>-0.79908730607400358</v>
      </c>
    </row>
    <row r="11324" spans="1:6" x14ac:dyDescent="0.25">
      <c r="A11324" t="s">
        <v>11624</v>
      </c>
      <c r="B11324">
        <v>-1.74</v>
      </c>
      <c r="C11324">
        <v>6.0600000000000001E-2</v>
      </c>
      <c r="D11324" t="s">
        <v>23190</v>
      </c>
      <c r="E11324">
        <f t="shared" si="352"/>
        <v>1.2175273758337135</v>
      </c>
      <c r="F11324">
        <f t="shared" si="353"/>
        <v>-0.79908730607400358</v>
      </c>
    </row>
    <row r="11325" spans="1:6" x14ac:dyDescent="0.25">
      <c r="A11325" t="s">
        <v>11625</v>
      </c>
      <c r="B11325">
        <v>-1.74</v>
      </c>
      <c r="C11325">
        <v>0.11</v>
      </c>
      <c r="D11325" t="s">
        <v>23191</v>
      </c>
      <c r="E11325">
        <f t="shared" si="352"/>
        <v>0.95860731484177486</v>
      </c>
      <c r="F11325">
        <f t="shared" si="353"/>
        <v>-0.79908730607400358</v>
      </c>
    </row>
    <row r="11326" spans="1:6" x14ac:dyDescent="0.25">
      <c r="A11326" t="s">
        <v>11626</v>
      </c>
      <c r="B11326">
        <v>-1.74</v>
      </c>
      <c r="C11326">
        <v>0.1978</v>
      </c>
      <c r="D11326" t="s">
        <v>23192</v>
      </c>
      <c r="E11326">
        <f t="shared" si="352"/>
        <v>0.70377371273883926</v>
      </c>
      <c r="F11326">
        <f t="shared" si="353"/>
        <v>-0.79908730607400358</v>
      </c>
    </row>
    <row r="11327" spans="1:6" x14ac:dyDescent="0.25">
      <c r="A11327" t="s">
        <v>11627</v>
      </c>
      <c r="B11327">
        <v>-1.74</v>
      </c>
      <c r="C11327">
        <v>0.1003</v>
      </c>
      <c r="D11327" t="s">
        <v>23193</v>
      </c>
      <c r="E11327">
        <f t="shared" si="352"/>
        <v>0.99869906697958177</v>
      </c>
      <c r="F11327">
        <f t="shared" si="353"/>
        <v>-0.79908730607400358</v>
      </c>
    </row>
    <row r="11328" spans="1:6" x14ac:dyDescent="0.25">
      <c r="A11328" t="s">
        <v>11628</v>
      </c>
      <c r="B11328">
        <v>-1.74</v>
      </c>
      <c r="C11328">
        <v>8.9999999999999993E-3</v>
      </c>
      <c r="D11328" t="s">
        <v>23194</v>
      </c>
      <c r="E11328">
        <f t="shared" si="352"/>
        <v>2.0457574905606748</v>
      </c>
      <c r="F11328">
        <f t="shared" si="353"/>
        <v>-0.79908730607400358</v>
      </c>
    </row>
    <row r="11329" spans="1:6" x14ac:dyDescent="0.25">
      <c r="A11329" t="s">
        <v>11629</v>
      </c>
      <c r="B11329">
        <v>-1.74</v>
      </c>
      <c r="C11329">
        <v>3.8800000000000001E-2</v>
      </c>
      <c r="D11329" t="s">
        <v>23195</v>
      </c>
      <c r="E11329">
        <f t="shared" si="352"/>
        <v>1.4111682744057925</v>
      </c>
      <c r="F11329">
        <f t="shared" si="353"/>
        <v>-0.79908730607400358</v>
      </c>
    </row>
    <row r="11330" spans="1:6" x14ac:dyDescent="0.25">
      <c r="A11330" t="s">
        <v>11630</v>
      </c>
      <c r="B11330">
        <v>-1.74</v>
      </c>
      <c r="C11330">
        <v>6.4100000000000004E-2</v>
      </c>
      <c r="D11330" t="s">
        <v>23196</v>
      </c>
      <c r="E11330">
        <f t="shared" si="352"/>
        <v>1.1931419704811825</v>
      </c>
      <c r="F11330">
        <f t="shared" si="353"/>
        <v>-0.79908730607400358</v>
      </c>
    </row>
    <row r="11331" spans="1:6" x14ac:dyDescent="0.25">
      <c r="A11331" t="s">
        <v>11631</v>
      </c>
      <c r="B11331">
        <v>-1.74</v>
      </c>
      <c r="C11331">
        <v>3.5299999999999998E-2</v>
      </c>
      <c r="D11331" t="s">
        <v>23197</v>
      </c>
      <c r="E11331">
        <f t="shared" ref="E11331:E11394" si="354">-LOG(C11331,10)</f>
        <v>1.4522252946121774</v>
      </c>
      <c r="F11331">
        <f t="shared" ref="F11331:F11394" si="355">IF(B11331 &gt;=1, LOG(B11331,2), -LOG(-B11331,2))</f>
        <v>-0.79908730607400358</v>
      </c>
    </row>
    <row r="11332" spans="1:6" x14ac:dyDescent="0.25">
      <c r="A11332" t="s">
        <v>11632</v>
      </c>
      <c r="B11332">
        <v>-1.74</v>
      </c>
      <c r="C11332">
        <v>7.4399999999999994E-2</v>
      </c>
      <c r="D11332" t="s">
        <v>23198</v>
      </c>
      <c r="E11332">
        <f t="shared" si="354"/>
        <v>1.1284270644541212</v>
      </c>
      <c r="F11332">
        <f t="shared" si="355"/>
        <v>-0.79908730607400358</v>
      </c>
    </row>
    <row r="11333" spans="1:6" x14ac:dyDescent="0.25">
      <c r="A11333" t="s">
        <v>11633</v>
      </c>
      <c r="B11333">
        <v>-1.74</v>
      </c>
      <c r="C11333">
        <v>0.16300000000000001</v>
      </c>
      <c r="D11333" t="s">
        <v>23199</v>
      </c>
      <c r="E11333">
        <f t="shared" si="354"/>
        <v>0.7878123955960421</v>
      </c>
      <c r="F11333">
        <f t="shared" si="355"/>
        <v>-0.79908730607400358</v>
      </c>
    </row>
    <row r="11334" spans="1:6" x14ac:dyDescent="0.25">
      <c r="A11334" t="s">
        <v>11634</v>
      </c>
      <c r="B11334">
        <v>-1.74</v>
      </c>
      <c r="C11334">
        <v>0.19739999999999999</v>
      </c>
      <c r="D11334" t="s">
        <v>23200</v>
      </c>
      <c r="E11334">
        <f t="shared" si="354"/>
        <v>0.70465285166638203</v>
      </c>
      <c r="F11334">
        <f t="shared" si="355"/>
        <v>-0.79908730607400358</v>
      </c>
    </row>
    <row r="11335" spans="1:6" x14ac:dyDescent="0.25">
      <c r="A11335" t="s">
        <v>11635</v>
      </c>
      <c r="B11335">
        <v>-1.74</v>
      </c>
      <c r="C11335">
        <v>0.40250000000000002</v>
      </c>
      <c r="D11335" t="s">
        <v>23201</v>
      </c>
      <c r="E11335">
        <f t="shared" si="354"/>
        <v>0.39523411529611263</v>
      </c>
      <c r="F11335">
        <f t="shared" si="355"/>
        <v>-0.79908730607400358</v>
      </c>
    </row>
    <row r="11336" spans="1:6" x14ac:dyDescent="0.25">
      <c r="A11336" t="s">
        <v>11636</v>
      </c>
      <c r="B11336">
        <v>-1.74</v>
      </c>
      <c r="C11336">
        <v>5.6300000000000003E-2</v>
      </c>
      <c r="D11336" t="s">
        <v>23202</v>
      </c>
      <c r="E11336">
        <f t="shared" si="354"/>
        <v>1.2494916051486535</v>
      </c>
      <c r="F11336">
        <f t="shared" si="355"/>
        <v>-0.79908730607400358</v>
      </c>
    </row>
    <row r="11337" spans="1:6" x14ac:dyDescent="0.25">
      <c r="A11337" t="s">
        <v>11637</v>
      </c>
      <c r="B11337">
        <v>-1.74</v>
      </c>
      <c r="C11337">
        <v>0.55230000000000001</v>
      </c>
      <c r="D11337" t="s">
        <v>23203</v>
      </c>
      <c r="E11337">
        <f t="shared" si="354"/>
        <v>0.25782495677632283</v>
      </c>
      <c r="F11337">
        <f t="shared" si="355"/>
        <v>-0.79908730607400358</v>
      </c>
    </row>
    <row r="11338" spans="1:6" x14ac:dyDescent="0.25">
      <c r="A11338" t="s">
        <v>11638</v>
      </c>
      <c r="B11338">
        <v>-1.74</v>
      </c>
      <c r="C11338">
        <v>3.3599999999999998E-2</v>
      </c>
      <c r="D11338" t="s">
        <v>23204</v>
      </c>
      <c r="E11338">
        <f t="shared" si="354"/>
        <v>1.4736607226101559</v>
      </c>
      <c r="F11338">
        <f t="shared" si="355"/>
        <v>-0.79908730607400358</v>
      </c>
    </row>
    <row r="11339" spans="1:6" x14ac:dyDescent="0.25">
      <c r="A11339" t="s">
        <v>11639</v>
      </c>
      <c r="B11339">
        <v>-1.74</v>
      </c>
      <c r="C11339">
        <v>4.4999999999999997E-3</v>
      </c>
      <c r="D11339" t="s">
        <v>23205</v>
      </c>
      <c r="E11339">
        <f t="shared" si="354"/>
        <v>2.346787486224656</v>
      </c>
      <c r="F11339">
        <f t="shared" si="355"/>
        <v>-0.79908730607400358</v>
      </c>
    </row>
    <row r="11340" spans="1:6" x14ac:dyDescent="0.25">
      <c r="A11340" t="s">
        <v>11640</v>
      </c>
      <c r="B11340">
        <v>-1.74</v>
      </c>
      <c r="C11340">
        <v>3.2399999999999998E-2</v>
      </c>
      <c r="D11340" t="s">
        <v>23206</v>
      </c>
      <c r="E11340">
        <f t="shared" si="354"/>
        <v>1.4894549897933878</v>
      </c>
      <c r="F11340">
        <f t="shared" si="355"/>
        <v>-0.79908730607400358</v>
      </c>
    </row>
    <row r="11341" spans="1:6" x14ac:dyDescent="0.25">
      <c r="A11341" t="s">
        <v>11641</v>
      </c>
      <c r="B11341">
        <v>-1.74</v>
      </c>
      <c r="C11341">
        <v>4.2099999999999999E-2</v>
      </c>
      <c r="D11341" t="s">
        <v>23207</v>
      </c>
      <c r="E11341">
        <f t="shared" si="354"/>
        <v>1.3757179041643315</v>
      </c>
      <c r="F11341">
        <f t="shared" si="355"/>
        <v>-0.79908730607400358</v>
      </c>
    </row>
    <row r="11342" spans="1:6" x14ac:dyDescent="0.25">
      <c r="A11342" t="s">
        <v>11642</v>
      </c>
      <c r="B11342">
        <v>-1.74</v>
      </c>
      <c r="C11342">
        <v>0.14829999999999999</v>
      </c>
      <c r="D11342" t="s">
        <v>23208</v>
      </c>
      <c r="E11342">
        <f t="shared" si="354"/>
        <v>0.82885884897161788</v>
      </c>
      <c r="F11342">
        <f t="shared" si="355"/>
        <v>-0.79908730607400358</v>
      </c>
    </row>
    <row r="11343" spans="1:6" x14ac:dyDescent="0.25">
      <c r="A11343" t="s">
        <v>11643</v>
      </c>
      <c r="B11343">
        <v>-1.74</v>
      </c>
      <c r="C11343">
        <v>0.29520000000000002</v>
      </c>
      <c r="D11343" t="s">
        <v>23209</v>
      </c>
      <c r="E11343">
        <f t="shared" si="354"/>
        <v>0.52988364684899592</v>
      </c>
      <c r="F11343">
        <f t="shared" si="355"/>
        <v>-0.79908730607400358</v>
      </c>
    </row>
    <row r="11344" spans="1:6" x14ac:dyDescent="0.25">
      <c r="A11344" t="s">
        <v>11644</v>
      </c>
      <c r="B11344">
        <v>-1.74</v>
      </c>
      <c r="C11344">
        <v>5.4800000000000001E-2</v>
      </c>
      <c r="D11344" t="s">
        <v>23210</v>
      </c>
      <c r="E11344">
        <f t="shared" si="354"/>
        <v>1.2612194415156308</v>
      </c>
      <c r="F11344">
        <f t="shared" si="355"/>
        <v>-0.79908730607400358</v>
      </c>
    </row>
    <row r="11345" spans="1:6" x14ac:dyDescent="0.25">
      <c r="A11345" t="s">
        <v>11645</v>
      </c>
      <c r="B11345">
        <v>-1.75</v>
      </c>
      <c r="C11345">
        <v>0.38429999999999997</v>
      </c>
      <c r="D11345" t="s">
        <v>23211</v>
      </c>
      <c r="E11345">
        <f t="shared" si="354"/>
        <v>0.41532961553565129</v>
      </c>
      <c r="F11345">
        <f t="shared" si="355"/>
        <v>-0.80735492205760406</v>
      </c>
    </row>
    <row r="11346" spans="1:6" x14ac:dyDescent="0.25">
      <c r="A11346" t="s">
        <v>11646</v>
      </c>
      <c r="B11346">
        <v>-1.75</v>
      </c>
      <c r="C11346">
        <v>0.94720000000000004</v>
      </c>
      <c r="D11346" t="s">
        <v>23212</v>
      </c>
      <c r="E11346">
        <f t="shared" si="354"/>
        <v>2.3558310621155421E-2</v>
      </c>
      <c r="F11346">
        <f t="shared" si="355"/>
        <v>-0.80735492205760406</v>
      </c>
    </row>
    <row r="11347" spans="1:6" x14ac:dyDescent="0.25">
      <c r="A11347" t="s">
        <v>11647</v>
      </c>
      <c r="B11347">
        <v>-1.75</v>
      </c>
      <c r="C11347">
        <v>0.29310000000000003</v>
      </c>
      <c r="D11347" t="s">
        <v>23213</v>
      </c>
      <c r="E11347">
        <f t="shared" si="354"/>
        <v>0.53298418156156435</v>
      </c>
      <c r="F11347">
        <f t="shared" si="355"/>
        <v>-0.80735492205760406</v>
      </c>
    </row>
    <row r="11348" spans="1:6" x14ac:dyDescent="0.25">
      <c r="A11348" t="s">
        <v>11648</v>
      </c>
      <c r="B11348">
        <v>-1.75</v>
      </c>
      <c r="C11348">
        <v>0.34760000000000002</v>
      </c>
      <c r="D11348" t="s">
        <v>23214</v>
      </c>
      <c r="E11348">
        <f t="shared" si="354"/>
        <v>0.45892023222337103</v>
      </c>
      <c r="F11348">
        <f t="shared" si="355"/>
        <v>-0.80735492205760406</v>
      </c>
    </row>
    <row r="11349" spans="1:6" x14ac:dyDescent="0.25">
      <c r="A11349" t="s">
        <v>11649</v>
      </c>
      <c r="B11349">
        <v>-1.75</v>
      </c>
      <c r="C11349">
        <v>5.8000000000000003E-2</v>
      </c>
      <c r="D11349" t="s">
        <v>23215</v>
      </c>
      <c r="E11349">
        <f t="shared" si="354"/>
        <v>1.2365720064370627</v>
      </c>
      <c r="F11349">
        <f t="shared" si="355"/>
        <v>-0.80735492205760406</v>
      </c>
    </row>
    <row r="11350" spans="1:6" x14ac:dyDescent="0.25">
      <c r="A11350" t="s">
        <v>11650</v>
      </c>
      <c r="B11350">
        <v>-1.75</v>
      </c>
      <c r="C11350">
        <v>0.45579999999999998</v>
      </c>
      <c r="D11350" t="s">
        <v>23216</v>
      </c>
      <c r="E11350">
        <f t="shared" si="354"/>
        <v>0.34122567915564322</v>
      </c>
      <c r="F11350">
        <f t="shared" si="355"/>
        <v>-0.80735492205760406</v>
      </c>
    </row>
    <row r="11351" spans="1:6" x14ac:dyDescent="0.25">
      <c r="A11351" t="s">
        <v>11651</v>
      </c>
      <c r="B11351">
        <v>-1.75</v>
      </c>
      <c r="C11351">
        <v>0.28710000000000002</v>
      </c>
      <c r="D11351" t="s">
        <v>23217</v>
      </c>
      <c r="E11351">
        <f t="shared" si="354"/>
        <v>0.54196680750349391</v>
      </c>
      <c r="F11351">
        <f t="shared" si="355"/>
        <v>-0.80735492205760406</v>
      </c>
    </row>
    <row r="11352" spans="1:6" x14ac:dyDescent="0.25">
      <c r="A11352" t="s">
        <v>11652</v>
      </c>
      <c r="B11352">
        <v>-1.75</v>
      </c>
      <c r="C11352">
        <v>0.2208</v>
      </c>
      <c r="D11352" t="s">
        <v>23218</v>
      </c>
      <c r="E11352">
        <f t="shared" si="354"/>
        <v>0.65600093094283862</v>
      </c>
      <c r="F11352">
        <f t="shared" si="355"/>
        <v>-0.80735492205760406</v>
      </c>
    </row>
    <row r="11353" spans="1:6" x14ac:dyDescent="0.25">
      <c r="A11353" t="s">
        <v>11653</v>
      </c>
      <c r="B11353">
        <v>-1.75</v>
      </c>
      <c r="C11353">
        <v>0.1895</v>
      </c>
      <c r="D11353" t="s">
        <v>23219</v>
      </c>
      <c r="E11353">
        <f t="shared" si="354"/>
        <v>0.72239078569590875</v>
      </c>
      <c r="F11353">
        <f t="shared" si="355"/>
        <v>-0.80735492205760406</v>
      </c>
    </row>
    <row r="11354" spans="1:6" x14ac:dyDescent="0.25">
      <c r="A11354" t="s">
        <v>11654</v>
      </c>
      <c r="B11354">
        <v>-1.75</v>
      </c>
      <c r="C11354">
        <v>7.7299999999999994E-2</v>
      </c>
      <c r="D11354" t="s">
        <v>17649</v>
      </c>
      <c r="E11354">
        <f t="shared" si="354"/>
        <v>1.111820506081675</v>
      </c>
      <c r="F11354">
        <f t="shared" si="355"/>
        <v>-0.80735492205760406</v>
      </c>
    </row>
    <row r="11355" spans="1:6" x14ac:dyDescent="0.25">
      <c r="A11355" t="s">
        <v>11655</v>
      </c>
      <c r="B11355">
        <v>-1.75</v>
      </c>
      <c r="C11355">
        <v>0.25369999999999998</v>
      </c>
      <c r="D11355" t="s">
        <v>23220</v>
      </c>
      <c r="E11355">
        <f t="shared" si="354"/>
        <v>0.59567953277826924</v>
      </c>
      <c r="F11355">
        <f t="shared" si="355"/>
        <v>-0.80735492205760406</v>
      </c>
    </row>
    <row r="11356" spans="1:6" x14ac:dyDescent="0.25">
      <c r="A11356" t="s">
        <v>11656</v>
      </c>
      <c r="B11356">
        <v>-1.75</v>
      </c>
      <c r="C11356">
        <v>0.187</v>
      </c>
      <c r="D11356" t="s">
        <v>23221</v>
      </c>
      <c r="E11356">
        <f t="shared" si="354"/>
        <v>0.72815839346350097</v>
      </c>
      <c r="F11356">
        <f t="shared" si="355"/>
        <v>-0.80735492205760406</v>
      </c>
    </row>
    <row r="11357" spans="1:6" x14ac:dyDescent="0.25">
      <c r="A11357" t="s">
        <v>11657</v>
      </c>
      <c r="B11357">
        <v>-1.75</v>
      </c>
      <c r="C11357">
        <v>0.9002</v>
      </c>
      <c r="D11357" t="s">
        <v>23222</v>
      </c>
      <c r="E11357">
        <f t="shared" si="354"/>
        <v>4.5660991397539895E-2</v>
      </c>
      <c r="F11357">
        <f t="shared" si="355"/>
        <v>-0.80735492205760406</v>
      </c>
    </row>
    <row r="11358" spans="1:6" x14ac:dyDescent="0.25">
      <c r="A11358" t="s">
        <v>11658</v>
      </c>
      <c r="B11358">
        <v>-1.75</v>
      </c>
      <c r="C11358">
        <v>0.20469999999999999</v>
      </c>
      <c r="D11358" t="s">
        <v>23223</v>
      </c>
      <c r="E11358">
        <f t="shared" si="354"/>
        <v>0.68888215733749425</v>
      </c>
      <c r="F11358">
        <f t="shared" si="355"/>
        <v>-0.80735492205760406</v>
      </c>
    </row>
    <row r="11359" spans="1:6" x14ac:dyDescent="0.25">
      <c r="A11359" t="s">
        <v>11659</v>
      </c>
      <c r="B11359">
        <v>-1.75</v>
      </c>
      <c r="C11359">
        <v>0.21779999999999999</v>
      </c>
      <c r="D11359" t="s">
        <v>19537</v>
      </c>
      <c r="E11359">
        <f t="shared" si="354"/>
        <v>0.66194212458024382</v>
      </c>
      <c r="F11359">
        <f t="shared" si="355"/>
        <v>-0.80735492205760406</v>
      </c>
    </row>
    <row r="11360" spans="1:6" x14ac:dyDescent="0.25">
      <c r="A11360" t="s">
        <v>11660</v>
      </c>
      <c r="B11360">
        <v>-1.75</v>
      </c>
      <c r="C11360">
        <v>0.2135</v>
      </c>
      <c r="D11360" t="s">
        <v>16285</v>
      </c>
      <c r="E11360">
        <f t="shared" si="354"/>
        <v>0.6706021206389573</v>
      </c>
      <c r="F11360">
        <f t="shared" si="355"/>
        <v>-0.80735492205760406</v>
      </c>
    </row>
    <row r="11361" spans="1:6" x14ac:dyDescent="0.25">
      <c r="A11361" t="s">
        <v>11661</v>
      </c>
      <c r="B11361">
        <v>-1.75</v>
      </c>
      <c r="C11361">
        <v>0.14910000000000001</v>
      </c>
      <c r="D11361" t="s">
        <v>23224</v>
      </c>
      <c r="E11361">
        <f t="shared" si="354"/>
        <v>0.82652235654700534</v>
      </c>
      <c r="F11361">
        <f t="shared" si="355"/>
        <v>-0.80735492205760406</v>
      </c>
    </row>
    <row r="11362" spans="1:6" x14ac:dyDescent="0.25">
      <c r="A11362" t="s">
        <v>11662</v>
      </c>
      <c r="B11362">
        <v>-1.75</v>
      </c>
      <c r="C11362">
        <v>0.47749999999999998</v>
      </c>
      <c r="D11362" t="s">
        <v>23225</v>
      </c>
      <c r="E11362">
        <f t="shared" si="354"/>
        <v>0.32102662408023486</v>
      </c>
      <c r="F11362">
        <f t="shared" si="355"/>
        <v>-0.80735492205760406</v>
      </c>
    </row>
    <row r="11363" spans="1:6" x14ac:dyDescent="0.25">
      <c r="A11363" t="s">
        <v>11663</v>
      </c>
      <c r="B11363">
        <v>-1.75</v>
      </c>
      <c r="C11363">
        <v>0.22489999999999999</v>
      </c>
      <c r="D11363" t="s">
        <v>23226</v>
      </c>
      <c r="E11363">
        <f t="shared" si="354"/>
        <v>0.6480105445643678</v>
      </c>
      <c r="F11363">
        <f t="shared" si="355"/>
        <v>-0.80735492205760406</v>
      </c>
    </row>
    <row r="11364" spans="1:6" x14ac:dyDescent="0.25">
      <c r="A11364" t="s">
        <v>11664</v>
      </c>
      <c r="B11364">
        <v>-1.75</v>
      </c>
      <c r="C11364">
        <v>0.5988</v>
      </c>
      <c r="D11364" t="s">
        <v>23227</v>
      </c>
      <c r="E11364">
        <f t="shared" si="354"/>
        <v>0.22271820832898526</v>
      </c>
      <c r="F11364">
        <f t="shared" si="355"/>
        <v>-0.80735492205760406</v>
      </c>
    </row>
    <row r="11365" spans="1:6" x14ac:dyDescent="0.25">
      <c r="A11365" t="s">
        <v>11665</v>
      </c>
      <c r="B11365">
        <v>-1.75</v>
      </c>
      <c r="C11365">
        <v>3.1899999999999998E-2</v>
      </c>
      <c r="D11365" t="s">
        <v>13162</v>
      </c>
      <c r="E11365">
        <f t="shared" si="354"/>
        <v>1.4962093169428188</v>
      </c>
      <c r="F11365">
        <f t="shared" si="355"/>
        <v>-0.80735492205760406</v>
      </c>
    </row>
    <row r="11366" spans="1:6" x14ac:dyDescent="0.25">
      <c r="A11366" t="s">
        <v>11666</v>
      </c>
      <c r="B11366">
        <v>-1.75</v>
      </c>
      <c r="C11366">
        <v>0.15820000000000001</v>
      </c>
      <c r="D11366" t="s">
        <v>23228</v>
      </c>
      <c r="E11366">
        <f t="shared" si="354"/>
        <v>0.8007935208383421</v>
      </c>
      <c r="F11366">
        <f t="shared" si="355"/>
        <v>-0.80735492205760406</v>
      </c>
    </row>
    <row r="11367" spans="1:6" x14ac:dyDescent="0.25">
      <c r="A11367" t="s">
        <v>11667</v>
      </c>
      <c r="B11367">
        <v>-1.75</v>
      </c>
      <c r="C11367">
        <v>0.27239999999999998</v>
      </c>
      <c r="D11367" t="s">
        <v>23229</v>
      </c>
      <c r="E11367">
        <f t="shared" si="354"/>
        <v>0.56479289675925248</v>
      </c>
      <c r="F11367">
        <f t="shared" si="355"/>
        <v>-0.80735492205760406</v>
      </c>
    </row>
    <row r="11368" spans="1:6" x14ac:dyDescent="0.25">
      <c r="A11368" t="s">
        <v>11668</v>
      </c>
      <c r="B11368">
        <v>-1.75</v>
      </c>
      <c r="C11368">
        <v>0.1134</v>
      </c>
      <c r="D11368" t="s">
        <v>23230</v>
      </c>
      <c r="E11368">
        <f t="shared" si="354"/>
        <v>0.94538694544311208</v>
      </c>
      <c r="F11368">
        <f t="shared" si="355"/>
        <v>-0.80735492205760406</v>
      </c>
    </row>
    <row r="11369" spans="1:6" x14ac:dyDescent="0.25">
      <c r="A11369" t="s">
        <v>11669</v>
      </c>
      <c r="B11369">
        <v>-1.75</v>
      </c>
      <c r="C11369">
        <v>0.18759999999999999</v>
      </c>
      <c r="D11369" t="s">
        <v>23231</v>
      </c>
      <c r="E11369">
        <f t="shared" si="354"/>
        <v>0.72676716595695423</v>
      </c>
      <c r="F11369">
        <f t="shared" si="355"/>
        <v>-0.80735492205760406</v>
      </c>
    </row>
    <row r="11370" spans="1:6" x14ac:dyDescent="0.25">
      <c r="A11370" t="s">
        <v>11670</v>
      </c>
      <c r="B11370">
        <v>-1.75</v>
      </c>
      <c r="C11370">
        <v>0.29580000000000001</v>
      </c>
      <c r="D11370" t="s">
        <v>18655</v>
      </c>
      <c r="E11370">
        <f t="shared" si="354"/>
        <v>0.52900183033912629</v>
      </c>
      <c r="F11370">
        <f t="shared" si="355"/>
        <v>-0.80735492205760406</v>
      </c>
    </row>
    <row r="11371" spans="1:6" x14ac:dyDescent="0.25">
      <c r="A11371" t="s">
        <v>11671</v>
      </c>
      <c r="B11371">
        <v>-1.75</v>
      </c>
      <c r="C11371">
        <v>8.6599999999999996E-2</v>
      </c>
      <c r="D11371" t="s">
        <v>23232</v>
      </c>
      <c r="E11371">
        <f t="shared" si="354"/>
        <v>1.0624821079826532</v>
      </c>
      <c r="F11371">
        <f t="shared" si="355"/>
        <v>-0.80735492205760406</v>
      </c>
    </row>
    <row r="11372" spans="1:6" x14ac:dyDescent="0.25">
      <c r="A11372" t="s">
        <v>11672</v>
      </c>
      <c r="B11372">
        <v>-1.75</v>
      </c>
      <c r="C11372">
        <v>0.43149999999999999</v>
      </c>
      <c r="D11372" t="s">
        <v>23233</v>
      </c>
      <c r="E11372">
        <f t="shared" si="354"/>
        <v>0.36501919994877158</v>
      </c>
      <c r="F11372">
        <f t="shared" si="355"/>
        <v>-0.80735492205760406</v>
      </c>
    </row>
    <row r="11373" spans="1:6" x14ac:dyDescent="0.25">
      <c r="A11373" t="s">
        <v>11673</v>
      </c>
      <c r="B11373">
        <v>-1.75</v>
      </c>
      <c r="C11373">
        <v>7.4200000000000002E-2</v>
      </c>
      <c r="D11373" t="s">
        <v>23234</v>
      </c>
      <c r="E11373">
        <f t="shared" si="354"/>
        <v>1.1295960947209729</v>
      </c>
      <c r="F11373">
        <f t="shared" si="355"/>
        <v>-0.80735492205760406</v>
      </c>
    </row>
    <row r="11374" spans="1:6" x14ac:dyDescent="0.25">
      <c r="A11374" t="s">
        <v>11674</v>
      </c>
      <c r="B11374">
        <v>-1.75</v>
      </c>
      <c r="C11374">
        <v>0.28799999999999998</v>
      </c>
      <c r="D11374" t="s">
        <v>23235</v>
      </c>
      <c r="E11374">
        <f t="shared" si="354"/>
        <v>0.54060751224076908</v>
      </c>
      <c r="F11374">
        <f t="shared" si="355"/>
        <v>-0.80735492205760406</v>
      </c>
    </row>
    <row r="11375" spans="1:6" x14ac:dyDescent="0.25">
      <c r="A11375" t="s">
        <v>11675</v>
      </c>
      <c r="B11375">
        <v>-1.75</v>
      </c>
      <c r="C11375">
        <v>7.8299999999999995E-2</v>
      </c>
      <c r="D11375" t="s">
        <v>23236</v>
      </c>
      <c r="E11375">
        <f t="shared" si="354"/>
        <v>1.1062382379420566</v>
      </c>
      <c r="F11375">
        <f t="shared" si="355"/>
        <v>-0.80735492205760406</v>
      </c>
    </row>
    <row r="11376" spans="1:6" x14ac:dyDescent="0.25">
      <c r="A11376" t="s">
        <v>11676</v>
      </c>
      <c r="B11376">
        <v>-1.75</v>
      </c>
      <c r="C11376">
        <v>0.38600000000000001</v>
      </c>
      <c r="D11376" t="s">
        <v>23237</v>
      </c>
      <c r="E11376">
        <f t="shared" si="354"/>
        <v>0.41341269532824498</v>
      </c>
      <c r="F11376">
        <f t="shared" si="355"/>
        <v>-0.80735492205760406</v>
      </c>
    </row>
    <row r="11377" spans="1:6" x14ac:dyDescent="0.25">
      <c r="A11377" t="s">
        <v>11677</v>
      </c>
      <c r="B11377">
        <v>-1.75</v>
      </c>
      <c r="C11377">
        <v>5.0099999999999999E-2</v>
      </c>
      <c r="D11377" t="s">
        <v>23238</v>
      </c>
      <c r="E11377">
        <f t="shared" si="354"/>
        <v>1.3001622741327543</v>
      </c>
      <c r="F11377">
        <f t="shared" si="355"/>
        <v>-0.80735492205760406</v>
      </c>
    </row>
    <row r="11378" spans="1:6" x14ac:dyDescent="0.25">
      <c r="A11378" t="s">
        <v>11678</v>
      </c>
      <c r="B11378">
        <v>-1.75</v>
      </c>
      <c r="C11378">
        <v>4.5199999999999997E-2</v>
      </c>
      <c r="D11378" t="s">
        <v>14080</v>
      </c>
      <c r="E11378">
        <f t="shared" si="354"/>
        <v>1.3448615651886178</v>
      </c>
      <c r="F11378">
        <f t="shared" si="355"/>
        <v>-0.80735492205760406</v>
      </c>
    </row>
    <row r="11379" spans="1:6" x14ac:dyDescent="0.25">
      <c r="A11379" t="s">
        <v>11679</v>
      </c>
      <c r="B11379">
        <v>-1.75</v>
      </c>
      <c r="C11379">
        <v>2.5600000000000001E-2</v>
      </c>
      <c r="D11379" t="s">
        <v>23239</v>
      </c>
      <c r="E11379">
        <f t="shared" si="354"/>
        <v>1.5917600346881504</v>
      </c>
      <c r="F11379">
        <f t="shared" si="355"/>
        <v>-0.80735492205760406</v>
      </c>
    </row>
    <row r="11380" spans="1:6" x14ac:dyDescent="0.25">
      <c r="A11380" t="s">
        <v>11680</v>
      </c>
      <c r="B11380">
        <v>-1.75</v>
      </c>
      <c r="C11380">
        <v>0.21970000000000001</v>
      </c>
      <c r="D11380" t="s">
        <v>23240</v>
      </c>
      <c r="E11380">
        <f t="shared" si="354"/>
        <v>0.65816994307948962</v>
      </c>
      <c r="F11380">
        <f t="shared" si="355"/>
        <v>-0.80735492205760406</v>
      </c>
    </row>
    <row r="11381" spans="1:6" x14ac:dyDescent="0.25">
      <c r="A11381" t="s">
        <v>11681</v>
      </c>
      <c r="B11381">
        <v>-1.75</v>
      </c>
      <c r="C11381">
        <v>6.8699999999999997E-2</v>
      </c>
      <c r="D11381" t="s">
        <v>23241</v>
      </c>
      <c r="E11381">
        <f t="shared" si="354"/>
        <v>1.1630432629404495</v>
      </c>
      <c r="F11381">
        <f t="shared" si="355"/>
        <v>-0.80735492205760406</v>
      </c>
    </row>
    <row r="11382" spans="1:6" x14ac:dyDescent="0.25">
      <c r="A11382" t="s">
        <v>11682</v>
      </c>
      <c r="B11382">
        <v>-1.75</v>
      </c>
      <c r="C11382">
        <v>0.1208</v>
      </c>
      <c r="D11382" t="s">
        <v>23005</v>
      </c>
      <c r="E11382">
        <f t="shared" si="354"/>
        <v>0.91793306571488675</v>
      </c>
      <c r="F11382">
        <f t="shared" si="355"/>
        <v>-0.80735492205760406</v>
      </c>
    </row>
    <row r="11383" spans="1:6" x14ac:dyDescent="0.25">
      <c r="A11383" t="s">
        <v>11683</v>
      </c>
      <c r="B11383">
        <v>-1.76</v>
      </c>
      <c r="C11383">
        <v>5.0999999999999997E-2</v>
      </c>
      <c r="D11383" t="s">
        <v>23242</v>
      </c>
      <c r="E11383">
        <f t="shared" si="354"/>
        <v>1.2924298239020635</v>
      </c>
      <c r="F11383">
        <f t="shared" si="355"/>
        <v>-0.81557542886257262</v>
      </c>
    </row>
    <row r="11384" spans="1:6" x14ac:dyDescent="0.25">
      <c r="A11384" t="s">
        <v>11684</v>
      </c>
      <c r="B11384">
        <v>-1.76</v>
      </c>
      <c r="C11384">
        <v>3.4099999999999998E-2</v>
      </c>
      <c r="D11384" t="s">
        <v>23243</v>
      </c>
      <c r="E11384">
        <f t="shared" si="354"/>
        <v>1.467245621007502</v>
      </c>
      <c r="F11384">
        <f t="shared" si="355"/>
        <v>-0.81557542886257262</v>
      </c>
    </row>
    <row r="11385" spans="1:6" x14ac:dyDescent="0.25">
      <c r="A11385" t="s">
        <v>11685</v>
      </c>
      <c r="B11385">
        <v>-1.76</v>
      </c>
      <c r="C11385">
        <v>0.23180000000000001</v>
      </c>
      <c r="D11385" t="s">
        <v>23244</v>
      </c>
      <c r="E11385">
        <f t="shared" si="354"/>
        <v>0.63488656837242274</v>
      </c>
      <c r="F11385">
        <f t="shared" si="355"/>
        <v>-0.81557542886257262</v>
      </c>
    </row>
    <row r="11386" spans="1:6" x14ac:dyDescent="0.25">
      <c r="A11386" t="s">
        <v>11686</v>
      </c>
      <c r="B11386">
        <v>-1.76</v>
      </c>
      <c r="C11386">
        <v>0.52049999999999996</v>
      </c>
      <c r="D11386" t="s">
        <v>23245</v>
      </c>
      <c r="E11386">
        <f t="shared" si="354"/>
        <v>0.28357926615344509</v>
      </c>
      <c r="F11386">
        <f t="shared" si="355"/>
        <v>-0.81557542886257262</v>
      </c>
    </row>
    <row r="11387" spans="1:6" x14ac:dyDescent="0.25">
      <c r="A11387" t="s">
        <v>11687</v>
      </c>
      <c r="B11387">
        <v>-1.76</v>
      </c>
      <c r="C11387">
        <v>0.26029999999999998</v>
      </c>
      <c r="D11387" t="s">
        <v>23246</v>
      </c>
      <c r="E11387">
        <f t="shared" si="354"/>
        <v>0.58452583189076424</v>
      </c>
      <c r="F11387">
        <f t="shared" si="355"/>
        <v>-0.81557542886257262</v>
      </c>
    </row>
    <row r="11388" spans="1:6" x14ac:dyDescent="0.25">
      <c r="A11388" t="s">
        <v>11688</v>
      </c>
      <c r="B11388">
        <v>-1.76</v>
      </c>
      <c r="C11388">
        <v>0.27539999999999998</v>
      </c>
      <c r="D11388" t="s">
        <v>23247</v>
      </c>
      <c r="E11388">
        <f t="shared" si="354"/>
        <v>0.56003606407909512</v>
      </c>
      <c r="F11388">
        <f t="shared" si="355"/>
        <v>-0.81557542886257262</v>
      </c>
    </row>
    <row r="11389" spans="1:6" x14ac:dyDescent="0.25">
      <c r="A11389" t="s">
        <v>11689</v>
      </c>
      <c r="B11389">
        <v>-1.76</v>
      </c>
      <c r="C11389">
        <v>0.19500000000000001</v>
      </c>
      <c r="D11389" t="s">
        <v>23248</v>
      </c>
      <c r="E11389">
        <f t="shared" si="354"/>
        <v>0.70996538863748193</v>
      </c>
      <c r="F11389">
        <f t="shared" si="355"/>
        <v>-0.81557542886257262</v>
      </c>
    </row>
    <row r="11390" spans="1:6" x14ac:dyDescent="0.25">
      <c r="A11390" t="s">
        <v>11690</v>
      </c>
      <c r="B11390">
        <v>-1.76</v>
      </c>
      <c r="C11390">
        <v>0.1232</v>
      </c>
      <c r="D11390" t="s">
        <v>23249</v>
      </c>
      <c r="E11390">
        <f t="shared" si="354"/>
        <v>0.90938929217159314</v>
      </c>
      <c r="F11390">
        <f t="shared" si="355"/>
        <v>-0.81557542886257262</v>
      </c>
    </row>
    <row r="11391" spans="1:6" x14ac:dyDescent="0.25">
      <c r="A11391" t="s">
        <v>11691</v>
      </c>
      <c r="B11391">
        <v>-1.76</v>
      </c>
      <c r="C11391">
        <v>4.4699999999999997E-2</v>
      </c>
      <c r="D11391" t="s">
        <v>23250</v>
      </c>
      <c r="E11391">
        <f t="shared" si="354"/>
        <v>1.3496924768680634</v>
      </c>
      <c r="F11391">
        <f t="shared" si="355"/>
        <v>-0.81557542886257262</v>
      </c>
    </row>
    <row r="11392" spans="1:6" x14ac:dyDescent="0.25">
      <c r="A11392" t="s">
        <v>11692</v>
      </c>
      <c r="B11392">
        <v>-1.76</v>
      </c>
      <c r="C11392">
        <v>8.4000000000000005E-2</v>
      </c>
      <c r="D11392" t="s">
        <v>23251</v>
      </c>
      <c r="E11392">
        <f t="shared" si="354"/>
        <v>1.0757207139381182</v>
      </c>
      <c r="F11392">
        <f t="shared" si="355"/>
        <v>-0.81557542886257262</v>
      </c>
    </row>
    <row r="11393" spans="1:6" x14ac:dyDescent="0.25">
      <c r="A11393" t="s">
        <v>11693</v>
      </c>
      <c r="B11393">
        <v>-1.76</v>
      </c>
      <c r="C11393">
        <v>0.1447</v>
      </c>
      <c r="D11393" t="s">
        <v>23252</v>
      </c>
      <c r="E11393">
        <f t="shared" si="354"/>
        <v>0.83953146888096242</v>
      </c>
      <c r="F11393">
        <f t="shared" si="355"/>
        <v>-0.81557542886257262</v>
      </c>
    </row>
    <row r="11394" spans="1:6" x14ac:dyDescent="0.25">
      <c r="A11394" t="s">
        <v>11694</v>
      </c>
      <c r="B11394">
        <v>-1.76</v>
      </c>
      <c r="C11394">
        <v>0.2727</v>
      </c>
      <c r="D11394" t="s">
        <v>23253</v>
      </c>
      <c r="E11394">
        <f t="shared" si="354"/>
        <v>0.56431486205837</v>
      </c>
      <c r="F11394">
        <f t="shared" si="355"/>
        <v>-0.81557542886257262</v>
      </c>
    </row>
    <row r="11395" spans="1:6" x14ac:dyDescent="0.25">
      <c r="A11395" t="s">
        <v>11695</v>
      </c>
      <c r="B11395">
        <v>-1.76</v>
      </c>
      <c r="C11395">
        <v>0.1389</v>
      </c>
      <c r="D11395" t="s">
        <v>23254</v>
      </c>
      <c r="E11395">
        <f t="shared" ref="E11395:E11458" si="356">-LOG(C11395,10)</f>
        <v>0.85729775426238441</v>
      </c>
      <c r="F11395">
        <f t="shared" ref="F11395:F11458" si="357">IF(B11395 &gt;=1, LOG(B11395,2), -LOG(-B11395,2))</f>
        <v>-0.81557542886257262</v>
      </c>
    </row>
    <row r="11396" spans="1:6" x14ac:dyDescent="0.25">
      <c r="A11396" t="s">
        <v>11696</v>
      </c>
      <c r="B11396">
        <v>-1.76</v>
      </c>
      <c r="C11396">
        <v>7.9000000000000001E-2</v>
      </c>
      <c r="D11396" t="s">
        <v>23255</v>
      </c>
      <c r="E11396">
        <f t="shared" si="356"/>
        <v>1.1023729087095586</v>
      </c>
      <c r="F11396">
        <f t="shared" si="357"/>
        <v>-0.81557542886257262</v>
      </c>
    </row>
    <row r="11397" spans="1:6" x14ac:dyDescent="0.25">
      <c r="A11397" t="s">
        <v>11697</v>
      </c>
      <c r="B11397">
        <v>-1.76</v>
      </c>
      <c r="C11397">
        <v>0.11990000000000001</v>
      </c>
      <c r="D11397" t="s">
        <v>23256</v>
      </c>
      <c r="E11397">
        <f t="shared" si="356"/>
        <v>0.92118081690115128</v>
      </c>
      <c r="F11397">
        <f t="shared" si="357"/>
        <v>-0.81557542886257262</v>
      </c>
    </row>
    <row r="11398" spans="1:6" x14ac:dyDescent="0.25">
      <c r="A11398" t="s">
        <v>11698</v>
      </c>
      <c r="B11398">
        <v>-1.76</v>
      </c>
      <c r="C11398">
        <v>4.2799999999999998E-2</v>
      </c>
      <c r="D11398" t="s">
        <v>23257</v>
      </c>
      <c r="E11398">
        <f t="shared" si="356"/>
        <v>1.368556230986828</v>
      </c>
      <c r="F11398">
        <f t="shared" si="357"/>
        <v>-0.81557542886257262</v>
      </c>
    </row>
    <row r="11399" spans="1:6" x14ac:dyDescent="0.25">
      <c r="A11399" t="s">
        <v>11699</v>
      </c>
      <c r="B11399">
        <v>-1.76</v>
      </c>
      <c r="C11399">
        <v>0.41270000000000001</v>
      </c>
      <c r="D11399" t="s">
        <v>23258</v>
      </c>
      <c r="E11399">
        <f t="shared" si="356"/>
        <v>0.38436553112258398</v>
      </c>
      <c r="F11399">
        <f t="shared" si="357"/>
        <v>-0.81557542886257262</v>
      </c>
    </row>
    <row r="11400" spans="1:6" x14ac:dyDescent="0.25">
      <c r="A11400" t="s">
        <v>11700</v>
      </c>
      <c r="B11400">
        <v>-1.76</v>
      </c>
      <c r="C11400">
        <v>0.27889999999999998</v>
      </c>
      <c r="D11400" t="s">
        <v>23259</v>
      </c>
      <c r="E11400">
        <f t="shared" si="356"/>
        <v>0.55455148573395019</v>
      </c>
      <c r="F11400">
        <f t="shared" si="357"/>
        <v>-0.81557542886257262</v>
      </c>
    </row>
    <row r="11401" spans="1:6" x14ac:dyDescent="0.25">
      <c r="A11401" t="s">
        <v>11701</v>
      </c>
      <c r="B11401">
        <v>-1.76</v>
      </c>
      <c r="C11401">
        <v>0.1724</v>
      </c>
      <c r="D11401" t="s">
        <v>23260</v>
      </c>
      <c r="E11401">
        <f t="shared" si="356"/>
        <v>0.76346273851130597</v>
      </c>
      <c r="F11401">
        <f t="shared" si="357"/>
        <v>-0.81557542886257262</v>
      </c>
    </row>
    <row r="11402" spans="1:6" x14ac:dyDescent="0.25">
      <c r="A11402" t="s">
        <v>11702</v>
      </c>
      <c r="B11402">
        <v>-1.76</v>
      </c>
      <c r="C11402">
        <v>5.0200000000000002E-2</v>
      </c>
      <c r="D11402" t="s">
        <v>23261</v>
      </c>
      <c r="E11402">
        <f t="shared" si="356"/>
        <v>1.2992962828549806</v>
      </c>
      <c r="F11402">
        <f t="shared" si="357"/>
        <v>-0.81557542886257262</v>
      </c>
    </row>
    <row r="11403" spans="1:6" x14ac:dyDescent="0.25">
      <c r="A11403" t="s">
        <v>11703</v>
      </c>
      <c r="B11403">
        <v>-1.76</v>
      </c>
      <c r="C11403">
        <v>6.1899999999999997E-2</v>
      </c>
      <c r="D11403" t="s">
        <v>23262</v>
      </c>
      <c r="E11403">
        <f t="shared" si="356"/>
        <v>1.2083093509798819</v>
      </c>
      <c r="F11403">
        <f t="shared" si="357"/>
        <v>-0.81557542886257262</v>
      </c>
    </row>
    <row r="11404" spans="1:6" x14ac:dyDescent="0.25">
      <c r="A11404" t="s">
        <v>11704</v>
      </c>
      <c r="B11404">
        <v>-1.76</v>
      </c>
      <c r="C11404">
        <v>0.34610000000000002</v>
      </c>
      <c r="D11404" t="s">
        <v>23263</v>
      </c>
      <c r="E11404">
        <f t="shared" si="356"/>
        <v>0.46079840070587219</v>
      </c>
      <c r="F11404">
        <f t="shared" si="357"/>
        <v>-0.81557542886257262</v>
      </c>
    </row>
    <row r="11405" spans="1:6" x14ac:dyDescent="0.25">
      <c r="A11405" t="s">
        <v>11705</v>
      </c>
      <c r="B11405">
        <v>-1.76</v>
      </c>
      <c r="C11405">
        <v>0.1227</v>
      </c>
      <c r="D11405" t="s">
        <v>23264</v>
      </c>
      <c r="E11405">
        <f t="shared" si="356"/>
        <v>0.91115543727299575</v>
      </c>
      <c r="F11405">
        <f t="shared" si="357"/>
        <v>-0.81557542886257262</v>
      </c>
    </row>
    <row r="11406" spans="1:6" x14ac:dyDescent="0.25">
      <c r="A11406" t="s">
        <v>11706</v>
      </c>
      <c r="B11406">
        <v>-1.76</v>
      </c>
      <c r="C11406">
        <v>0.19520000000000001</v>
      </c>
      <c r="D11406" t="s">
        <v>23265</v>
      </c>
      <c r="E11406">
        <f t="shared" si="356"/>
        <v>0.70952018666932692</v>
      </c>
      <c r="F11406">
        <f t="shared" si="357"/>
        <v>-0.81557542886257262</v>
      </c>
    </row>
    <row r="11407" spans="1:6" x14ac:dyDescent="0.25">
      <c r="A11407" t="s">
        <v>11707</v>
      </c>
      <c r="B11407">
        <v>-1.76</v>
      </c>
      <c r="C11407">
        <v>0.16930000000000001</v>
      </c>
      <c r="D11407" t="s">
        <v>23266</v>
      </c>
      <c r="E11407">
        <f t="shared" si="356"/>
        <v>0.77134304189106473</v>
      </c>
      <c r="F11407">
        <f t="shared" si="357"/>
        <v>-0.81557542886257262</v>
      </c>
    </row>
    <row r="11408" spans="1:6" x14ac:dyDescent="0.25">
      <c r="A11408" t="s">
        <v>11708</v>
      </c>
      <c r="B11408">
        <v>-1.76</v>
      </c>
      <c r="C11408">
        <v>0.17119999999999999</v>
      </c>
      <c r="D11408" t="s">
        <v>18408</v>
      </c>
      <c r="E11408">
        <f t="shared" si="356"/>
        <v>0.76649623965886549</v>
      </c>
      <c r="F11408">
        <f t="shared" si="357"/>
        <v>-0.81557542886257262</v>
      </c>
    </row>
    <row r="11409" spans="1:6" x14ac:dyDescent="0.25">
      <c r="A11409" t="s">
        <v>11709</v>
      </c>
      <c r="B11409">
        <v>-1.76</v>
      </c>
      <c r="C11409">
        <v>0.307</v>
      </c>
      <c r="D11409" t="s">
        <v>22908</v>
      </c>
      <c r="E11409">
        <f t="shared" si="356"/>
        <v>0.51286162452281348</v>
      </c>
      <c r="F11409">
        <f t="shared" si="357"/>
        <v>-0.81557542886257262</v>
      </c>
    </row>
    <row r="11410" spans="1:6" x14ac:dyDescent="0.25">
      <c r="A11410" t="s">
        <v>11710</v>
      </c>
      <c r="B11410">
        <v>-1.76</v>
      </c>
      <c r="C11410">
        <v>6.4100000000000004E-2</v>
      </c>
      <c r="D11410" t="s">
        <v>23267</v>
      </c>
      <c r="E11410">
        <f t="shared" si="356"/>
        <v>1.1931419704811825</v>
      </c>
      <c r="F11410">
        <f t="shared" si="357"/>
        <v>-0.81557542886257262</v>
      </c>
    </row>
    <row r="11411" spans="1:6" x14ac:dyDescent="0.25">
      <c r="A11411" t="s">
        <v>11711</v>
      </c>
      <c r="B11411">
        <v>-1.76</v>
      </c>
      <c r="C11411">
        <v>2.5499999999999998E-2</v>
      </c>
      <c r="D11411" t="s">
        <v>23268</v>
      </c>
      <c r="E11411">
        <f t="shared" si="356"/>
        <v>1.5934598195660445</v>
      </c>
      <c r="F11411">
        <f t="shared" si="357"/>
        <v>-0.81557542886257262</v>
      </c>
    </row>
    <row r="11412" spans="1:6" x14ac:dyDescent="0.25">
      <c r="A11412" t="s">
        <v>11712</v>
      </c>
      <c r="B11412">
        <v>-1.76</v>
      </c>
      <c r="C11412">
        <v>6.7799999999999999E-2</v>
      </c>
      <c r="D11412" t="s">
        <v>23269</v>
      </c>
      <c r="E11412">
        <f t="shared" si="356"/>
        <v>1.1687703061329366</v>
      </c>
      <c r="F11412">
        <f t="shared" si="357"/>
        <v>-0.81557542886257262</v>
      </c>
    </row>
    <row r="11413" spans="1:6" x14ac:dyDescent="0.25">
      <c r="A11413" t="s">
        <v>11713</v>
      </c>
      <c r="B11413">
        <v>-1.76</v>
      </c>
      <c r="C11413">
        <v>1.95E-2</v>
      </c>
      <c r="D11413" t="s">
        <v>23270</v>
      </c>
      <c r="E11413">
        <f t="shared" si="356"/>
        <v>1.7099653886374817</v>
      </c>
      <c r="F11413">
        <f t="shared" si="357"/>
        <v>-0.81557542886257262</v>
      </c>
    </row>
    <row r="11414" spans="1:6" x14ac:dyDescent="0.25">
      <c r="A11414" t="s">
        <v>11714</v>
      </c>
      <c r="B11414">
        <v>-1.76</v>
      </c>
      <c r="C11414">
        <v>5.28E-2</v>
      </c>
      <c r="D11414" t="s">
        <v>23271</v>
      </c>
      <c r="E11414">
        <f t="shared" si="356"/>
        <v>1.2773660774661877</v>
      </c>
      <c r="F11414">
        <f t="shared" si="357"/>
        <v>-0.81557542886257262</v>
      </c>
    </row>
    <row r="11415" spans="1:6" x14ac:dyDescent="0.25">
      <c r="A11415" t="s">
        <v>11715</v>
      </c>
      <c r="B11415">
        <v>-1.76</v>
      </c>
      <c r="C11415">
        <v>0.17560000000000001</v>
      </c>
      <c r="D11415" t="s">
        <v>23272</v>
      </c>
      <c r="E11415">
        <f t="shared" si="356"/>
        <v>0.75547548842991608</v>
      </c>
      <c r="F11415">
        <f t="shared" si="357"/>
        <v>-0.81557542886257262</v>
      </c>
    </row>
    <row r="11416" spans="1:6" x14ac:dyDescent="0.25">
      <c r="A11416" t="s">
        <v>11716</v>
      </c>
      <c r="B11416">
        <v>-1.76</v>
      </c>
      <c r="C11416">
        <v>8.1699999999999995E-2</v>
      </c>
      <c r="D11416" t="s">
        <v>23273</v>
      </c>
      <c r="E11416">
        <f t="shared" si="356"/>
        <v>1.0877779434675845</v>
      </c>
      <c r="F11416">
        <f t="shared" si="357"/>
        <v>-0.81557542886257262</v>
      </c>
    </row>
    <row r="11417" spans="1:6" x14ac:dyDescent="0.25">
      <c r="A11417" t="s">
        <v>11717</v>
      </c>
      <c r="B11417">
        <v>-1.77</v>
      </c>
      <c r="C11417">
        <v>0.78500000000000003</v>
      </c>
      <c r="D11417" t="s">
        <v>23038</v>
      </c>
      <c r="E11417">
        <f t="shared" si="356"/>
        <v>0.10513034325474743</v>
      </c>
      <c r="F11417">
        <f t="shared" si="357"/>
        <v>-0.82374936030827284</v>
      </c>
    </row>
    <row r="11418" spans="1:6" x14ac:dyDescent="0.25">
      <c r="A11418" t="s">
        <v>11718</v>
      </c>
      <c r="B11418">
        <v>-1.77</v>
      </c>
      <c r="C11418">
        <v>0.59179999999999999</v>
      </c>
      <c r="D11418" t="s">
        <v>23274</v>
      </c>
      <c r="E11418">
        <f t="shared" si="356"/>
        <v>0.22782503917538577</v>
      </c>
      <c r="F11418">
        <f t="shared" si="357"/>
        <v>-0.82374936030827284</v>
      </c>
    </row>
    <row r="11419" spans="1:6" x14ac:dyDescent="0.25">
      <c r="A11419" t="s">
        <v>11719</v>
      </c>
      <c r="B11419">
        <v>-1.77</v>
      </c>
      <c r="C11419">
        <v>0.878</v>
      </c>
      <c r="D11419" t="s">
        <v>23275</v>
      </c>
      <c r="E11419">
        <f t="shared" si="356"/>
        <v>5.6505484093897426E-2</v>
      </c>
      <c r="F11419">
        <f t="shared" si="357"/>
        <v>-0.82374936030827284</v>
      </c>
    </row>
    <row r="11420" spans="1:6" x14ac:dyDescent="0.25">
      <c r="A11420" t="s">
        <v>11720</v>
      </c>
      <c r="B11420">
        <v>-1.77</v>
      </c>
      <c r="C11420">
        <v>3.3500000000000002E-2</v>
      </c>
      <c r="D11420" t="s">
        <v>23276</v>
      </c>
      <c r="E11420">
        <f t="shared" si="356"/>
        <v>1.4749551929631546</v>
      </c>
      <c r="F11420">
        <f t="shared" si="357"/>
        <v>-0.82374936030827284</v>
      </c>
    </row>
    <row r="11421" spans="1:6" x14ac:dyDescent="0.25">
      <c r="A11421" t="s">
        <v>11721</v>
      </c>
      <c r="B11421">
        <v>-1.77</v>
      </c>
      <c r="C11421">
        <v>5.11E-2</v>
      </c>
      <c r="D11421" t="s">
        <v>23277</v>
      </c>
      <c r="E11421">
        <f t="shared" si="356"/>
        <v>1.2915790998652872</v>
      </c>
      <c r="F11421">
        <f t="shared" si="357"/>
        <v>-0.82374936030827284</v>
      </c>
    </row>
    <row r="11422" spans="1:6" x14ac:dyDescent="0.25">
      <c r="A11422" t="s">
        <v>11722</v>
      </c>
      <c r="B11422">
        <v>-1.77</v>
      </c>
      <c r="C11422">
        <v>6.3E-3</v>
      </c>
      <c r="D11422" t="s">
        <v>23278</v>
      </c>
      <c r="E11422">
        <f t="shared" si="356"/>
        <v>2.2006594505464183</v>
      </c>
      <c r="F11422">
        <f t="shared" si="357"/>
        <v>-0.82374936030827284</v>
      </c>
    </row>
    <row r="11423" spans="1:6" x14ac:dyDescent="0.25">
      <c r="A11423" t="s">
        <v>11723</v>
      </c>
      <c r="B11423">
        <v>-1.77</v>
      </c>
      <c r="C11423">
        <v>5.79E-2</v>
      </c>
      <c r="D11423" t="s">
        <v>23279</v>
      </c>
      <c r="E11423">
        <f t="shared" si="356"/>
        <v>1.2373214362725637</v>
      </c>
      <c r="F11423">
        <f t="shared" si="357"/>
        <v>-0.82374936030827284</v>
      </c>
    </row>
    <row r="11424" spans="1:6" x14ac:dyDescent="0.25">
      <c r="A11424" t="s">
        <v>11724</v>
      </c>
      <c r="B11424">
        <v>-1.77</v>
      </c>
      <c r="C11424">
        <v>3.7499999999999999E-2</v>
      </c>
      <c r="D11424" t="s">
        <v>23280</v>
      </c>
      <c r="E11424">
        <f t="shared" si="356"/>
        <v>1.4259687322722812</v>
      </c>
      <c r="F11424">
        <f t="shared" si="357"/>
        <v>-0.82374936030827284</v>
      </c>
    </row>
    <row r="11425" spans="1:6" x14ac:dyDescent="0.25">
      <c r="A11425" t="s">
        <v>11725</v>
      </c>
      <c r="B11425">
        <v>-1.77</v>
      </c>
      <c r="C11425">
        <v>0.03</v>
      </c>
      <c r="D11425" t="s">
        <v>15518</v>
      </c>
      <c r="E11425">
        <f t="shared" si="356"/>
        <v>1.5228787452803374</v>
      </c>
      <c r="F11425">
        <f t="shared" si="357"/>
        <v>-0.82374936030827284</v>
      </c>
    </row>
    <row r="11426" spans="1:6" x14ac:dyDescent="0.25">
      <c r="A11426" t="s">
        <v>11726</v>
      </c>
      <c r="B11426">
        <v>-1.77</v>
      </c>
      <c r="C11426">
        <v>2.2700000000000001E-2</v>
      </c>
      <c r="D11426" t="s">
        <v>23281</v>
      </c>
      <c r="E11426">
        <f t="shared" si="356"/>
        <v>1.643974142806877</v>
      </c>
      <c r="F11426">
        <f t="shared" si="357"/>
        <v>-0.82374936030827284</v>
      </c>
    </row>
    <row r="11427" spans="1:6" x14ac:dyDescent="0.25">
      <c r="A11427" t="s">
        <v>11727</v>
      </c>
      <c r="B11427">
        <v>-1.77</v>
      </c>
      <c r="C11427">
        <v>0.34510000000000002</v>
      </c>
      <c r="D11427" t="s">
        <v>23144</v>
      </c>
      <c r="E11427">
        <f t="shared" si="356"/>
        <v>0.46205504070851305</v>
      </c>
      <c r="F11427">
        <f t="shared" si="357"/>
        <v>-0.82374936030827284</v>
      </c>
    </row>
    <row r="11428" spans="1:6" x14ac:dyDescent="0.25">
      <c r="A11428" t="s">
        <v>11728</v>
      </c>
      <c r="B11428">
        <v>-1.77</v>
      </c>
      <c r="C11428">
        <v>2.81E-2</v>
      </c>
      <c r="D11428" t="s">
        <v>23282</v>
      </c>
      <c r="E11428">
        <f t="shared" si="356"/>
        <v>1.55129368009492</v>
      </c>
      <c r="F11428">
        <f t="shared" si="357"/>
        <v>-0.82374936030827284</v>
      </c>
    </row>
    <row r="11429" spans="1:6" x14ac:dyDescent="0.25">
      <c r="A11429" t="s">
        <v>11729</v>
      </c>
      <c r="B11429">
        <v>-1.77</v>
      </c>
      <c r="C11429">
        <v>0.25209999999999999</v>
      </c>
      <c r="D11429" t="s">
        <v>23283</v>
      </c>
      <c r="E11429">
        <f t="shared" si="356"/>
        <v>0.59842715432355398</v>
      </c>
      <c r="F11429">
        <f t="shared" si="357"/>
        <v>-0.82374936030827284</v>
      </c>
    </row>
    <row r="11430" spans="1:6" x14ac:dyDescent="0.25">
      <c r="A11430" t="s">
        <v>11730</v>
      </c>
      <c r="B11430">
        <v>-1.77</v>
      </c>
      <c r="C11430">
        <v>0.1053</v>
      </c>
      <c r="D11430" t="s">
        <v>23284</v>
      </c>
      <c r="E11430">
        <f t="shared" si="356"/>
        <v>0.97757162881451343</v>
      </c>
      <c r="F11430">
        <f t="shared" si="357"/>
        <v>-0.82374936030827284</v>
      </c>
    </row>
    <row r="11431" spans="1:6" x14ac:dyDescent="0.25">
      <c r="A11431" t="s">
        <v>11731</v>
      </c>
      <c r="B11431">
        <v>-1.77</v>
      </c>
      <c r="C11431">
        <v>0.1268</v>
      </c>
      <c r="D11431" t="s">
        <v>23285</v>
      </c>
      <c r="E11431">
        <f t="shared" si="356"/>
        <v>0.89688074645428606</v>
      </c>
      <c r="F11431">
        <f t="shared" si="357"/>
        <v>-0.82374936030827284</v>
      </c>
    </row>
    <row r="11432" spans="1:6" x14ac:dyDescent="0.25">
      <c r="A11432" t="s">
        <v>11732</v>
      </c>
      <c r="B11432">
        <v>-1.77</v>
      </c>
      <c r="C11432">
        <v>0.1268</v>
      </c>
      <c r="D11432" t="s">
        <v>23285</v>
      </c>
      <c r="E11432">
        <f t="shared" si="356"/>
        <v>0.89688074645428606</v>
      </c>
      <c r="F11432">
        <f t="shared" si="357"/>
        <v>-0.82374936030827284</v>
      </c>
    </row>
    <row r="11433" spans="1:6" x14ac:dyDescent="0.25">
      <c r="A11433" t="s">
        <v>11733</v>
      </c>
      <c r="B11433">
        <v>-1.77</v>
      </c>
      <c r="C11433">
        <v>1.9199999999999998E-2</v>
      </c>
      <c r="D11433" t="s">
        <v>23286</v>
      </c>
      <c r="E11433">
        <f t="shared" si="356"/>
        <v>1.7166987712964503</v>
      </c>
      <c r="F11433">
        <f t="shared" si="357"/>
        <v>-0.82374936030827284</v>
      </c>
    </row>
    <row r="11434" spans="1:6" x14ac:dyDescent="0.25">
      <c r="A11434" t="s">
        <v>11734</v>
      </c>
      <c r="B11434">
        <v>-1.77</v>
      </c>
      <c r="C11434">
        <v>3.39E-2</v>
      </c>
      <c r="D11434" t="s">
        <v>23287</v>
      </c>
      <c r="E11434">
        <f t="shared" si="356"/>
        <v>1.4698003017969177</v>
      </c>
      <c r="F11434">
        <f t="shared" si="357"/>
        <v>-0.82374936030827284</v>
      </c>
    </row>
    <row r="11435" spans="1:6" x14ac:dyDescent="0.25">
      <c r="A11435" t="s">
        <v>11735</v>
      </c>
      <c r="B11435">
        <v>-1.77</v>
      </c>
      <c r="C11435">
        <v>6.1699999999999998E-2</v>
      </c>
      <c r="D11435" t="s">
        <v>23288</v>
      </c>
      <c r="E11435">
        <f t="shared" si="356"/>
        <v>1.2097148359667582</v>
      </c>
      <c r="F11435">
        <f t="shared" si="357"/>
        <v>-0.82374936030827284</v>
      </c>
    </row>
    <row r="11436" spans="1:6" x14ac:dyDescent="0.25">
      <c r="A11436" t="s">
        <v>11736</v>
      </c>
      <c r="B11436">
        <v>-1.77</v>
      </c>
      <c r="C11436">
        <v>1.03E-2</v>
      </c>
      <c r="D11436" t="s">
        <v>23289</v>
      </c>
      <c r="E11436">
        <f t="shared" si="356"/>
        <v>1.9871627752948275</v>
      </c>
      <c r="F11436">
        <f t="shared" si="357"/>
        <v>-0.82374936030827284</v>
      </c>
    </row>
    <row r="11437" spans="1:6" x14ac:dyDescent="0.25">
      <c r="A11437" t="s">
        <v>11737</v>
      </c>
      <c r="B11437">
        <v>-1.77</v>
      </c>
      <c r="C11437">
        <v>0.24129999999999999</v>
      </c>
      <c r="D11437" t="s">
        <v>23290</v>
      </c>
      <c r="E11437">
        <f t="shared" si="356"/>
        <v>0.61744267809121411</v>
      </c>
      <c r="F11437">
        <f t="shared" si="357"/>
        <v>-0.82374936030827284</v>
      </c>
    </row>
    <row r="11438" spans="1:6" x14ac:dyDescent="0.25">
      <c r="A11438" t="s">
        <v>11738</v>
      </c>
      <c r="B11438">
        <v>-1.77</v>
      </c>
      <c r="C11438">
        <v>6.6400000000000001E-2</v>
      </c>
      <c r="D11438" t="s">
        <v>23291</v>
      </c>
      <c r="E11438">
        <f t="shared" si="356"/>
        <v>1.1778319206319823</v>
      </c>
      <c r="F11438">
        <f t="shared" si="357"/>
        <v>-0.82374936030827284</v>
      </c>
    </row>
    <row r="11439" spans="1:6" x14ac:dyDescent="0.25">
      <c r="A11439" t="s">
        <v>11739</v>
      </c>
      <c r="B11439">
        <v>-1.77</v>
      </c>
      <c r="C11439">
        <v>0.23899999999999999</v>
      </c>
      <c r="D11439" t="s">
        <v>23292</v>
      </c>
      <c r="E11439">
        <f t="shared" si="356"/>
        <v>0.62160209905186226</v>
      </c>
      <c r="F11439">
        <f t="shared" si="357"/>
        <v>-0.82374936030827284</v>
      </c>
    </row>
    <row r="11440" spans="1:6" x14ac:dyDescent="0.25">
      <c r="A11440" t="s">
        <v>11740</v>
      </c>
      <c r="B11440">
        <v>-1.77</v>
      </c>
      <c r="C11440">
        <v>8.3900000000000002E-2</v>
      </c>
      <c r="D11440" t="s">
        <v>23293</v>
      </c>
      <c r="E11440">
        <f t="shared" si="356"/>
        <v>1.0762380391712996</v>
      </c>
      <c r="F11440">
        <f t="shared" si="357"/>
        <v>-0.82374936030827284</v>
      </c>
    </row>
    <row r="11441" spans="1:6" x14ac:dyDescent="0.25">
      <c r="A11441" t="s">
        <v>11741</v>
      </c>
      <c r="B11441">
        <v>-1.77</v>
      </c>
      <c r="C11441">
        <v>5.6300000000000003E-2</v>
      </c>
      <c r="D11441" t="s">
        <v>23294</v>
      </c>
      <c r="E11441">
        <f t="shared" si="356"/>
        <v>1.2494916051486535</v>
      </c>
      <c r="F11441">
        <f t="shared" si="357"/>
        <v>-0.82374936030827284</v>
      </c>
    </row>
    <row r="11442" spans="1:6" x14ac:dyDescent="0.25">
      <c r="A11442" t="s">
        <v>11742</v>
      </c>
      <c r="B11442">
        <v>-1.77</v>
      </c>
      <c r="C11442">
        <v>0.44080000000000003</v>
      </c>
      <c r="D11442" t="s">
        <v>23295</v>
      </c>
      <c r="E11442">
        <f t="shared" si="356"/>
        <v>0.3557584141562713</v>
      </c>
      <c r="F11442">
        <f t="shared" si="357"/>
        <v>-0.82374936030827284</v>
      </c>
    </row>
    <row r="11443" spans="1:6" x14ac:dyDescent="0.25">
      <c r="A11443" t="s">
        <v>11743</v>
      </c>
      <c r="B11443">
        <v>-1.77</v>
      </c>
      <c r="C11443">
        <v>0.151</v>
      </c>
      <c r="D11443" t="s">
        <v>23296</v>
      </c>
      <c r="E11443">
        <f t="shared" si="356"/>
        <v>0.82102305270683051</v>
      </c>
      <c r="F11443">
        <f t="shared" si="357"/>
        <v>-0.82374936030827284</v>
      </c>
    </row>
    <row r="11444" spans="1:6" x14ac:dyDescent="0.25">
      <c r="A11444" t="s">
        <v>11744</v>
      </c>
      <c r="B11444">
        <v>-1.78</v>
      </c>
      <c r="C11444">
        <v>0.2482</v>
      </c>
      <c r="D11444" t="s">
        <v>23297</v>
      </c>
      <c r="E11444">
        <f t="shared" si="356"/>
        <v>0.60519822283728886</v>
      </c>
      <c r="F11444">
        <f t="shared" si="357"/>
        <v>-0.83187724119167306</v>
      </c>
    </row>
    <row r="11445" spans="1:6" x14ac:dyDescent="0.25">
      <c r="A11445" t="s">
        <v>11745</v>
      </c>
      <c r="B11445">
        <v>-1.78</v>
      </c>
      <c r="C11445">
        <v>0.28620000000000001</v>
      </c>
      <c r="D11445" t="s">
        <v>23298</v>
      </c>
      <c r="E11445">
        <f t="shared" si="356"/>
        <v>0.54333037057624234</v>
      </c>
      <c r="F11445">
        <f t="shared" si="357"/>
        <v>-0.83187724119167306</v>
      </c>
    </row>
    <row r="11446" spans="1:6" x14ac:dyDescent="0.25">
      <c r="A11446" t="s">
        <v>11746</v>
      </c>
      <c r="B11446">
        <v>-1.78</v>
      </c>
      <c r="C11446">
        <v>1.0699999999999999E-2</v>
      </c>
      <c r="D11446" t="s">
        <v>23299</v>
      </c>
      <c r="E11446">
        <f t="shared" si="356"/>
        <v>1.9706162223147903</v>
      </c>
      <c r="F11446">
        <f t="shared" si="357"/>
        <v>-0.83187724119167306</v>
      </c>
    </row>
    <row r="11447" spans="1:6" x14ac:dyDescent="0.25">
      <c r="A11447" t="s">
        <v>11747</v>
      </c>
      <c r="B11447">
        <v>-1.78</v>
      </c>
      <c r="C11447">
        <v>7.9500000000000001E-2</v>
      </c>
      <c r="D11447" t="s">
        <v>23300</v>
      </c>
      <c r="E11447">
        <f t="shared" si="356"/>
        <v>1.0996328713435295</v>
      </c>
      <c r="F11447">
        <f t="shared" si="357"/>
        <v>-0.83187724119167306</v>
      </c>
    </row>
    <row r="11448" spans="1:6" x14ac:dyDescent="0.25">
      <c r="A11448" t="s">
        <v>11748</v>
      </c>
      <c r="B11448">
        <v>-1.78</v>
      </c>
      <c r="C11448">
        <v>0.1285</v>
      </c>
      <c r="D11448" t="s">
        <v>23301</v>
      </c>
      <c r="E11448">
        <f t="shared" si="356"/>
        <v>0.89109687233268653</v>
      </c>
      <c r="F11448">
        <f t="shared" si="357"/>
        <v>-0.83187724119167306</v>
      </c>
    </row>
    <row r="11449" spans="1:6" x14ac:dyDescent="0.25">
      <c r="A11449" t="s">
        <v>11749</v>
      </c>
      <c r="B11449">
        <v>-1.78</v>
      </c>
      <c r="C11449">
        <v>2.8500000000000001E-2</v>
      </c>
      <c r="D11449" t="s">
        <v>13835</v>
      </c>
      <c r="E11449">
        <f t="shared" si="356"/>
        <v>1.5451551399914898</v>
      </c>
      <c r="F11449">
        <f t="shared" si="357"/>
        <v>-0.83187724119167306</v>
      </c>
    </row>
    <row r="11450" spans="1:6" x14ac:dyDescent="0.25">
      <c r="A11450" t="s">
        <v>11750</v>
      </c>
      <c r="B11450">
        <v>-1.78</v>
      </c>
      <c r="C11450">
        <v>9.2700000000000005E-2</v>
      </c>
      <c r="D11450" t="s">
        <v>12898</v>
      </c>
      <c r="E11450">
        <f t="shared" si="356"/>
        <v>1.0329202658555028</v>
      </c>
      <c r="F11450">
        <f t="shared" si="357"/>
        <v>-0.83187724119167306</v>
      </c>
    </row>
    <row r="11451" spans="1:6" x14ac:dyDescent="0.25">
      <c r="A11451" t="s">
        <v>11751</v>
      </c>
      <c r="B11451">
        <v>-1.78</v>
      </c>
      <c r="C11451">
        <v>0.28949999999999998</v>
      </c>
      <c r="D11451" t="s">
        <v>23302</v>
      </c>
      <c r="E11451">
        <f t="shared" si="356"/>
        <v>0.538351431936545</v>
      </c>
      <c r="F11451">
        <f t="shared" si="357"/>
        <v>-0.83187724119167306</v>
      </c>
    </row>
    <row r="11452" spans="1:6" x14ac:dyDescent="0.25">
      <c r="A11452" t="s">
        <v>11752</v>
      </c>
      <c r="B11452">
        <v>-1.78</v>
      </c>
      <c r="C11452">
        <v>0.23880000000000001</v>
      </c>
      <c r="D11452" t="s">
        <v>23303</v>
      </c>
      <c r="E11452">
        <f t="shared" si="356"/>
        <v>0.6219656775426684</v>
      </c>
      <c r="F11452">
        <f t="shared" si="357"/>
        <v>-0.83187724119167306</v>
      </c>
    </row>
    <row r="11453" spans="1:6" x14ac:dyDescent="0.25">
      <c r="A11453" t="s">
        <v>11753</v>
      </c>
      <c r="B11453">
        <v>-1.78</v>
      </c>
      <c r="C11453">
        <v>0.1229</v>
      </c>
      <c r="D11453" t="s">
        <v>23304</v>
      </c>
      <c r="E11453">
        <f t="shared" si="356"/>
        <v>0.91044811711354579</v>
      </c>
      <c r="F11453">
        <f t="shared" si="357"/>
        <v>-0.83187724119167306</v>
      </c>
    </row>
    <row r="11454" spans="1:6" x14ac:dyDescent="0.25">
      <c r="A11454" t="s">
        <v>11754</v>
      </c>
      <c r="B11454">
        <v>-1.78</v>
      </c>
      <c r="C11454">
        <v>4.3900000000000002E-2</v>
      </c>
      <c r="D11454" t="s">
        <v>23305</v>
      </c>
      <c r="E11454">
        <f t="shared" si="356"/>
        <v>1.3575354797578785</v>
      </c>
      <c r="F11454">
        <f t="shared" si="357"/>
        <v>-0.83187724119167306</v>
      </c>
    </row>
    <row r="11455" spans="1:6" x14ac:dyDescent="0.25">
      <c r="A11455" t="s">
        <v>11755</v>
      </c>
      <c r="B11455">
        <v>-1.78</v>
      </c>
      <c r="C11455">
        <v>1.15E-2</v>
      </c>
      <c r="D11455" t="s">
        <v>23306</v>
      </c>
      <c r="E11455">
        <f t="shared" si="356"/>
        <v>1.939302159646388</v>
      </c>
      <c r="F11455">
        <f t="shared" si="357"/>
        <v>-0.83187724119167306</v>
      </c>
    </row>
    <row r="11456" spans="1:6" x14ac:dyDescent="0.25">
      <c r="A11456" t="s">
        <v>11756</v>
      </c>
      <c r="B11456">
        <v>-1.78</v>
      </c>
      <c r="C11456">
        <v>0.15629999999999999</v>
      </c>
      <c r="D11456" t="s">
        <v>20641</v>
      </c>
      <c r="E11456">
        <f t="shared" si="356"/>
        <v>0.80604102198081307</v>
      </c>
      <c r="F11456">
        <f t="shared" si="357"/>
        <v>-0.83187724119167306</v>
      </c>
    </row>
    <row r="11457" spans="1:6" x14ac:dyDescent="0.25">
      <c r="A11457" t="s">
        <v>11757</v>
      </c>
      <c r="B11457">
        <v>-1.78</v>
      </c>
      <c r="C11457">
        <v>0.17130000000000001</v>
      </c>
      <c r="D11457" t="s">
        <v>23307</v>
      </c>
      <c r="E11457">
        <f t="shared" si="356"/>
        <v>0.76624263703448947</v>
      </c>
      <c r="F11457">
        <f t="shared" si="357"/>
        <v>-0.83187724119167306</v>
      </c>
    </row>
    <row r="11458" spans="1:6" x14ac:dyDescent="0.25">
      <c r="A11458" t="s">
        <v>11758</v>
      </c>
      <c r="B11458">
        <v>-1.78</v>
      </c>
      <c r="C11458">
        <v>0.30109999999999998</v>
      </c>
      <c r="D11458" t="s">
        <v>23308</v>
      </c>
      <c r="E11458">
        <f t="shared" si="356"/>
        <v>0.52128924448724068</v>
      </c>
      <c r="F11458">
        <f t="shared" si="357"/>
        <v>-0.83187724119167306</v>
      </c>
    </row>
    <row r="11459" spans="1:6" x14ac:dyDescent="0.25">
      <c r="A11459" t="s">
        <v>11759</v>
      </c>
      <c r="B11459">
        <v>-1.78</v>
      </c>
      <c r="C11459">
        <v>0.32640000000000002</v>
      </c>
      <c r="D11459" t="s">
        <v>23309</v>
      </c>
      <c r="E11459">
        <f t="shared" ref="E11459:E11522" si="358">-LOG(C11459,10)</f>
        <v>0.48624984991817638</v>
      </c>
      <c r="F11459">
        <f t="shared" ref="F11459:F11522" si="359">IF(B11459 &gt;=1, LOG(B11459,2), -LOG(-B11459,2))</f>
        <v>-0.83187724119167306</v>
      </c>
    </row>
    <row r="11460" spans="1:6" x14ac:dyDescent="0.25">
      <c r="A11460" t="s">
        <v>11760</v>
      </c>
      <c r="B11460">
        <v>-1.78</v>
      </c>
      <c r="C11460">
        <v>3.3E-3</v>
      </c>
      <c r="D11460" t="s">
        <v>23310</v>
      </c>
      <c r="E11460">
        <f t="shared" si="358"/>
        <v>2.4814860601221125</v>
      </c>
      <c r="F11460">
        <f t="shared" si="359"/>
        <v>-0.83187724119167306</v>
      </c>
    </row>
    <row r="11461" spans="1:6" x14ac:dyDescent="0.25">
      <c r="A11461" t="s">
        <v>11761</v>
      </c>
      <c r="B11461">
        <v>-1.78</v>
      </c>
      <c r="C11461">
        <v>1.24E-2</v>
      </c>
      <c r="D11461" t="s">
        <v>23311</v>
      </c>
      <c r="E11461">
        <f t="shared" si="358"/>
        <v>1.9065783148377646</v>
      </c>
      <c r="F11461">
        <f t="shared" si="359"/>
        <v>-0.83187724119167306</v>
      </c>
    </row>
    <row r="11462" spans="1:6" x14ac:dyDescent="0.25">
      <c r="A11462" t="s">
        <v>11762</v>
      </c>
      <c r="B11462">
        <v>-1.78</v>
      </c>
      <c r="C11462">
        <v>9.8900000000000002E-2</v>
      </c>
      <c r="D11462" t="s">
        <v>23312</v>
      </c>
      <c r="E11462">
        <f t="shared" si="358"/>
        <v>1.0048037084028205</v>
      </c>
      <c r="F11462">
        <f t="shared" si="359"/>
        <v>-0.83187724119167306</v>
      </c>
    </row>
    <row r="11463" spans="1:6" x14ac:dyDescent="0.25">
      <c r="A11463" t="s">
        <v>11763</v>
      </c>
      <c r="B11463">
        <v>-1.78</v>
      </c>
      <c r="C11463">
        <v>1.6799999999999999E-2</v>
      </c>
      <c r="D11463" t="s">
        <v>23313</v>
      </c>
      <c r="E11463">
        <f t="shared" si="358"/>
        <v>1.7746907182741369</v>
      </c>
      <c r="F11463">
        <f t="shared" si="359"/>
        <v>-0.83187724119167306</v>
      </c>
    </row>
    <row r="11464" spans="1:6" x14ac:dyDescent="0.25">
      <c r="A11464" t="s">
        <v>11764</v>
      </c>
      <c r="B11464">
        <v>-1.78</v>
      </c>
      <c r="C11464">
        <v>7.4999999999999997E-3</v>
      </c>
      <c r="D11464" t="s">
        <v>23314</v>
      </c>
      <c r="E11464">
        <f t="shared" si="358"/>
        <v>2.1249387366082999</v>
      </c>
      <c r="F11464">
        <f t="shared" si="359"/>
        <v>-0.83187724119167306</v>
      </c>
    </row>
    <row r="11465" spans="1:6" x14ac:dyDescent="0.25">
      <c r="A11465" t="s">
        <v>11765</v>
      </c>
      <c r="B11465">
        <v>-1.78</v>
      </c>
      <c r="C11465">
        <v>0.33500000000000002</v>
      </c>
      <c r="D11465" t="s">
        <v>23315</v>
      </c>
      <c r="E11465">
        <f t="shared" si="358"/>
        <v>0.47495519296315469</v>
      </c>
      <c r="F11465">
        <f t="shared" si="359"/>
        <v>-0.83187724119167306</v>
      </c>
    </row>
    <row r="11466" spans="1:6" x14ac:dyDescent="0.25">
      <c r="A11466" t="s">
        <v>11766</v>
      </c>
      <c r="B11466">
        <v>-1.78</v>
      </c>
      <c r="C11466">
        <v>0.25609999999999999</v>
      </c>
      <c r="D11466" t="s">
        <v>23316</v>
      </c>
      <c r="E11466">
        <f t="shared" si="358"/>
        <v>0.59159042153157027</v>
      </c>
      <c r="F11466">
        <f t="shared" si="359"/>
        <v>-0.83187724119167306</v>
      </c>
    </row>
    <row r="11467" spans="1:6" x14ac:dyDescent="0.25">
      <c r="A11467" t="s">
        <v>11767</v>
      </c>
      <c r="B11467">
        <v>-1.78</v>
      </c>
      <c r="C11467">
        <v>0.18870000000000001</v>
      </c>
      <c r="D11467" t="s">
        <v>23317</v>
      </c>
      <c r="E11467">
        <f t="shared" si="358"/>
        <v>0.72422809983506853</v>
      </c>
      <c r="F11467">
        <f t="shared" si="359"/>
        <v>-0.83187724119167306</v>
      </c>
    </row>
    <row r="11468" spans="1:6" x14ac:dyDescent="0.25">
      <c r="A11468" t="s">
        <v>11768</v>
      </c>
      <c r="B11468">
        <v>-1.78</v>
      </c>
      <c r="C11468">
        <v>2.4299999999999999E-2</v>
      </c>
      <c r="D11468" t="s">
        <v>23318</v>
      </c>
      <c r="E11468">
        <f t="shared" si="358"/>
        <v>1.6143937264016877</v>
      </c>
      <c r="F11468">
        <f t="shared" si="359"/>
        <v>-0.83187724119167306</v>
      </c>
    </row>
    <row r="11469" spans="1:6" x14ac:dyDescent="0.25">
      <c r="A11469" t="s">
        <v>11769</v>
      </c>
      <c r="B11469">
        <v>-1.78</v>
      </c>
      <c r="C11469">
        <v>0.37340000000000001</v>
      </c>
      <c r="D11469" t="s">
        <v>23319</v>
      </c>
      <c r="E11469">
        <f t="shared" si="358"/>
        <v>0.42782568638694046</v>
      </c>
      <c r="F11469">
        <f t="shared" si="359"/>
        <v>-0.83187724119167306</v>
      </c>
    </row>
    <row r="11470" spans="1:6" x14ac:dyDescent="0.25">
      <c r="A11470" t="s">
        <v>11770</v>
      </c>
      <c r="B11470">
        <v>-1.79</v>
      </c>
      <c r="C11470">
        <v>5.7000000000000002E-2</v>
      </c>
      <c r="D11470" t="s">
        <v>23320</v>
      </c>
      <c r="E11470">
        <f t="shared" si="358"/>
        <v>1.2441251443275085</v>
      </c>
      <c r="F11470">
        <f t="shared" si="359"/>
        <v>-0.83995958748953181</v>
      </c>
    </row>
    <row r="11471" spans="1:6" x14ac:dyDescent="0.25">
      <c r="A11471" t="s">
        <v>11771</v>
      </c>
      <c r="B11471">
        <v>-1.79</v>
      </c>
      <c r="C11471">
        <v>0.63700000000000001</v>
      </c>
      <c r="D11471" t="s">
        <v>23321</v>
      </c>
      <c r="E11471">
        <f t="shared" si="358"/>
        <v>0.19586056766464954</v>
      </c>
      <c r="F11471">
        <f t="shared" si="359"/>
        <v>-0.83995958748953181</v>
      </c>
    </row>
    <row r="11472" spans="1:6" x14ac:dyDescent="0.25">
      <c r="A11472" t="s">
        <v>11772</v>
      </c>
      <c r="B11472">
        <v>-1.79</v>
      </c>
      <c r="C11472">
        <v>0.50860000000000005</v>
      </c>
      <c r="D11472" t="s">
        <v>23322</v>
      </c>
      <c r="E11472">
        <f t="shared" si="358"/>
        <v>0.29362364416030984</v>
      </c>
      <c r="F11472">
        <f t="shared" si="359"/>
        <v>-0.83995958748953181</v>
      </c>
    </row>
    <row r="11473" spans="1:6" x14ac:dyDescent="0.25">
      <c r="A11473" t="s">
        <v>11773</v>
      </c>
      <c r="B11473">
        <v>-1.79</v>
      </c>
      <c r="C11473">
        <v>1.84E-2</v>
      </c>
      <c r="D11473" t="s">
        <v>23323</v>
      </c>
      <c r="E11473">
        <f t="shared" si="358"/>
        <v>1.7351821769904634</v>
      </c>
      <c r="F11473">
        <f t="shared" si="359"/>
        <v>-0.83995958748953181</v>
      </c>
    </row>
    <row r="11474" spans="1:6" x14ac:dyDescent="0.25">
      <c r="A11474" t="s">
        <v>11774</v>
      </c>
      <c r="B11474">
        <v>-1.79</v>
      </c>
      <c r="C11474">
        <v>0.1203</v>
      </c>
      <c r="D11474" t="s">
        <v>23324</v>
      </c>
      <c r="E11474">
        <f t="shared" si="358"/>
        <v>0.91973437266015512</v>
      </c>
      <c r="F11474">
        <f t="shared" si="359"/>
        <v>-0.83995958748953181</v>
      </c>
    </row>
    <row r="11475" spans="1:6" x14ac:dyDescent="0.25">
      <c r="A11475" t="s">
        <v>11775</v>
      </c>
      <c r="B11475">
        <v>-1.79</v>
      </c>
      <c r="C11475">
        <v>0.22969999999999999</v>
      </c>
      <c r="D11475" t="s">
        <v>23325</v>
      </c>
      <c r="E11475">
        <f t="shared" si="358"/>
        <v>0.6388390048049738</v>
      </c>
      <c r="F11475">
        <f t="shared" si="359"/>
        <v>-0.83995958748953181</v>
      </c>
    </row>
    <row r="11476" spans="1:6" x14ac:dyDescent="0.25">
      <c r="A11476" t="s">
        <v>11776</v>
      </c>
      <c r="B11476">
        <v>-1.79</v>
      </c>
      <c r="C11476">
        <v>0.32650000000000001</v>
      </c>
      <c r="D11476" t="s">
        <v>23326</v>
      </c>
      <c r="E11476">
        <f t="shared" si="358"/>
        <v>0.48611681438890719</v>
      </c>
      <c r="F11476">
        <f t="shared" si="359"/>
        <v>-0.83995958748953181</v>
      </c>
    </row>
    <row r="11477" spans="1:6" x14ac:dyDescent="0.25">
      <c r="A11477" t="s">
        <v>11777</v>
      </c>
      <c r="B11477">
        <v>-1.79</v>
      </c>
      <c r="C11477">
        <v>0.10630000000000001</v>
      </c>
      <c r="D11477" t="s">
        <v>23327</v>
      </c>
      <c r="E11477">
        <f t="shared" si="358"/>
        <v>0.97346673547670326</v>
      </c>
      <c r="F11477">
        <f t="shared" si="359"/>
        <v>-0.83995958748953181</v>
      </c>
    </row>
    <row r="11478" spans="1:6" x14ac:dyDescent="0.25">
      <c r="A11478" t="s">
        <v>11778</v>
      </c>
      <c r="B11478">
        <v>-1.79</v>
      </c>
      <c r="C11478">
        <v>0.10050000000000001</v>
      </c>
      <c r="D11478" t="s">
        <v>23328</v>
      </c>
      <c r="E11478">
        <f t="shared" si="358"/>
        <v>0.9978339382434922</v>
      </c>
      <c r="F11478">
        <f t="shared" si="359"/>
        <v>-0.83995958748953181</v>
      </c>
    </row>
    <row r="11479" spans="1:6" x14ac:dyDescent="0.25">
      <c r="A11479" t="s">
        <v>11779</v>
      </c>
      <c r="B11479">
        <v>-1.79</v>
      </c>
      <c r="C11479">
        <v>0.15509999999999999</v>
      </c>
      <c r="D11479" t="s">
        <v>23329</v>
      </c>
      <c r="E11479">
        <f t="shared" si="358"/>
        <v>0.80938820218639507</v>
      </c>
      <c r="F11479">
        <f t="shared" si="359"/>
        <v>-0.83995958748953181</v>
      </c>
    </row>
    <row r="11480" spans="1:6" x14ac:dyDescent="0.25">
      <c r="A11480" t="s">
        <v>11780</v>
      </c>
      <c r="B11480">
        <v>-1.79</v>
      </c>
      <c r="C11480">
        <v>2.06E-2</v>
      </c>
      <c r="D11480" t="s">
        <v>23330</v>
      </c>
      <c r="E11480">
        <f t="shared" si="358"/>
        <v>1.6861327796308463</v>
      </c>
      <c r="F11480">
        <f t="shared" si="359"/>
        <v>-0.83995958748953181</v>
      </c>
    </row>
    <row r="11481" spans="1:6" x14ac:dyDescent="0.25">
      <c r="A11481" t="s">
        <v>11781</v>
      </c>
      <c r="B11481">
        <v>-1.79</v>
      </c>
      <c r="C11481">
        <v>2.4299999999999999E-2</v>
      </c>
      <c r="D11481" t="s">
        <v>23331</v>
      </c>
      <c r="E11481">
        <f t="shared" si="358"/>
        <v>1.6143937264016877</v>
      </c>
      <c r="F11481">
        <f t="shared" si="359"/>
        <v>-0.83995958748953181</v>
      </c>
    </row>
    <row r="11482" spans="1:6" x14ac:dyDescent="0.25">
      <c r="A11482" t="s">
        <v>11782</v>
      </c>
      <c r="B11482">
        <v>-1.79</v>
      </c>
      <c r="C11482">
        <v>6.4999999999999997E-3</v>
      </c>
      <c r="D11482" t="s">
        <v>23332</v>
      </c>
      <c r="E11482">
        <f t="shared" si="358"/>
        <v>2.1870866433571443</v>
      </c>
      <c r="F11482">
        <f t="shared" si="359"/>
        <v>-0.83995958748953181</v>
      </c>
    </row>
    <row r="11483" spans="1:6" x14ac:dyDescent="0.25">
      <c r="A11483" t="s">
        <v>11783</v>
      </c>
      <c r="B11483">
        <v>-1.79</v>
      </c>
      <c r="C11483">
        <v>6.6100000000000006E-2</v>
      </c>
      <c r="D11483" t="s">
        <v>23333</v>
      </c>
      <c r="E11483">
        <f t="shared" si="358"/>
        <v>1.1797985405143596</v>
      </c>
      <c r="F11483">
        <f t="shared" si="359"/>
        <v>-0.83995958748953181</v>
      </c>
    </row>
    <row r="11484" spans="1:6" x14ac:dyDescent="0.25">
      <c r="A11484" t="s">
        <v>11784</v>
      </c>
      <c r="B11484">
        <v>-1.79</v>
      </c>
      <c r="C11484">
        <v>0.21679999999999999</v>
      </c>
      <c r="D11484" t="s">
        <v>23334</v>
      </c>
      <c r="E11484">
        <f t="shared" si="358"/>
        <v>0.66394072213365063</v>
      </c>
      <c r="F11484">
        <f t="shared" si="359"/>
        <v>-0.83995958748953181</v>
      </c>
    </row>
    <row r="11485" spans="1:6" x14ac:dyDescent="0.25">
      <c r="A11485" t="s">
        <v>11785</v>
      </c>
      <c r="B11485">
        <v>-1.79</v>
      </c>
      <c r="C11485">
        <v>3.8699999999999998E-2</v>
      </c>
      <c r="D11485" t="s">
        <v>23335</v>
      </c>
      <c r="E11485">
        <f t="shared" si="358"/>
        <v>1.4122890349810884</v>
      </c>
      <c r="F11485">
        <f t="shared" si="359"/>
        <v>-0.83995958748953181</v>
      </c>
    </row>
    <row r="11486" spans="1:6" x14ac:dyDescent="0.25">
      <c r="A11486" t="s">
        <v>11786</v>
      </c>
      <c r="B11486">
        <v>-1.79</v>
      </c>
      <c r="C11486">
        <v>0.15720000000000001</v>
      </c>
      <c r="D11486" t="s">
        <v>23336</v>
      </c>
      <c r="E11486">
        <f t="shared" si="358"/>
        <v>0.80354745829661078</v>
      </c>
      <c r="F11486">
        <f t="shared" si="359"/>
        <v>-0.83995958748953181</v>
      </c>
    </row>
    <row r="11487" spans="1:6" x14ac:dyDescent="0.25">
      <c r="A11487" t="s">
        <v>11787</v>
      </c>
      <c r="B11487">
        <v>-1.79</v>
      </c>
      <c r="C11487">
        <v>8.2699999999999996E-2</v>
      </c>
      <c r="D11487" t="s">
        <v>23337</v>
      </c>
      <c r="E11487">
        <f t="shared" si="358"/>
        <v>1.0824944904474534</v>
      </c>
      <c r="F11487">
        <f t="shared" si="359"/>
        <v>-0.83995958748953181</v>
      </c>
    </row>
    <row r="11488" spans="1:6" x14ac:dyDescent="0.25">
      <c r="A11488" t="s">
        <v>11788</v>
      </c>
      <c r="B11488">
        <v>-1.79</v>
      </c>
      <c r="C11488">
        <v>8.8800000000000004E-2</v>
      </c>
      <c r="D11488" t="s">
        <v>23338</v>
      </c>
      <c r="E11488">
        <f t="shared" si="358"/>
        <v>1.0515870342213989</v>
      </c>
      <c r="F11488">
        <f t="shared" si="359"/>
        <v>-0.83995958748953181</v>
      </c>
    </row>
    <row r="11489" spans="1:6" x14ac:dyDescent="0.25">
      <c r="A11489" t="s">
        <v>11789</v>
      </c>
      <c r="B11489">
        <v>-1.79</v>
      </c>
      <c r="C11489">
        <v>0.1087</v>
      </c>
      <c r="D11489" t="s">
        <v>23339</v>
      </c>
      <c r="E11489">
        <f t="shared" si="358"/>
        <v>0.96377045591370525</v>
      </c>
      <c r="F11489">
        <f t="shared" si="359"/>
        <v>-0.83995958748953181</v>
      </c>
    </row>
    <row r="11490" spans="1:6" x14ac:dyDescent="0.25">
      <c r="A11490" t="s">
        <v>11790</v>
      </c>
      <c r="B11490">
        <v>-1.79</v>
      </c>
      <c r="C11490">
        <v>3.6400000000000002E-2</v>
      </c>
      <c r="D11490" t="s">
        <v>23340</v>
      </c>
      <c r="E11490">
        <f t="shared" si="358"/>
        <v>1.4388986163509438</v>
      </c>
      <c r="F11490">
        <f t="shared" si="359"/>
        <v>-0.83995958748953181</v>
      </c>
    </row>
    <row r="11491" spans="1:6" x14ac:dyDescent="0.25">
      <c r="A11491" t="s">
        <v>11791</v>
      </c>
      <c r="B11491">
        <v>-1.79</v>
      </c>
      <c r="C11491">
        <v>0.21429999999999999</v>
      </c>
      <c r="D11491" t="s">
        <v>23341</v>
      </c>
      <c r="E11491">
        <f t="shared" si="358"/>
        <v>0.66897782895817126</v>
      </c>
      <c r="F11491">
        <f t="shared" si="359"/>
        <v>-0.83995958748953181</v>
      </c>
    </row>
    <row r="11492" spans="1:6" x14ac:dyDescent="0.25">
      <c r="A11492" t="s">
        <v>11792</v>
      </c>
      <c r="B11492">
        <v>-1.79</v>
      </c>
      <c r="C11492">
        <v>3.0800000000000001E-2</v>
      </c>
      <c r="D11492" t="s">
        <v>23342</v>
      </c>
      <c r="E11492">
        <f t="shared" si="358"/>
        <v>1.5114492834995557</v>
      </c>
      <c r="F11492">
        <f t="shared" si="359"/>
        <v>-0.83995958748953181</v>
      </c>
    </row>
    <row r="11493" spans="1:6" x14ac:dyDescent="0.25">
      <c r="A11493" t="s">
        <v>11793</v>
      </c>
      <c r="B11493">
        <v>-1.79</v>
      </c>
      <c r="C11493">
        <v>5.8999999999999999E-3</v>
      </c>
      <c r="D11493" t="s">
        <v>23343</v>
      </c>
      <c r="E11493">
        <f t="shared" si="358"/>
        <v>2.2291479883578553</v>
      </c>
      <c r="F11493">
        <f t="shared" si="359"/>
        <v>-0.83995958748953181</v>
      </c>
    </row>
    <row r="11494" spans="1:6" x14ac:dyDescent="0.25">
      <c r="A11494" t="s">
        <v>11794</v>
      </c>
      <c r="B11494">
        <v>-1.79</v>
      </c>
      <c r="C11494">
        <v>5.8099999999999999E-2</v>
      </c>
      <c r="D11494" t="s">
        <v>23344</v>
      </c>
      <c r="E11494">
        <f t="shared" si="358"/>
        <v>1.2358238676096691</v>
      </c>
      <c r="F11494">
        <f t="shared" si="359"/>
        <v>-0.83995958748953181</v>
      </c>
    </row>
    <row r="11495" spans="1:6" x14ac:dyDescent="0.25">
      <c r="A11495" t="s">
        <v>11795</v>
      </c>
      <c r="B11495">
        <v>-1.8</v>
      </c>
      <c r="C11495">
        <v>7.3200000000000001E-2</v>
      </c>
      <c r="D11495" t="s">
        <v>23345</v>
      </c>
      <c r="E11495">
        <f t="shared" si="358"/>
        <v>1.135488918941608</v>
      </c>
      <c r="F11495">
        <f t="shared" si="359"/>
        <v>-0.84799690655495008</v>
      </c>
    </row>
    <row r="11496" spans="1:6" x14ac:dyDescent="0.25">
      <c r="A11496" t="s">
        <v>11796</v>
      </c>
      <c r="B11496">
        <v>-1.8</v>
      </c>
      <c r="C11496">
        <v>7.1099999999999997E-2</v>
      </c>
      <c r="D11496" t="s">
        <v>23346</v>
      </c>
      <c r="E11496">
        <f t="shared" si="358"/>
        <v>1.1481303992702336</v>
      </c>
      <c r="F11496">
        <f t="shared" si="359"/>
        <v>-0.84799690655495008</v>
      </c>
    </row>
    <row r="11497" spans="1:6" x14ac:dyDescent="0.25">
      <c r="A11497" t="s">
        <v>11797</v>
      </c>
      <c r="B11497">
        <v>-1.8</v>
      </c>
      <c r="C11497">
        <v>1.11E-2</v>
      </c>
      <c r="D11497" t="s">
        <v>23347</v>
      </c>
      <c r="E11497">
        <f t="shared" si="358"/>
        <v>1.9546770212133424</v>
      </c>
      <c r="F11497">
        <f t="shared" si="359"/>
        <v>-0.84799690655495008</v>
      </c>
    </row>
    <row r="11498" spans="1:6" x14ac:dyDescent="0.25">
      <c r="A11498" t="s">
        <v>11798</v>
      </c>
      <c r="B11498">
        <v>-1.8</v>
      </c>
      <c r="C11498">
        <v>0.2019</v>
      </c>
      <c r="D11498" t="s">
        <v>23348</v>
      </c>
      <c r="E11498">
        <f t="shared" si="358"/>
        <v>0.69486368105636065</v>
      </c>
      <c r="F11498">
        <f t="shared" si="359"/>
        <v>-0.84799690655495008</v>
      </c>
    </row>
    <row r="11499" spans="1:6" x14ac:dyDescent="0.25">
      <c r="A11499" t="s">
        <v>11799</v>
      </c>
      <c r="B11499">
        <v>-1.8</v>
      </c>
      <c r="C11499">
        <v>0.20619999999999999</v>
      </c>
      <c r="D11499" t="s">
        <v>23349</v>
      </c>
      <c r="E11499">
        <f t="shared" si="358"/>
        <v>0.68571133905250226</v>
      </c>
      <c r="F11499">
        <f t="shared" si="359"/>
        <v>-0.84799690655495008</v>
      </c>
    </row>
    <row r="11500" spans="1:6" x14ac:dyDescent="0.25">
      <c r="A11500" t="s">
        <v>11800</v>
      </c>
      <c r="B11500">
        <v>-1.8</v>
      </c>
      <c r="C11500">
        <v>0.41060000000000002</v>
      </c>
      <c r="D11500" t="s">
        <v>23350</v>
      </c>
      <c r="E11500">
        <f t="shared" si="358"/>
        <v>0.38658105496542688</v>
      </c>
      <c r="F11500">
        <f t="shared" si="359"/>
        <v>-0.84799690655495008</v>
      </c>
    </row>
    <row r="11501" spans="1:6" x14ac:dyDescent="0.25">
      <c r="A11501" t="s">
        <v>11801</v>
      </c>
      <c r="B11501">
        <v>-1.8</v>
      </c>
      <c r="C11501">
        <v>0.3226</v>
      </c>
      <c r="D11501" t="s">
        <v>23351</v>
      </c>
      <c r="E11501">
        <f t="shared" si="358"/>
        <v>0.49133563694705729</v>
      </c>
      <c r="F11501">
        <f t="shared" si="359"/>
        <v>-0.84799690655495008</v>
      </c>
    </row>
    <row r="11502" spans="1:6" x14ac:dyDescent="0.25">
      <c r="A11502" t="s">
        <v>11802</v>
      </c>
      <c r="B11502">
        <v>-1.8</v>
      </c>
      <c r="C11502">
        <v>3.4099999999999998E-2</v>
      </c>
      <c r="D11502" t="s">
        <v>23352</v>
      </c>
      <c r="E11502">
        <f t="shared" si="358"/>
        <v>1.467245621007502</v>
      </c>
      <c r="F11502">
        <f t="shared" si="359"/>
        <v>-0.84799690655495008</v>
      </c>
    </row>
    <row r="11503" spans="1:6" x14ac:dyDescent="0.25">
      <c r="A11503" t="s">
        <v>11803</v>
      </c>
      <c r="B11503">
        <v>-1.8</v>
      </c>
      <c r="C11503">
        <v>5.0000000000000001E-3</v>
      </c>
      <c r="D11503" t="s">
        <v>23353</v>
      </c>
      <c r="E11503">
        <f t="shared" si="358"/>
        <v>2.3010299956639808</v>
      </c>
      <c r="F11503">
        <f t="shared" si="359"/>
        <v>-0.84799690655495008</v>
      </c>
    </row>
    <row r="11504" spans="1:6" x14ac:dyDescent="0.25">
      <c r="A11504" t="s">
        <v>11804</v>
      </c>
      <c r="B11504">
        <v>-1.8</v>
      </c>
      <c r="C11504">
        <v>2.8000000000000001E-2</v>
      </c>
      <c r="D11504" t="s">
        <v>23354</v>
      </c>
      <c r="E11504">
        <f t="shared" si="358"/>
        <v>1.5528419686577806</v>
      </c>
      <c r="F11504">
        <f t="shared" si="359"/>
        <v>-0.84799690655495008</v>
      </c>
    </row>
    <row r="11505" spans="1:6" x14ac:dyDescent="0.25">
      <c r="A11505" t="s">
        <v>11805</v>
      </c>
      <c r="B11505">
        <v>-1.8</v>
      </c>
      <c r="C11505">
        <v>1.9300000000000001E-2</v>
      </c>
      <c r="D11505" t="s">
        <v>23355</v>
      </c>
      <c r="E11505">
        <f t="shared" si="358"/>
        <v>1.7144426909922261</v>
      </c>
      <c r="F11505">
        <f t="shared" si="359"/>
        <v>-0.84799690655495008</v>
      </c>
    </row>
    <row r="11506" spans="1:6" x14ac:dyDescent="0.25">
      <c r="A11506" t="s">
        <v>11806</v>
      </c>
      <c r="B11506">
        <v>-1.8</v>
      </c>
      <c r="C11506">
        <v>0.14610000000000001</v>
      </c>
      <c r="D11506" t="s">
        <v>23356</v>
      </c>
      <c r="E11506">
        <f t="shared" si="358"/>
        <v>0.83534978406570315</v>
      </c>
      <c r="F11506">
        <f t="shared" si="359"/>
        <v>-0.84799690655495008</v>
      </c>
    </row>
    <row r="11507" spans="1:6" x14ac:dyDescent="0.25">
      <c r="A11507" t="s">
        <v>11807</v>
      </c>
      <c r="B11507">
        <v>-1.8</v>
      </c>
      <c r="C11507">
        <v>3.1399999999999997E-2</v>
      </c>
      <c r="D11507" t="s">
        <v>23357</v>
      </c>
      <c r="E11507">
        <f t="shared" si="358"/>
        <v>1.503070351926785</v>
      </c>
      <c r="F11507">
        <f t="shared" si="359"/>
        <v>-0.84799690655495008</v>
      </c>
    </row>
    <row r="11508" spans="1:6" x14ac:dyDescent="0.25">
      <c r="A11508" t="s">
        <v>11808</v>
      </c>
      <c r="B11508">
        <v>-1.8</v>
      </c>
      <c r="C11508">
        <v>2E-3</v>
      </c>
      <c r="D11508" t="s">
        <v>23358</v>
      </c>
      <c r="E11508">
        <f t="shared" si="358"/>
        <v>2.6989700043360183</v>
      </c>
      <c r="F11508">
        <f t="shared" si="359"/>
        <v>-0.84799690655495008</v>
      </c>
    </row>
    <row r="11509" spans="1:6" x14ac:dyDescent="0.25">
      <c r="A11509" t="s">
        <v>11809</v>
      </c>
      <c r="B11509">
        <v>-1.8</v>
      </c>
      <c r="C11509">
        <v>7.0199999999999999E-2</v>
      </c>
      <c r="D11509" t="s">
        <v>23359</v>
      </c>
      <c r="E11509">
        <f t="shared" si="358"/>
        <v>1.1536628878701944</v>
      </c>
      <c r="F11509">
        <f t="shared" si="359"/>
        <v>-0.84799690655495008</v>
      </c>
    </row>
    <row r="11510" spans="1:6" x14ac:dyDescent="0.25">
      <c r="A11510" t="s">
        <v>11810</v>
      </c>
      <c r="B11510">
        <v>-1.8</v>
      </c>
      <c r="C11510">
        <v>1.47E-2</v>
      </c>
      <c r="D11510" t="s">
        <v>23360</v>
      </c>
      <c r="E11510">
        <f t="shared" si="358"/>
        <v>1.8326826652518238</v>
      </c>
      <c r="F11510">
        <f t="shared" si="359"/>
        <v>-0.84799690655495008</v>
      </c>
    </row>
    <row r="11511" spans="1:6" x14ac:dyDescent="0.25">
      <c r="A11511" t="s">
        <v>11811</v>
      </c>
      <c r="B11511">
        <v>-1.8</v>
      </c>
      <c r="C11511">
        <v>2.5899999999999999E-2</v>
      </c>
      <c r="D11511" t="s">
        <v>23361</v>
      </c>
      <c r="E11511">
        <f t="shared" si="358"/>
        <v>1.5867002359187481</v>
      </c>
      <c r="F11511">
        <f t="shared" si="359"/>
        <v>-0.84799690655495008</v>
      </c>
    </row>
    <row r="11512" spans="1:6" x14ac:dyDescent="0.25">
      <c r="A11512" t="s">
        <v>11812</v>
      </c>
      <c r="B11512">
        <v>-1.8</v>
      </c>
      <c r="C11512">
        <v>0.1215</v>
      </c>
      <c r="D11512" t="s">
        <v>23362</v>
      </c>
      <c r="E11512">
        <f t="shared" si="358"/>
        <v>0.91542372206566891</v>
      </c>
      <c r="F11512">
        <f t="shared" si="359"/>
        <v>-0.84799690655495008</v>
      </c>
    </row>
    <row r="11513" spans="1:6" x14ac:dyDescent="0.25">
      <c r="A11513" t="s">
        <v>11813</v>
      </c>
      <c r="B11513">
        <v>-1.8</v>
      </c>
      <c r="C11513">
        <v>1.24E-2</v>
      </c>
      <c r="D11513" t="s">
        <v>219</v>
      </c>
      <c r="E11513">
        <f t="shared" si="358"/>
        <v>1.9065783148377646</v>
      </c>
      <c r="F11513">
        <f t="shared" si="359"/>
        <v>-0.84799690655495008</v>
      </c>
    </row>
    <row r="11514" spans="1:6" x14ac:dyDescent="0.25">
      <c r="A11514" t="s">
        <v>11814</v>
      </c>
      <c r="B11514">
        <v>-1.8</v>
      </c>
      <c r="C11514">
        <v>0.35599999999999998</v>
      </c>
      <c r="D11514" t="s">
        <v>23363</v>
      </c>
      <c r="E11514">
        <f t="shared" si="358"/>
        <v>0.44855000202712481</v>
      </c>
      <c r="F11514">
        <f t="shared" si="359"/>
        <v>-0.84799690655495008</v>
      </c>
    </row>
    <row r="11515" spans="1:6" x14ac:dyDescent="0.25">
      <c r="A11515" t="s">
        <v>11815</v>
      </c>
      <c r="B11515">
        <v>-1.8</v>
      </c>
      <c r="C11515">
        <v>0.32740000000000002</v>
      </c>
      <c r="D11515" t="s">
        <v>23364</v>
      </c>
      <c r="E11515">
        <f t="shared" si="358"/>
        <v>0.4849213249240773</v>
      </c>
      <c r="F11515">
        <f t="shared" si="359"/>
        <v>-0.84799690655495008</v>
      </c>
    </row>
    <row r="11516" spans="1:6" x14ac:dyDescent="0.25">
      <c r="A11516" t="s">
        <v>11816</v>
      </c>
      <c r="B11516">
        <v>-1.8</v>
      </c>
      <c r="C11516">
        <v>0.60570000000000002</v>
      </c>
      <c r="D11516" t="s">
        <v>23365</v>
      </c>
      <c r="E11516">
        <f t="shared" si="358"/>
        <v>0.21774242633669824</v>
      </c>
      <c r="F11516">
        <f t="shared" si="359"/>
        <v>-0.84799690655495008</v>
      </c>
    </row>
    <row r="11517" spans="1:6" x14ac:dyDescent="0.25">
      <c r="A11517" t="s">
        <v>11817</v>
      </c>
      <c r="B11517">
        <v>-1.8</v>
      </c>
      <c r="C11517">
        <v>7.0300000000000001E-2</v>
      </c>
      <c r="D11517" t="s">
        <v>23366</v>
      </c>
      <c r="E11517">
        <f t="shared" si="358"/>
        <v>1.1530446749801759</v>
      </c>
      <c r="F11517">
        <f t="shared" si="359"/>
        <v>-0.84799690655495008</v>
      </c>
    </row>
    <row r="11518" spans="1:6" x14ac:dyDescent="0.25">
      <c r="A11518" t="s">
        <v>11818</v>
      </c>
      <c r="B11518">
        <v>-1.8</v>
      </c>
      <c r="C11518">
        <v>0.16889999999999999</v>
      </c>
      <c r="D11518" t="s">
        <v>23367</v>
      </c>
      <c r="E11518">
        <f t="shared" si="358"/>
        <v>0.77237035042899127</v>
      </c>
      <c r="F11518">
        <f t="shared" si="359"/>
        <v>-0.84799690655495008</v>
      </c>
    </row>
    <row r="11519" spans="1:6" x14ac:dyDescent="0.25">
      <c r="A11519" t="s">
        <v>11819</v>
      </c>
      <c r="B11519">
        <v>-1.8</v>
      </c>
      <c r="C11519">
        <v>6.3E-2</v>
      </c>
      <c r="D11519" t="s">
        <v>23368</v>
      </c>
      <c r="E11519">
        <f t="shared" si="358"/>
        <v>1.2006594505464181</v>
      </c>
      <c r="F11519">
        <f t="shared" si="359"/>
        <v>-0.84799690655495008</v>
      </c>
    </row>
    <row r="11520" spans="1:6" x14ac:dyDescent="0.25">
      <c r="A11520" t="s">
        <v>11820</v>
      </c>
      <c r="B11520">
        <v>-1.8</v>
      </c>
      <c r="C11520">
        <v>0.13730000000000001</v>
      </c>
      <c r="D11520" t="s">
        <v>23369</v>
      </c>
      <c r="E11520">
        <f t="shared" si="358"/>
        <v>0.86232946276324485</v>
      </c>
      <c r="F11520">
        <f t="shared" si="359"/>
        <v>-0.84799690655495008</v>
      </c>
    </row>
    <row r="11521" spans="1:6" x14ac:dyDescent="0.25">
      <c r="A11521" t="s">
        <v>11821</v>
      </c>
      <c r="B11521">
        <v>-1.81</v>
      </c>
      <c r="C11521">
        <v>0.23230000000000001</v>
      </c>
      <c r="D11521" t="s">
        <v>23370</v>
      </c>
      <c r="E11521">
        <f t="shared" si="358"/>
        <v>0.63395079019976452</v>
      </c>
      <c r="F11521">
        <f t="shared" si="359"/>
        <v>-0.85598969730848073</v>
      </c>
    </row>
    <row r="11522" spans="1:6" x14ac:dyDescent="0.25">
      <c r="A11522" t="s">
        <v>11822</v>
      </c>
      <c r="B11522">
        <v>-1.81</v>
      </c>
      <c r="C11522">
        <v>0.47710000000000002</v>
      </c>
      <c r="D11522" t="s">
        <v>23371</v>
      </c>
      <c r="E11522">
        <f t="shared" si="358"/>
        <v>0.32139058344107385</v>
      </c>
      <c r="F11522">
        <f t="shared" si="359"/>
        <v>-0.85598969730848073</v>
      </c>
    </row>
    <row r="11523" spans="1:6" x14ac:dyDescent="0.25">
      <c r="A11523" t="s">
        <v>11823</v>
      </c>
      <c r="B11523">
        <v>-1.81</v>
      </c>
      <c r="C11523">
        <v>0.1208</v>
      </c>
      <c r="D11523" t="s">
        <v>23372</v>
      </c>
      <c r="E11523">
        <f t="shared" ref="E11523:E11586" si="360">-LOG(C11523,10)</f>
        <v>0.91793306571488675</v>
      </c>
      <c r="F11523">
        <f t="shared" ref="F11523:F11586" si="361">IF(B11523 &gt;=1, LOG(B11523,2), -LOG(-B11523,2))</f>
        <v>-0.85598969730848073</v>
      </c>
    </row>
    <row r="11524" spans="1:6" x14ac:dyDescent="0.25">
      <c r="A11524" t="s">
        <v>11824</v>
      </c>
      <c r="B11524">
        <v>-1.81</v>
      </c>
      <c r="C11524">
        <v>0.43480000000000002</v>
      </c>
      <c r="D11524" t="s">
        <v>23373</v>
      </c>
      <c r="E11524">
        <f t="shared" si="360"/>
        <v>0.36171046458574302</v>
      </c>
      <c r="F11524">
        <f t="shared" si="361"/>
        <v>-0.85598969730848073</v>
      </c>
    </row>
    <row r="11525" spans="1:6" x14ac:dyDescent="0.25">
      <c r="A11525" t="s">
        <v>11825</v>
      </c>
      <c r="B11525">
        <v>-1.81</v>
      </c>
      <c r="C11525">
        <v>0.20039999999999999</v>
      </c>
      <c r="D11525" t="s">
        <v>23374</v>
      </c>
      <c r="E11525">
        <f t="shared" si="360"/>
        <v>0.69810228280479181</v>
      </c>
      <c r="F11525">
        <f t="shared" si="361"/>
        <v>-0.85598969730848073</v>
      </c>
    </row>
    <row r="11526" spans="1:6" x14ac:dyDescent="0.25">
      <c r="A11526" t="s">
        <v>11826</v>
      </c>
      <c r="B11526">
        <v>-1.81</v>
      </c>
      <c r="C11526">
        <v>0.24990000000000001</v>
      </c>
      <c r="D11526" t="s">
        <v>23375</v>
      </c>
      <c r="E11526">
        <f t="shared" si="360"/>
        <v>0.60223374387354989</v>
      </c>
      <c r="F11526">
        <f t="shared" si="361"/>
        <v>-0.85598969730848073</v>
      </c>
    </row>
    <row r="11527" spans="1:6" x14ac:dyDescent="0.25">
      <c r="A11527" t="s">
        <v>11827</v>
      </c>
      <c r="B11527">
        <v>-1.81</v>
      </c>
      <c r="C11527">
        <v>0.48170000000000002</v>
      </c>
      <c r="D11527" t="s">
        <v>23376</v>
      </c>
      <c r="E11527">
        <f t="shared" si="360"/>
        <v>0.31722335368556592</v>
      </c>
      <c r="F11527">
        <f t="shared" si="361"/>
        <v>-0.85598969730848073</v>
      </c>
    </row>
    <row r="11528" spans="1:6" x14ac:dyDescent="0.25">
      <c r="A11528" t="s">
        <v>11828</v>
      </c>
      <c r="B11528">
        <v>-1.81</v>
      </c>
      <c r="C11528">
        <v>1.9699999999999999E-2</v>
      </c>
      <c r="D11528" t="s">
        <v>23377</v>
      </c>
      <c r="E11528">
        <f t="shared" si="360"/>
        <v>1.7055337738384069</v>
      </c>
      <c r="F11528">
        <f t="shared" si="361"/>
        <v>-0.85598969730848073</v>
      </c>
    </row>
    <row r="11529" spans="1:6" x14ac:dyDescent="0.25">
      <c r="A11529" t="s">
        <v>11829</v>
      </c>
      <c r="B11529">
        <v>-1.81</v>
      </c>
      <c r="C11529">
        <v>1.72E-2</v>
      </c>
      <c r="D11529" t="s">
        <v>23378</v>
      </c>
      <c r="E11529">
        <f t="shared" si="360"/>
        <v>1.7644715530924511</v>
      </c>
      <c r="F11529">
        <f t="shared" si="361"/>
        <v>-0.85598969730848073</v>
      </c>
    </row>
    <row r="11530" spans="1:6" x14ac:dyDescent="0.25">
      <c r="A11530" t="s">
        <v>11830</v>
      </c>
      <c r="B11530">
        <v>-1.81</v>
      </c>
      <c r="C11530">
        <v>0.2843</v>
      </c>
      <c r="D11530" t="s">
        <v>23379</v>
      </c>
      <c r="E11530">
        <f t="shared" si="360"/>
        <v>0.54622314030955776</v>
      </c>
      <c r="F11530">
        <f t="shared" si="361"/>
        <v>-0.85598969730848073</v>
      </c>
    </row>
    <row r="11531" spans="1:6" x14ac:dyDescent="0.25">
      <c r="A11531" t="s">
        <v>11831</v>
      </c>
      <c r="B11531">
        <v>-1.81</v>
      </c>
      <c r="C11531">
        <v>2.2100000000000002E-2</v>
      </c>
      <c r="D11531" t="s">
        <v>23380</v>
      </c>
      <c r="E11531">
        <f t="shared" si="360"/>
        <v>1.6556077263148892</v>
      </c>
      <c r="F11531">
        <f t="shared" si="361"/>
        <v>-0.85598969730848073</v>
      </c>
    </row>
    <row r="11532" spans="1:6" x14ac:dyDescent="0.25">
      <c r="A11532" t="s">
        <v>11832</v>
      </c>
      <c r="B11532">
        <v>-1.81</v>
      </c>
      <c r="C11532">
        <v>9.1700000000000004E-2</v>
      </c>
      <c r="D11532" t="s">
        <v>23381</v>
      </c>
      <c r="E11532">
        <f t="shared" si="360"/>
        <v>1.0376306643299786</v>
      </c>
      <c r="F11532">
        <f t="shared" si="361"/>
        <v>-0.85598969730848073</v>
      </c>
    </row>
    <row r="11533" spans="1:6" x14ac:dyDescent="0.25">
      <c r="A11533" t="s">
        <v>11833</v>
      </c>
      <c r="B11533">
        <v>-1.81</v>
      </c>
      <c r="C11533">
        <v>3.1199999999999999E-2</v>
      </c>
      <c r="D11533" t="s">
        <v>23382</v>
      </c>
      <c r="E11533">
        <f t="shared" si="360"/>
        <v>1.5058454059815569</v>
      </c>
      <c r="F11533">
        <f t="shared" si="361"/>
        <v>-0.85598969730848073</v>
      </c>
    </row>
    <row r="11534" spans="1:6" x14ac:dyDescent="0.25">
      <c r="A11534" t="s">
        <v>11834</v>
      </c>
      <c r="B11534">
        <v>-1.81</v>
      </c>
      <c r="C11534">
        <v>2.2599999999999999E-2</v>
      </c>
      <c r="D11534" t="s">
        <v>23383</v>
      </c>
      <c r="E11534">
        <f t="shared" si="360"/>
        <v>1.645891560852599</v>
      </c>
      <c r="F11534">
        <f t="shared" si="361"/>
        <v>-0.85598969730848073</v>
      </c>
    </row>
    <row r="11535" spans="1:6" x14ac:dyDescent="0.25">
      <c r="A11535" t="s">
        <v>11835</v>
      </c>
      <c r="B11535">
        <v>-1.81</v>
      </c>
      <c r="C11535">
        <v>1.7999999999999999E-2</v>
      </c>
      <c r="D11535" t="s">
        <v>23384</v>
      </c>
      <c r="E11535">
        <f t="shared" si="360"/>
        <v>1.7447274948966938</v>
      </c>
      <c r="F11535">
        <f t="shared" si="361"/>
        <v>-0.85598969730848073</v>
      </c>
    </row>
    <row r="11536" spans="1:6" x14ac:dyDescent="0.25">
      <c r="A11536" t="s">
        <v>11836</v>
      </c>
      <c r="B11536">
        <v>-1.81</v>
      </c>
      <c r="C11536">
        <v>5.9299999999999999E-2</v>
      </c>
      <c r="D11536" t="s">
        <v>23385</v>
      </c>
      <c r="E11536">
        <f t="shared" si="360"/>
        <v>1.2269453066357374</v>
      </c>
      <c r="F11536">
        <f t="shared" si="361"/>
        <v>-0.85598969730848073</v>
      </c>
    </row>
    <row r="11537" spans="1:6" x14ac:dyDescent="0.25">
      <c r="A11537" t="s">
        <v>11837</v>
      </c>
      <c r="B11537">
        <v>-1.81</v>
      </c>
      <c r="C11537">
        <v>0.30309999999999998</v>
      </c>
      <c r="D11537" t="s">
        <v>23386</v>
      </c>
      <c r="E11537">
        <f t="shared" si="360"/>
        <v>0.51841406363237763</v>
      </c>
      <c r="F11537">
        <f t="shared" si="361"/>
        <v>-0.85598969730848073</v>
      </c>
    </row>
    <row r="11538" spans="1:6" x14ac:dyDescent="0.25">
      <c r="A11538" t="s">
        <v>11838</v>
      </c>
      <c r="B11538">
        <v>-1.81</v>
      </c>
      <c r="C11538">
        <v>0.1696</v>
      </c>
      <c r="D11538" t="s">
        <v>23387</v>
      </c>
      <c r="E11538">
        <f t="shared" si="360"/>
        <v>0.77057415207930491</v>
      </c>
      <c r="F11538">
        <f t="shared" si="361"/>
        <v>-0.85598969730848073</v>
      </c>
    </row>
    <row r="11539" spans="1:6" x14ac:dyDescent="0.25">
      <c r="A11539" t="s">
        <v>11839</v>
      </c>
      <c r="B11539">
        <v>-1.81</v>
      </c>
      <c r="C11539">
        <v>0.31740000000000002</v>
      </c>
      <c r="D11539" t="s">
        <v>23388</v>
      </c>
      <c r="E11539">
        <f t="shared" si="360"/>
        <v>0.49839307758117057</v>
      </c>
      <c r="F11539">
        <f t="shared" si="361"/>
        <v>-0.85598969730848073</v>
      </c>
    </row>
    <row r="11540" spans="1:6" x14ac:dyDescent="0.25">
      <c r="A11540" t="s">
        <v>11840</v>
      </c>
      <c r="B11540">
        <v>-1.81</v>
      </c>
      <c r="C11540">
        <v>0.53110000000000002</v>
      </c>
      <c r="D11540" t="s">
        <v>23389</v>
      </c>
      <c r="E11540">
        <f t="shared" si="360"/>
        <v>0.27482369858086281</v>
      </c>
      <c r="F11540">
        <f t="shared" si="361"/>
        <v>-0.85598969730848073</v>
      </c>
    </row>
    <row r="11541" spans="1:6" x14ac:dyDescent="0.25">
      <c r="A11541" t="s">
        <v>11841</v>
      </c>
      <c r="B11541">
        <v>-1.81</v>
      </c>
      <c r="C11541">
        <v>0.27</v>
      </c>
      <c r="D11541" t="s">
        <v>23390</v>
      </c>
      <c r="E11541">
        <f t="shared" si="360"/>
        <v>0.56863623584101264</v>
      </c>
      <c r="F11541">
        <f t="shared" si="361"/>
        <v>-0.85598969730848073</v>
      </c>
    </row>
    <row r="11542" spans="1:6" x14ac:dyDescent="0.25">
      <c r="A11542" t="s">
        <v>11842</v>
      </c>
      <c r="B11542">
        <v>-1.81</v>
      </c>
      <c r="C11542">
        <v>4.8800000000000003E-2</v>
      </c>
      <c r="D11542" t="s">
        <v>23391</v>
      </c>
      <c r="E11542">
        <f t="shared" si="360"/>
        <v>1.3115801779972893</v>
      </c>
      <c r="F11542">
        <f t="shared" si="361"/>
        <v>-0.85598969730848073</v>
      </c>
    </row>
    <row r="11543" spans="1:6" x14ac:dyDescent="0.25">
      <c r="A11543" t="s">
        <v>11843</v>
      </c>
      <c r="B11543">
        <v>-1.81</v>
      </c>
      <c r="C11543">
        <v>3.3599999999999998E-2</v>
      </c>
      <c r="D11543" t="s">
        <v>23392</v>
      </c>
      <c r="E11543">
        <f t="shared" si="360"/>
        <v>1.4736607226101559</v>
      </c>
      <c r="F11543">
        <f t="shared" si="361"/>
        <v>-0.85598969730848073</v>
      </c>
    </row>
    <row r="11544" spans="1:6" x14ac:dyDescent="0.25">
      <c r="A11544" t="s">
        <v>11844</v>
      </c>
      <c r="B11544">
        <v>-1.81</v>
      </c>
      <c r="C11544">
        <v>3.4000000000000002E-2</v>
      </c>
      <c r="D11544" t="s">
        <v>23393</v>
      </c>
      <c r="E11544">
        <f t="shared" si="360"/>
        <v>1.4685210829577449</v>
      </c>
      <c r="F11544">
        <f t="shared" si="361"/>
        <v>-0.85598969730848073</v>
      </c>
    </row>
    <row r="11545" spans="1:6" x14ac:dyDescent="0.25">
      <c r="A11545" t="s">
        <v>11845</v>
      </c>
      <c r="B11545">
        <v>-1.81</v>
      </c>
      <c r="C11545">
        <v>0.35110000000000002</v>
      </c>
      <c r="D11545" t="s">
        <v>23394</v>
      </c>
      <c r="E11545">
        <f t="shared" si="360"/>
        <v>0.45456917053464868</v>
      </c>
      <c r="F11545">
        <f t="shared" si="361"/>
        <v>-0.85598969730848073</v>
      </c>
    </row>
    <row r="11546" spans="1:6" x14ac:dyDescent="0.25">
      <c r="A11546" t="s">
        <v>11846</v>
      </c>
      <c r="B11546">
        <v>-1.81</v>
      </c>
      <c r="C11546">
        <v>0.42670000000000002</v>
      </c>
      <c r="D11546" t="s">
        <v>23395</v>
      </c>
      <c r="E11546">
        <f t="shared" si="360"/>
        <v>0.36987735714068787</v>
      </c>
      <c r="F11546">
        <f t="shared" si="361"/>
        <v>-0.85598969730848073</v>
      </c>
    </row>
    <row r="11547" spans="1:6" x14ac:dyDescent="0.25">
      <c r="A11547" t="s">
        <v>11847</v>
      </c>
      <c r="B11547">
        <v>-1.81</v>
      </c>
      <c r="C11547">
        <v>0.21540000000000001</v>
      </c>
      <c r="D11547" t="s">
        <v>23396</v>
      </c>
      <c r="E11547">
        <f t="shared" si="360"/>
        <v>0.66675430103803712</v>
      </c>
      <c r="F11547">
        <f t="shared" si="361"/>
        <v>-0.85598969730848073</v>
      </c>
    </row>
    <row r="11548" spans="1:6" x14ac:dyDescent="0.25">
      <c r="A11548" t="s">
        <v>11848</v>
      </c>
      <c r="B11548">
        <v>-1.81</v>
      </c>
      <c r="C11548">
        <v>0.76600000000000001</v>
      </c>
      <c r="D11548" t="s">
        <v>23397</v>
      </c>
      <c r="E11548">
        <f t="shared" si="360"/>
        <v>0.11577123036739606</v>
      </c>
      <c r="F11548">
        <f t="shared" si="361"/>
        <v>-0.85598969730848073</v>
      </c>
    </row>
    <row r="11549" spans="1:6" x14ac:dyDescent="0.25">
      <c r="A11549" t="s">
        <v>11849</v>
      </c>
      <c r="B11549">
        <v>-1.82</v>
      </c>
      <c r="C11549">
        <v>3.6600000000000001E-2</v>
      </c>
      <c r="D11549" t="s">
        <v>23398</v>
      </c>
      <c r="E11549">
        <f t="shared" si="360"/>
        <v>1.4365189146055892</v>
      </c>
      <c r="F11549">
        <f t="shared" si="361"/>
        <v>-0.86393845042397166</v>
      </c>
    </row>
    <row r="11550" spans="1:6" x14ac:dyDescent="0.25">
      <c r="A11550" t="s">
        <v>11850</v>
      </c>
      <c r="B11550">
        <v>-1.82</v>
      </c>
      <c r="C11550">
        <v>3.2000000000000001E-2</v>
      </c>
      <c r="D11550" t="s">
        <v>23399</v>
      </c>
      <c r="E11550">
        <f t="shared" si="360"/>
        <v>1.4948500216800937</v>
      </c>
      <c r="F11550">
        <f t="shared" si="361"/>
        <v>-0.86393845042397166</v>
      </c>
    </row>
    <row r="11551" spans="1:6" x14ac:dyDescent="0.25">
      <c r="A11551" t="s">
        <v>11851</v>
      </c>
      <c r="B11551">
        <v>-1.82</v>
      </c>
      <c r="C11551">
        <v>0.37530000000000002</v>
      </c>
      <c r="D11551" t="s">
        <v>23400</v>
      </c>
      <c r="E11551">
        <f t="shared" si="360"/>
        <v>0.42562143558691756</v>
      </c>
      <c r="F11551">
        <f t="shared" si="361"/>
        <v>-0.86393845042397166</v>
      </c>
    </row>
    <row r="11552" spans="1:6" x14ac:dyDescent="0.25">
      <c r="A11552" t="s">
        <v>11852</v>
      </c>
      <c r="B11552">
        <v>-1.82</v>
      </c>
      <c r="C11552">
        <v>4.36E-2</v>
      </c>
      <c r="D11552" t="s">
        <v>23401</v>
      </c>
      <c r="E11552">
        <f t="shared" si="360"/>
        <v>1.3605135107314139</v>
      </c>
      <c r="F11552">
        <f t="shared" si="361"/>
        <v>-0.86393845042397166</v>
      </c>
    </row>
    <row r="11553" spans="1:6" x14ac:dyDescent="0.25">
      <c r="A11553" t="s">
        <v>11853</v>
      </c>
      <c r="B11553">
        <v>-1.82</v>
      </c>
      <c r="C11553">
        <v>2.4199999999999999E-2</v>
      </c>
      <c r="D11553" t="s">
        <v>23402</v>
      </c>
      <c r="E11553">
        <f t="shared" si="360"/>
        <v>1.6161846340195687</v>
      </c>
      <c r="F11553">
        <f t="shared" si="361"/>
        <v>-0.86393845042397166</v>
      </c>
    </row>
    <row r="11554" spans="1:6" x14ac:dyDescent="0.25">
      <c r="A11554" t="s">
        <v>11854</v>
      </c>
      <c r="B11554">
        <v>-1.82</v>
      </c>
      <c r="C11554">
        <v>1.5599999999999999E-2</v>
      </c>
      <c r="D11554" t="s">
        <v>23403</v>
      </c>
      <c r="E11554">
        <f t="shared" si="360"/>
        <v>1.8068754016455382</v>
      </c>
      <c r="F11554">
        <f t="shared" si="361"/>
        <v>-0.86393845042397166</v>
      </c>
    </row>
    <row r="11555" spans="1:6" x14ac:dyDescent="0.25">
      <c r="A11555" t="s">
        <v>11855</v>
      </c>
      <c r="B11555">
        <v>-1.82</v>
      </c>
      <c r="C11555">
        <v>2.1100000000000001E-2</v>
      </c>
      <c r="D11555" t="s">
        <v>12427</v>
      </c>
      <c r="E11555">
        <f t="shared" si="360"/>
        <v>1.6757175447023072</v>
      </c>
      <c r="F11555">
        <f t="shared" si="361"/>
        <v>-0.86393845042397166</v>
      </c>
    </row>
    <row r="11556" spans="1:6" x14ac:dyDescent="0.25">
      <c r="A11556" t="s">
        <v>11856</v>
      </c>
      <c r="B11556">
        <v>-1.82</v>
      </c>
      <c r="C11556">
        <v>4.3499999999999997E-2</v>
      </c>
      <c r="D11556" t="s">
        <v>23404</v>
      </c>
      <c r="E11556">
        <f t="shared" si="360"/>
        <v>1.3615107430453626</v>
      </c>
      <c r="F11556">
        <f t="shared" si="361"/>
        <v>-0.86393845042397166</v>
      </c>
    </row>
    <row r="11557" spans="1:6" x14ac:dyDescent="0.25">
      <c r="A11557" t="s">
        <v>11857</v>
      </c>
      <c r="B11557">
        <v>-1.82</v>
      </c>
      <c r="C11557">
        <v>0.4098</v>
      </c>
      <c r="D11557" t="s">
        <v>23405</v>
      </c>
      <c r="E11557">
        <f t="shared" si="360"/>
        <v>0.38742804593482377</v>
      </c>
      <c r="F11557">
        <f t="shared" si="361"/>
        <v>-0.86393845042397166</v>
      </c>
    </row>
    <row r="11558" spans="1:6" x14ac:dyDescent="0.25">
      <c r="A11558" t="s">
        <v>11858</v>
      </c>
      <c r="B11558">
        <v>-1.82</v>
      </c>
      <c r="C11558">
        <v>0.47799999999999998</v>
      </c>
      <c r="D11558" t="s">
        <v>23406</v>
      </c>
      <c r="E11558">
        <f t="shared" si="360"/>
        <v>0.32057210338788106</v>
      </c>
      <c r="F11558">
        <f t="shared" si="361"/>
        <v>-0.86393845042397166</v>
      </c>
    </row>
    <row r="11559" spans="1:6" x14ac:dyDescent="0.25">
      <c r="A11559" t="s">
        <v>11859</v>
      </c>
      <c r="B11559">
        <v>-1.82</v>
      </c>
      <c r="C11559">
        <v>1.72E-2</v>
      </c>
      <c r="D11559" t="s">
        <v>23407</v>
      </c>
      <c r="E11559">
        <f t="shared" si="360"/>
        <v>1.7644715530924511</v>
      </c>
      <c r="F11559">
        <f t="shared" si="361"/>
        <v>-0.86393845042397166</v>
      </c>
    </row>
    <row r="11560" spans="1:6" x14ac:dyDescent="0.25">
      <c r="A11560" t="s">
        <v>11860</v>
      </c>
      <c r="B11560">
        <v>-1.82</v>
      </c>
      <c r="C11560">
        <v>0.48480000000000001</v>
      </c>
      <c r="D11560" t="s">
        <v>23408</v>
      </c>
      <c r="E11560">
        <f t="shared" si="360"/>
        <v>0.31443738884177019</v>
      </c>
      <c r="F11560">
        <f t="shared" si="361"/>
        <v>-0.86393845042397166</v>
      </c>
    </row>
    <row r="11561" spans="1:6" x14ac:dyDescent="0.25">
      <c r="A11561" t="s">
        <v>11861</v>
      </c>
      <c r="B11561">
        <v>-1.82</v>
      </c>
      <c r="C11561">
        <v>2.4E-2</v>
      </c>
      <c r="D11561" t="s">
        <v>23409</v>
      </c>
      <c r="E11561">
        <f t="shared" si="360"/>
        <v>1.6197887582883939</v>
      </c>
      <c r="F11561">
        <f t="shared" si="361"/>
        <v>-0.86393845042397166</v>
      </c>
    </row>
    <row r="11562" spans="1:6" x14ac:dyDescent="0.25">
      <c r="A11562" t="s">
        <v>11862</v>
      </c>
      <c r="B11562">
        <v>-1.82</v>
      </c>
      <c r="C11562">
        <v>0.31119999999999998</v>
      </c>
      <c r="D11562" t="s">
        <v>19051</v>
      </c>
      <c r="E11562">
        <f t="shared" si="360"/>
        <v>0.50696041168234873</v>
      </c>
      <c r="F11562">
        <f t="shared" si="361"/>
        <v>-0.86393845042397166</v>
      </c>
    </row>
    <row r="11563" spans="1:6" x14ac:dyDescent="0.25">
      <c r="A11563" t="s">
        <v>11863</v>
      </c>
      <c r="B11563">
        <v>-1.82</v>
      </c>
      <c r="C11563">
        <v>0.39689999999999998</v>
      </c>
      <c r="D11563" t="s">
        <v>23410</v>
      </c>
      <c r="E11563">
        <f t="shared" si="360"/>
        <v>0.40131890109283658</v>
      </c>
      <c r="F11563">
        <f t="shared" si="361"/>
        <v>-0.86393845042397166</v>
      </c>
    </row>
    <row r="11564" spans="1:6" x14ac:dyDescent="0.25">
      <c r="A11564" t="s">
        <v>11864</v>
      </c>
      <c r="B11564">
        <v>-1.82</v>
      </c>
      <c r="C11564">
        <v>0.35949999999999999</v>
      </c>
      <c r="D11564" t="s">
        <v>23411</v>
      </c>
      <c r="E11564">
        <f t="shared" si="360"/>
        <v>0.44430110528109856</v>
      </c>
      <c r="F11564">
        <f t="shared" si="361"/>
        <v>-0.86393845042397166</v>
      </c>
    </row>
    <row r="11565" spans="1:6" x14ac:dyDescent="0.25">
      <c r="A11565" t="s">
        <v>11865</v>
      </c>
      <c r="B11565">
        <v>-1.82</v>
      </c>
      <c r="C11565">
        <v>4.2999999999999997E-2</v>
      </c>
      <c r="D11565" t="s">
        <v>23412</v>
      </c>
      <c r="E11565">
        <f t="shared" si="360"/>
        <v>1.3665315444204134</v>
      </c>
      <c r="F11565">
        <f t="shared" si="361"/>
        <v>-0.86393845042397166</v>
      </c>
    </row>
    <row r="11566" spans="1:6" x14ac:dyDescent="0.25">
      <c r="A11566" t="s">
        <v>11866</v>
      </c>
      <c r="B11566">
        <v>-1.82</v>
      </c>
      <c r="C11566">
        <v>5.2299999999999999E-2</v>
      </c>
      <c r="D11566" t="s">
        <v>23413</v>
      </c>
      <c r="E11566">
        <f t="shared" si="360"/>
        <v>1.2814983111327256</v>
      </c>
      <c r="F11566">
        <f t="shared" si="361"/>
        <v>-0.86393845042397166</v>
      </c>
    </row>
    <row r="11567" spans="1:6" x14ac:dyDescent="0.25">
      <c r="A11567" t="s">
        <v>11867</v>
      </c>
      <c r="B11567">
        <v>-1.82</v>
      </c>
      <c r="C11567">
        <v>0.85050000000000003</v>
      </c>
      <c r="D11567" t="s">
        <v>23414</v>
      </c>
      <c r="E11567">
        <f t="shared" si="360"/>
        <v>7.0325682051412153E-2</v>
      </c>
      <c r="F11567">
        <f t="shared" si="361"/>
        <v>-0.86393845042397166</v>
      </c>
    </row>
    <row r="11568" spans="1:6" x14ac:dyDescent="0.25">
      <c r="A11568" t="s">
        <v>11868</v>
      </c>
      <c r="B11568">
        <v>-1.82</v>
      </c>
      <c r="C11568">
        <v>2.3900000000000001E-2</v>
      </c>
      <c r="D11568" t="s">
        <v>23415</v>
      </c>
      <c r="E11568">
        <f t="shared" si="360"/>
        <v>1.6216020990518623</v>
      </c>
      <c r="F11568">
        <f t="shared" si="361"/>
        <v>-0.86393845042397166</v>
      </c>
    </row>
    <row r="11569" spans="1:6" x14ac:dyDescent="0.25">
      <c r="A11569" t="s">
        <v>11869</v>
      </c>
      <c r="B11569">
        <v>-1.82</v>
      </c>
      <c r="C11569">
        <v>0.1084</v>
      </c>
      <c r="D11569" t="s">
        <v>23416</v>
      </c>
      <c r="E11569">
        <f t="shared" si="360"/>
        <v>0.96497071779763188</v>
      </c>
      <c r="F11569">
        <f t="shared" si="361"/>
        <v>-0.86393845042397166</v>
      </c>
    </row>
    <row r="11570" spans="1:6" x14ac:dyDescent="0.25">
      <c r="A11570" t="s">
        <v>11870</v>
      </c>
      <c r="B11570">
        <v>-1.82</v>
      </c>
      <c r="C11570">
        <v>0.1273</v>
      </c>
      <c r="D11570" t="s">
        <v>23417</v>
      </c>
      <c r="E11570">
        <f t="shared" si="360"/>
        <v>0.89517159634634458</v>
      </c>
      <c r="F11570">
        <f t="shared" si="361"/>
        <v>-0.86393845042397166</v>
      </c>
    </row>
    <row r="11571" spans="1:6" x14ac:dyDescent="0.25">
      <c r="A11571" t="s">
        <v>11871</v>
      </c>
      <c r="B11571">
        <v>-1.82</v>
      </c>
      <c r="C11571">
        <v>0.11600000000000001</v>
      </c>
      <c r="D11571" t="s">
        <v>23418</v>
      </c>
      <c r="E11571">
        <f t="shared" si="360"/>
        <v>0.93554201077308141</v>
      </c>
      <c r="F11571">
        <f t="shared" si="361"/>
        <v>-0.86393845042397166</v>
      </c>
    </row>
    <row r="11572" spans="1:6" x14ac:dyDescent="0.25">
      <c r="A11572" t="s">
        <v>11872</v>
      </c>
      <c r="B11572">
        <v>-1.82</v>
      </c>
      <c r="C11572">
        <v>0.19220000000000001</v>
      </c>
      <c r="D11572" t="s">
        <v>23419</v>
      </c>
      <c r="E11572">
        <f t="shared" si="360"/>
        <v>0.71624661666747336</v>
      </c>
      <c r="F11572">
        <f t="shared" si="361"/>
        <v>-0.86393845042397166</v>
      </c>
    </row>
    <row r="11573" spans="1:6" x14ac:dyDescent="0.25">
      <c r="A11573" t="s">
        <v>11873</v>
      </c>
      <c r="B11573">
        <v>-1.82</v>
      </c>
      <c r="C11573">
        <v>0.18099999999999999</v>
      </c>
      <c r="D11573" t="s">
        <v>23420</v>
      </c>
      <c r="E11573">
        <f t="shared" si="360"/>
        <v>0.74232142513081545</v>
      </c>
      <c r="F11573">
        <f t="shared" si="361"/>
        <v>-0.86393845042397166</v>
      </c>
    </row>
    <row r="11574" spans="1:6" x14ac:dyDescent="0.25">
      <c r="A11574" t="s">
        <v>11874</v>
      </c>
      <c r="B11574">
        <v>-1.82</v>
      </c>
      <c r="C11574">
        <v>6.8999999999999999E-3</v>
      </c>
      <c r="D11574" t="s">
        <v>23421</v>
      </c>
      <c r="E11574">
        <f t="shared" si="360"/>
        <v>2.1611509092627443</v>
      </c>
      <c r="F11574">
        <f t="shared" si="361"/>
        <v>-0.86393845042397166</v>
      </c>
    </row>
    <row r="11575" spans="1:6" x14ac:dyDescent="0.25">
      <c r="A11575" t="s">
        <v>11875</v>
      </c>
      <c r="B11575">
        <v>-1.83</v>
      </c>
      <c r="C11575">
        <v>0.3327</v>
      </c>
      <c r="D11575" t="s">
        <v>23422</v>
      </c>
      <c r="E11575">
        <f t="shared" si="360"/>
        <v>0.47794719913117745</v>
      </c>
      <c r="F11575">
        <f t="shared" si="361"/>
        <v>-0.87184364850931773</v>
      </c>
    </row>
    <row r="11576" spans="1:6" x14ac:dyDescent="0.25">
      <c r="A11576" t="s">
        <v>11876</v>
      </c>
      <c r="B11576">
        <v>-1.83</v>
      </c>
      <c r="C11576">
        <v>4.8300000000000003E-2</v>
      </c>
      <c r="D11576" t="s">
        <v>23423</v>
      </c>
      <c r="E11576">
        <f t="shared" si="360"/>
        <v>1.3160528692484876</v>
      </c>
      <c r="F11576">
        <f t="shared" si="361"/>
        <v>-0.87184364850931773</v>
      </c>
    </row>
    <row r="11577" spans="1:6" x14ac:dyDescent="0.25">
      <c r="A11577" t="s">
        <v>11877</v>
      </c>
      <c r="B11577">
        <v>-1.83</v>
      </c>
      <c r="C11577">
        <v>7.5499999999999998E-2</v>
      </c>
      <c r="D11577" t="s">
        <v>23424</v>
      </c>
      <c r="E11577">
        <f t="shared" si="360"/>
        <v>1.1220530483708115</v>
      </c>
      <c r="F11577">
        <f t="shared" si="361"/>
        <v>-0.87184364850931773</v>
      </c>
    </row>
    <row r="11578" spans="1:6" x14ac:dyDescent="0.25">
      <c r="A11578" t="s">
        <v>11878</v>
      </c>
      <c r="B11578">
        <v>-1.83</v>
      </c>
      <c r="C11578">
        <v>1.12E-2</v>
      </c>
      <c r="D11578" t="s">
        <v>23425</v>
      </c>
      <c r="E11578">
        <f t="shared" si="360"/>
        <v>1.9507819773298183</v>
      </c>
      <c r="F11578">
        <f t="shared" si="361"/>
        <v>-0.87184364850931773</v>
      </c>
    </row>
    <row r="11579" spans="1:6" x14ac:dyDescent="0.25">
      <c r="A11579" t="s">
        <v>11879</v>
      </c>
      <c r="B11579">
        <v>-1.83</v>
      </c>
      <c r="C11579">
        <v>3.8899999999999997E-2</v>
      </c>
      <c r="D11579" t="s">
        <v>23426</v>
      </c>
      <c r="E11579">
        <f t="shared" si="360"/>
        <v>1.410050398674292</v>
      </c>
      <c r="F11579">
        <f t="shared" si="361"/>
        <v>-0.87184364850931773</v>
      </c>
    </row>
    <row r="11580" spans="1:6" x14ac:dyDescent="0.25">
      <c r="A11580" t="s">
        <v>11880</v>
      </c>
      <c r="B11580">
        <v>-1.83</v>
      </c>
      <c r="C11580">
        <v>3.0800000000000001E-2</v>
      </c>
      <c r="D11580" t="s">
        <v>23427</v>
      </c>
      <c r="E11580">
        <f t="shared" si="360"/>
        <v>1.5114492834995557</v>
      </c>
      <c r="F11580">
        <f t="shared" si="361"/>
        <v>-0.87184364850931773</v>
      </c>
    </row>
    <row r="11581" spans="1:6" x14ac:dyDescent="0.25">
      <c r="A11581" t="s">
        <v>11881</v>
      </c>
      <c r="B11581">
        <v>-1.83</v>
      </c>
      <c r="C11581">
        <v>2.92E-2</v>
      </c>
      <c r="D11581" t="s">
        <v>23428</v>
      </c>
      <c r="E11581">
        <f t="shared" si="360"/>
        <v>1.5346171485515816</v>
      </c>
      <c r="F11581">
        <f t="shared" si="361"/>
        <v>-0.87184364850931773</v>
      </c>
    </row>
    <row r="11582" spans="1:6" x14ac:dyDescent="0.25">
      <c r="A11582" t="s">
        <v>11882</v>
      </c>
      <c r="B11582">
        <v>-1.83</v>
      </c>
      <c r="C11582">
        <v>0.16220000000000001</v>
      </c>
      <c r="D11582" t="s">
        <v>23429</v>
      </c>
      <c r="E11582">
        <f t="shared" si="360"/>
        <v>0.78994915012486266</v>
      </c>
      <c r="F11582">
        <f t="shared" si="361"/>
        <v>-0.87184364850931773</v>
      </c>
    </row>
    <row r="11583" spans="1:6" x14ac:dyDescent="0.25">
      <c r="A11583" t="s">
        <v>11883</v>
      </c>
      <c r="B11583">
        <v>-1.83</v>
      </c>
      <c r="C11583">
        <v>0.4783</v>
      </c>
      <c r="D11583" t="s">
        <v>23430</v>
      </c>
      <c r="E11583">
        <f t="shared" si="360"/>
        <v>0.32029961912803584</v>
      </c>
      <c r="F11583">
        <f t="shared" si="361"/>
        <v>-0.87184364850931773</v>
      </c>
    </row>
    <row r="11584" spans="1:6" x14ac:dyDescent="0.25">
      <c r="A11584" t="s">
        <v>11884</v>
      </c>
      <c r="B11584">
        <v>-1.83</v>
      </c>
      <c r="C11584">
        <v>0.36430000000000001</v>
      </c>
      <c r="D11584" t="s">
        <v>23431</v>
      </c>
      <c r="E11584">
        <f t="shared" si="360"/>
        <v>0.43854082875808409</v>
      </c>
      <c r="F11584">
        <f t="shared" si="361"/>
        <v>-0.87184364850931773</v>
      </c>
    </row>
    <row r="11585" spans="1:6" x14ac:dyDescent="0.25">
      <c r="A11585" t="s">
        <v>11885</v>
      </c>
      <c r="B11585">
        <v>-1.83</v>
      </c>
      <c r="C11585">
        <v>0.18909999999999999</v>
      </c>
      <c r="D11585" t="s">
        <v>23432</v>
      </c>
      <c r="E11585">
        <f t="shared" si="360"/>
        <v>0.72330847115496022</v>
      </c>
      <c r="F11585">
        <f t="shared" si="361"/>
        <v>-0.87184364850931773</v>
      </c>
    </row>
    <row r="11586" spans="1:6" x14ac:dyDescent="0.25">
      <c r="A11586" t="s">
        <v>11886</v>
      </c>
      <c r="B11586">
        <v>-1.83</v>
      </c>
      <c r="C11586">
        <v>0.08</v>
      </c>
      <c r="D11586" t="s">
        <v>23433</v>
      </c>
      <c r="E11586">
        <f t="shared" si="360"/>
        <v>1.0969100130080565</v>
      </c>
      <c r="F11586">
        <f t="shared" si="361"/>
        <v>-0.87184364850931773</v>
      </c>
    </row>
    <row r="11587" spans="1:6" x14ac:dyDescent="0.25">
      <c r="A11587" t="s">
        <v>11887</v>
      </c>
      <c r="B11587">
        <v>-1.83</v>
      </c>
      <c r="C11587">
        <v>8.8900000000000007E-2</v>
      </c>
      <c r="D11587" t="s">
        <v>23434</v>
      </c>
      <c r="E11587">
        <f t="shared" ref="E11587:E11650" si="362">-LOG(C11587,10)</f>
        <v>1.0510982390297863</v>
      </c>
      <c r="F11587">
        <f t="shared" ref="F11587:F11650" si="363">IF(B11587 &gt;=1, LOG(B11587,2), -LOG(-B11587,2))</f>
        <v>-0.87184364850931773</v>
      </c>
    </row>
    <row r="11588" spans="1:6" x14ac:dyDescent="0.25">
      <c r="A11588" t="s">
        <v>11888</v>
      </c>
      <c r="B11588">
        <v>-1.83</v>
      </c>
      <c r="C11588">
        <v>0.42080000000000001</v>
      </c>
      <c r="D11588" t="s">
        <v>23435</v>
      </c>
      <c r="E11588">
        <f t="shared" si="362"/>
        <v>0.37592426885431734</v>
      </c>
      <c r="F11588">
        <f t="shared" si="363"/>
        <v>-0.87184364850931773</v>
      </c>
    </row>
    <row r="11589" spans="1:6" x14ac:dyDescent="0.25">
      <c r="A11589" t="s">
        <v>11889</v>
      </c>
      <c r="B11589">
        <v>-1.83</v>
      </c>
      <c r="C11589">
        <v>7.4999999999999997E-3</v>
      </c>
      <c r="D11589" t="s">
        <v>23436</v>
      </c>
      <c r="E11589">
        <f t="shared" si="362"/>
        <v>2.1249387366082999</v>
      </c>
      <c r="F11589">
        <f t="shared" si="363"/>
        <v>-0.87184364850931773</v>
      </c>
    </row>
    <row r="11590" spans="1:6" x14ac:dyDescent="0.25">
      <c r="A11590" t="s">
        <v>11890</v>
      </c>
      <c r="B11590">
        <v>-1.83</v>
      </c>
      <c r="C11590">
        <v>6.1000000000000004E-3</v>
      </c>
      <c r="D11590" t="s">
        <v>23437</v>
      </c>
      <c r="E11590">
        <f t="shared" si="362"/>
        <v>2.2146701649892329</v>
      </c>
      <c r="F11590">
        <f t="shared" si="363"/>
        <v>-0.87184364850931773</v>
      </c>
    </row>
    <row r="11591" spans="1:6" x14ac:dyDescent="0.25">
      <c r="A11591" t="s">
        <v>11891</v>
      </c>
      <c r="B11591">
        <v>-1.83</v>
      </c>
      <c r="C11591">
        <v>8.3000000000000001E-3</v>
      </c>
      <c r="D11591" t="s">
        <v>23438</v>
      </c>
      <c r="E11591">
        <f t="shared" si="362"/>
        <v>2.0809219076239258</v>
      </c>
      <c r="F11591">
        <f t="shared" si="363"/>
        <v>-0.87184364850931773</v>
      </c>
    </row>
    <row r="11592" spans="1:6" x14ac:dyDescent="0.25">
      <c r="A11592" t="s">
        <v>11892</v>
      </c>
      <c r="B11592">
        <v>-1.83</v>
      </c>
      <c r="C11592">
        <v>0.17399999999999999</v>
      </c>
      <c r="D11592" t="s">
        <v>23439</v>
      </c>
      <c r="E11592">
        <f t="shared" si="362"/>
        <v>0.75945075171740029</v>
      </c>
      <c r="F11592">
        <f t="shared" si="363"/>
        <v>-0.87184364850931773</v>
      </c>
    </row>
    <row r="11593" spans="1:6" x14ac:dyDescent="0.25">
      <c r="A11593" t="s">
        <v>11893</v>
      </c>
      <c r="B11593">
        <v>-1.84</v>
      </c>
      <c r="C11593">
        <v>8.0199999999999994E-2</v>
      </c>
      <c r="D11593" t="s">
        <v>17502</v>
      </c>
      <c r="E11593">
        <f t="shared" si="362"/>
        <v>1.0958256317158366</v>
      </c>
      <c r="F11593">
        <f t="shared" si="363"/>
        <v>-0.87970576628228825</v>
      </c>
    </row>
    <row r="11594" spans="1:6" x14ac:dyDescent="0.25">
      <c r="A11594" t="s">
        <v>11894</v>
      </c>
      <c r="B11594">
        <v>-1.84</v>
      </c>
      <c r="C11594">
        <v>0.1484</v>
      </c>
      <c r="D11594" t="s">
        <v>23440</v>
      </c>
      <c r="E11594">
        <f t="shared" si="362"/>
        <v>0.82856609905699163</v>
      </c>
      <c r="F11594">
        <f t="shared" si="363"/>
        <v>-0.87970576628228825</v>
      </c>
    </row>
    <row r="11595" spans="1:6" x14ac:dyDescent="0.25">
      <c r="A11595" t="s">
        <v>11895</v>
      </c>
      <c r="B11595">
        <v>-1.84</v>
      </c>
      <c r="C11595">
        <v>0.12989999999999999</v>
      </c>
      <c r="D11595" t="s">
        <v>23441</v>
      </c>
      <c r="E11595">
        <f t="shared" si="362"/>
        <v>0.88639084892697217</v>
      </c>
      <c r="F11595">
        <f t="shared" si="363"/>
        <v>-0.87970576628228825</v>
      </c>
    </row>
    <row r="11596" spans="1:6" x14ac:dyDescent="0.25">
      <c r="A11596" t="s">
        <v>11896</v>
      </c>
      <c r="B11596">
        <v>-1.84</v>
      </c>
      <c r="C11596">
        <v>0.3362</v>
      </c>
      <c r="D11596" t="s">
        <v>23442</v>
      </c>
      <c r="E11596">
        <f t="shared" si="362"/>
        <v>0.47340229089654778</v>
      </c>
      <c r="F11596">
        <f t="shared" si="363"/>
        <v>-0.87970576628228825</v>
      </c>
    </row>
    <row r="11597" spans="1:6" x14ac:dyDescent="0.25">
      <c r="A11597" t="s">
        <v>11897</v>
      </c>
      <c r="B11597">
        <v>-1.84</v>
      </c>
      <c r="C11597">
        <v>4.19E-2</v>
      </c>
      <c r="D11597" t="s">
        <v>23443</v>
      </c>
      <c r="E11597">
        <f t="shared" si="362"/>
        <v>1.3777859770337044</v>
      </c>
      <c r="F11597">
        <f t="shared" si="363"/>
        <v>-0.87970576628228825</v>
      </c>
    </row>
    <row r="11598" spans="1:6" x14ac:dyDescent="0.25">
      <c r="A11598" t="s">
        <v>11898</v>
      </c>
      <c r="B11598">
        <v>-1.84</v>
      </c>
      <c r="C11598">
        <v>0.30819999999999997</v>
      </c>
      <c r="D11598" t="s">
        <v>23444</v>
      </c>
      <c r="E11598">
        <f t="shared" si="362"/>
        <v>0.51116736561759946</v>
      </c>
      <c r="F11598">
        <f t="shared" si="363"/>
        <v>-0.87970576628228825</v>
      </c>
    </row>
    <row r="11599" spans="1:6" x14ac:dyDescent="0.25">
      <c r="A11599" t="s">
        <v>11899</v>
      </c>
      <c r="B11599">
        <v>-1.84</v>
      </c>
      <c r="C11599">
        <v>0.39650000000000002</v>
      </c>
      <c r="D11599" t="s">
        <v>23445</v>
      </c>
      <c r="E11599">
        <f t="shared" si="362"/>
        <v>0.40175680834637734</v>
      </c>
      <c r="F11599">
        <f t="shared" si="363"/>
        <v>-0.87970576628228825</v>
      </c>
    </row>
    <row r="11600" spans="1:6" x14ac:dyDescent="0.25">
      <c r="A11600" t="s">
        <v>11900</v>
      </c>
      <c r="B11600">
        <v>-1.84</v>
      </c>
      <c r="C11600">
        <v>0.2172</v>
      </c>
      <c r="D11600" t="s">
        <v>14296</v>
      </c>
      <c r="E11600">
        <f t="shared" si="362"/>
        <v>0.66314017908319067</v>
      </c>
      <c r="F11600">
        <f t="shared" si="363"/>
        <v>-0.87970576628228825</v>
      </c>
    </row>
    <row r="11601" spans="1:6" x14ac:dyDescent="0.25">
      <c r="A11601" t="s">
        <v>11901</v>
      </c>
      <c r="B11601">
        <v>-1.84</v>
      </c>
      <c r="C11601">
        <v>7.7999999999999996E-3</v>
      </c>
      <c r="D11601" t="s">
        <v>23446</v>
      </c>
      <c r="E11601">
        <f t="shared" si="362"/>
        <v>2.1079053973095192</v>
      </c>
      <c r="F11601">
        <f t="shared" si="363"/>
        <v>-0.87970576628228825</v>
      </c>
    </row>
    <row r="11602" spans="1:6" x14ac:dyDescent="0.25">
      <c r="A11602" t="s">
        <v>11902</v>
      </c>
      <c r="B11602">
        <v>-1.84</v>
      </c>
      <c r="C11602">
        <v>3.8999999999999998E-3</v>
      </c>
      <c r="D11602" t="s">
        <v>23447</v>
      </c>
      <c r="E11602">
        <f t="shared" si="362"/>
        <v>2.4089353929735005</v>
      </c>
      <c r="F11602">
        <f t="shared" si="363"/>
        <v>-0.87970576628228825</v>
      </c>
    </row>
    <row r="11603" spans="1:6" x14ac:dyDescent="0.25">
      <c r="A11603" t="s">
        <v>11903</v>
      </c>
      <c r="B11603">
        <v>-1.84</v>
      </c>
      <c r="C11603">
        <v>0.13150000000000001</v>
      </c>
      <c r="D11603" t="s">
        <v>23448</v>
      </c>
      <c r="E11603">
        <f t="shared" si="362"/>
        <v>0.88107424717422334</v>
      </c>
      <c r="F11603">
        <f t="shared" si="363"/>
        <v>-0.87970576628228825</v>
      </c>
    </row>
    <row r="11604" spans="1:6" x14ac:dyDescent="0.25">
      <c r="A11604" t="s">
        <v>11904</v>
      </c>
      <c r="B11604">
        <v>-1.84</v>
      </c>
      <c r="C11604">
        <v>5.0000000000000001E-3</v>
      </c>
      <c r="D11604" t="s">
        <v>23449</v>
      </c>
      <c r="E11604">
        <f t="shared" si="362"/>
        <v>2.3010299956639808</v>
      </c>
      <c r="F11604">
        <f t="shared" si="363"/>
        <v>-0.87970576628228825</v>
      </c>
    </row>
    <row r="11605" spans="1:6" x14ac:dyDescent="0.25">
      <c r="A11605" t="s">
        <v>11905</v>
      </c>
      <c r="B11605">
        <v>-1.84</v>
      </c>
      <c r="C11605">
        <v>0.2505</v>
      </c>
      <c r="D11605" t="s">
        <v>23450</v>
      </c>
      <c r="E11605">
        <f t="shared" si="362"/>
        <v>0.60119226979673546</v>
      </c>
      <c r="F11605">
        <f t="shared" si="363"/>
        <v>-0.87970576628228825</v>
      </c>
    </row>
    <row r="11606" spans="1:6" x14ac:dyDescent="0.25">
      <c r="A11606" t="s">
        <v>11906</v>
      </c>
      <c r="B11606">
        <v>-1.84</v>
      </c>
      <c r="C11606">
        <v>4.1300000000000003E-2</v>
      </c>
      <c r="D11606" t="s">
        <v>23451</v>
      </c>
      <c r="E11606">
        <f t="shared" si="362"/>
        <v>1.3840499483435988</v>
      </c>
      <c r="F11606">
        <f t="shared" si="363"/>
        <v>-0.87970576628228825</v>
      </c>
    </row>
    <row r="11607" spans="1:6" x14ac:dyDescent="0.25">
      <c r="A11607" t="s">
        <v>11907</v>
      </c>
      <c r="B11607">
        <v>-1.84</v>
      </c>
      <c r="C11607">
        <v>0.26279999999999998</v>
      </c>
      <c r="D11607" t="s">
        <v>23452</v>
      </c>
      <c r="E11607">
        <f t="shared" si="362"/>
        <v>0.58037463911225684</v>
      </c>
      <c r="F11607">
        <f t="shared" si="363"/>
        <v>-0.87970576628228825</v>
      </c>
    </row>
    <row r="11608" spans="1:6" x14ac:dyDescent="0.25">
      <c r="A11608" t="s">
        <v>11908</v>
      </c>
      <c r="B11608">
        <v>-1.84</v>
      </c>
      <c r="C11608">
        <v>0.1416</v>
      </c>
      <c r="D11608" t="s">
        <v>23453</v>
      </c>
      <c r="E11608">
        <f t="shared" si="362"/>
        <v>0.84893674664624974</v>
      </c>
      <c r="F11608">
        <f t="shared" si="363"/>
        <v>-0.87970576628228825</v>
      </c>
    </row>
    <row r="11609" spans="1:6" x14ac:dyDescent="0.25">
      <c r="A11609" t="s">
        <v>11909</v>
      </c>
      <c r="B11609">
        <v>-1.84</v>
      </c>
      <c r="C11609">
        <v>4.6199999999999998E-2</v>
      </c>
      <c r="D11609" t="s">
        <v>23454</v>
      </c>
      <c r="E11609">
        <f t="shared" si="362"/>
        <v>1.3353580244438745</v>
      </c>
      <c r="F11609">
        <f t="shared" si="363"/>
        <v>-0.87970576628228825</v>
      </c>
    </row>
    <row r="11610" spans="1:6" x14ac:dyDescent="0.25">
      <c r="A11610" t="s">
        <v>11910</v>
      </c>
      <c r="B11610">
        <v>-1.84</v>
      </c>
      <c r="C11610">
        <v>2.4299999999999999E-2</v>
      </c>
      <c r="D11610" t="s">
        <v>23455</v>
      </c>
      <c r="E11610">
        <f t="shared" si="362"/>
        <v>1.6143937264016877</v>
      </c>
      <c r="F11610">
        <f t="shared" si="363"/>
        <v>-0.87970576628228825</v>
      </c>
    </row>
    <row r="11611" spans="1:6" x14ac:dyDescent="0.25">
      <c r="A11611" t="s">
        <v>11911</v>
      </c>
      <c r="B11611">
        <v>-1.84</v>
      </c>
      <c r="C11611">
        <v>5.6500000000000002E-2</v>
      </c>
      <c r="D11611" t="s">
        <v>23456</v>
      </c>
      <c r="E11611">
        <f t="shared" si="362"/>
        <v>1.2479515521805613</v>
      </c>
      <c r="F11611">
        <f t="shared" si="363"/>
        <v>-0.87970576628228825</v>
      </c>
    </row>
    <row r="11612" spans="1:6" x14ac:dyDescent="0.25">
      <c r="A11612" t="s">
        <v>11912</v>
      </c>
      <c r="B11612">
        <v>-1.84</v>
      </c>
      <c r="C11612">
        <v>5.11E-2</v>
      </c>
      <c r="D11612" t="s">
        <v>23457</v>
      </c>
      <c r="E11612">
        <f t="shared" si="362"/>
        <v>1.2915790998652872</v>
      </c>
      <c r="F11612">
        <f t="shared" si="363"/>
        <v>-0.87970576628228825</v>
      </c>
    </row>
    <row r="11613" spans="1:6" x14ac:dyDescent="0.25">
      <c r="A11613" t="s">
        <v>11913</v>
      </c>
      <c r="B11613">
        <v>-1.84</v>
      </c>
      <c r="C11613">
        <v>4.3499999999999997E-2</v>
      </c>
      <c r="D11613" t="s">
        <v>23458</v>
      </c>
      <c r="E11613">
        <f t="shared" si="362"/>
        <v>1.3615107430453626</v>
      </c>
      <c r="F11613">
        <f t="shared" si="363"/>
        <v>-0.87970576628228825</v>
      </c>
    </row>
    <row r="11614" spans="1:6" x14ac:dyDescent="0.25">
      <c r="A11614" t="s">
        <v>11914</v>
      </c>
      <c r="B11614">
        <v>-1.84</v>
      </c>
      <c r="C11614">
        <v>0.12790000000000001</v>
      </c>
      <c r="D11614" t="s">
        <v>23459</v>
      </c>
      <c r="E11614">
        <f t="shared" si="362"/>
        <v>0.89312945552134582</v>
      </c>
      <c r="F11614">
        <f t="shared" si="363"/>
        <v>-0.87970576628228825</v>
      </c>
    </row>
    <row r="11615" spans="1:6" x14ac:dyDescent="0.25">
      <c r="A11615" t="s">
        <v>11915</v>
      </c>
      <c r="B11615">
        <v>-1.84</v>
      </c>
      <c r="C11615">
        <v>9.8599999999999993E-2</v>
      </c>
      <c r="D11615" t="s">
        <v>23460</v>
      </c>
      <c r="E11615">
        <f t="shared" si="362"/>
        <v>1.0061230850587888</v>
      </c>
      <c r="F11615">
        <f t="shared" si="363"/>
        <v>-0.87970576628228825</v>
      </c>
    </row>
    <row r="11616" spans="1:6" x14ac:dyDescent="0.25">
      <c r="A11616" t="s">
        <v>11916</v>
      </c>
      <c r="B11616">
        <v>-1.84</v>
      </c>
      <c r="C11616">
        <v>1.35E-2</v>
      </c>
      <c r="D11616" t="s">
        <v>23461</v>
      </c>
      <c r="E11616">
        <f t="shared" si="362"/>
        <v>1.8696662315049937</v>
      </c>
      <c r="F11616">
        <f t="shared" si="363"/>
        <v>-0.87970576628228825</v>
      </c>
    </row>
    <row r="11617" spans="1:6" x14ac:dyDescent="0.25">
      <c r="A11617" t="s">
        <v>11917</v>
      </c>
      <c r="B11617">
        <v>-1.85</v>
      </c>
      <c r="C11617">
        <v>5.7500000000000002E-2</v>
      </c>
      <c r="D11617" t="s">
        <v>23462</v>
      </c>
      <c r="E11617">
        <f t="shared" si="362"/>
        <v>1.2403321553103692</v>
      </c>
      <c r="F11617">
        <f t="shared" si="363"/>
        <v>-0.88752527074158749</v>
      </c>
    </row>
    <row r="11618" spans="1:6" x14ac:dyDescent="0.25">
      <c r="A11618" t="s">
        <v>11918</v>
      </c>
      <c r="B11618">
        <v>-1.85</v>
      </c>
      <c r="C11618">
        <v>0.1173</v>
      </c>
      <c r="D11618" t="s">
        <v>23463</v>
      </c>
      <c r="E11618">
        <f t="shared" si="362"/>
        <v>0.93070198788447067</v>
      </c>
      <c r="F11618">
        <f t="shared" si="363"/>
        <v>-0.88752527074158749</v>
      </c>
    </row>
    <row r="11619" spans="1:6" x14ac:dyDescent="0.25">
      <c r="A11619" t="s">
        <v>11919</v>
      </c>
      <c r="B11619">
        <v>-1.85</v>
      </c>
      <c r="C11619">
        <v>0.2268</v>
      </c>
      <c r="D11619" t="s">
        <v>12481</v>
      </c>
      <c r="E11619">
        <f t="shared" si="362"/>
        <v>0.64435694977913094</v>
      </c>
      <c r="F11619">
        <f t="shared" si="363"/>
        <v>-0.88752527074158749</v>
      </c>
    </row>
    <row r="11620" spans="1:6" x14ac:dyDescent="0.25">
      <c r="A11620" t="s">
        <v>11920</v>
      </c>
      <c r="B11620">
        <v>-1.85</v>
      </c>
      <c r="C11620">
        <v>0.18629999999999999</v>
      </c>
      <c r="D11620" t="s">
        <v>14825</v>
      </c>
      <c r="E11620">
        <f t="shared" si="362"/>
        <v>0.72978714510375731</v>
      </c>
      <c r="F11620">
        <f t="shared" si="363"/>
        <v>-0.88752527074158749</v>
      </c>
    </row>
    <row r="11621" spans="1:6" x14ac:dyDescent="0.25">
      <c r="A11621" t="s">
        <v>11921</v>
      </c>
      <c r="B11621">
        <v>-1.85</v>
      </c>
      <c r="C11621">
        <v>0.41520000000000001</v>
      </c>
      <c r="D11621" t="s">
        <v>23464</v>
      </c>
      <c r="E11621">
        <f t="shared" si="362"/>
        <v>0.38174265515959849</v>
      </c>
      <c r="F11621">
        <f t="shared" si="363"/>
        <v>-0.88752527074158749</v>
      </c>
    </row>
    <row r="11622" spans="1:6" x14ac:dyDescent="0.25">
      <c r="A11622" t="s">
        <v>11922</v>
      </c>
      <c r="B11622">
        <v>-1.85</v>
      </c>
      <c r="C11622">
        <v>0.36959999999999998</v>
      </c>
      <c r="D11622" t="s">
        <v>23465</v>
      </c>
      <c r="E11622">
        <f t="shared" si="362"/>
        <v>0.43226803745193088</v>
      </c>
      <c r="F11622">
        <f t="shared" si="363"/>
        <v>-0.88752527074158749</v>
      </c>
    </row>
    <row r="11623" spans="1:6" x14ac:dyDescent="0.25">
      <c r="A11623" t="s">
        <v>11923</v>
      </c>
      <c r="B11623">
        <v>-1.85</v>
      </c>
      <c r="C11623">
        <v>0.4728</v>
      </c>
      <c r="D11623" t="s">
        <v>23466</v>
      </c>
      <c r="E11623">
        <f t="shared" si="362"/>
        <v>0.32532253212680101</v>
      </c>
      <c r="F11623">
        <f t="shared" si="363"/>
        <v>-0.88752527074158749</v>
      </c>
    </row>
    <row r="11624" spans="1:6" x14ac:dyDescent="0.25">
      <c r="A11624" t="s">
        <v>11924</v>
      </c>
      <c r="B11624">
        <v>-1.85</v>
      </c>
      <c r="C11624">
        <v>0.47739999999999999</v>
      </c>
      <c r="D11624" t="s">
        <v>23467</v>
      </c>
      <c r="E11624">
        <f t="shared" si="362"/>
        <v>0.32111758532926427</v>
      </c>
      <c r="F11624">
        <f t="shared" si="363"/>
        <v>-0.88752527074158749</v>
      </c>
    </row>
    <row r="11625" spans="1:6" x14ac:dyDescent="0.25">
      <c r="A11625" t="s">
        <v>11925</v>
      </c>
      <c r="B11625">
        <v>-1.85</v>
      </c>
      <c r="C11625">
        <v>0.61760000000000004</v>
      </c>
      <c r="D11625" t="s">
        <v>23468</v>
      </c>
      <c r="E11625">
        <f t="shared" si="362"/>
        <v>0.20929271267232022</v>
      </c>
      <c r="F11625">
        <f t="shared" si="363"/>
        <v>-0.88752527074158749</v>
      </c>
    </row>
    <row r="11626" spans="1:6" x14ac:dyDescent="0.25">
      <c r="A11626" t="s">
        <v>11926</v>
      </c>
      <c r="B11626">
        <v>-1.85</v>
      </c>
      <c r="C11626">
        <v>6.25E-2</v>
      </c>
      <c r="D11626" t="s">
        <v>23469</v>
      </c>
      <c r="E11626">
        <f t="shared" si="362"/>
        <v>1.2041199826559246</v>
      </c>
      <c r="F11626">
        <f t="shared" si="363"/>
        <v>-0.88752527074158749</v>
      </c>
    </row>
    <row r="11627" spans="1:6" x14ac:dyDescent="0.25">
      <c r="A11627" t="s">
        <v>11927</v>
      </c>
      <c r="B11627">
        <v>-1.85</v>
      </c>
      <c r="C11627">
        <v>0.1792</v>
      </c>
      <c r="D11627" t="s">
        <v>23470</v>
      </c>
      <c r="E11627">
        <f t="shared" si="362"/>
        <v>0.74666199467389349</v>
      </c>
      <c r="F11627">
        <f t="shared" si="363"/>
        <v>-0.88752527074158749</v>
      </c>
    </row>
    <row r="11628" spans="1:6" x14ac:dyDescent="0.25">
      <c r="A11628" t="s">
        <v>11928</v>
      </c>
      <c r="B11628">
        <v>-1.85</v>
      </c>
      <c r="C11628">
        <v>0.41749999999999998</v>
      </c>
      <c r="D11628" t="s">
        <v>23471</v>
      </c>
      <c r="E11628">
        <f t="shared" si="362"/>
        <v>0.37934352018037909</v>
      </c>
      <c r="F11628">
        <f t="shared" si="363"/>
        <v>-0.88752527074158749</v>
      </c>
    </row>
    <row r="11629" spans="1:6" x14ac:dyDescent="0.25">
      <c r="A11629" t="s">
        <v>11929</v>
      </c>
      <c r="B11629">
        <v>-1.85</v>
      </c>
      <c r="C11629">
        <v>0.1149</v>
      </c>
      <c r="D11629" t="s">
        <v>23472</v>
      </c>
      <c r="E11629">
        <f t="shared" si="362"/>
        <v>0.93967997131171477</v>
      </c>
      <c r="F11629">
        <f t="shared" si="363"/>
        <v>-0.88752527074158749</v>
      </c>
    </row>
    <row r="11630" spans="1:6" x14ac:dyDescent="0.25">
      <c r="A11630" t="s">
        <v>11930</v>
      </c>
      <c r="B11630">
        <v>-1.85</v>
      </c>
      <c r="C11630">
        <v>3.2000000000000002E-3</v>
      </c>
      <c r="D11630" t="s">
        <v>23473</v>
      </c>
      <c r="E11630">
        <f t="shared" si="362"/>
        <v>2.4948500216800937</v>
      </c>
      <c r="F11630">
        <f t="shared" si="363"/>
        <v>-0.88752527074158749</v>
      </c>
    </row>
    <row r="11631" spans="1:6" x14ac:dyDescent="0.25">
      <c r="A11631" t="s">
        <v>11931</v>
      </c>
      <c r="B11631">
        <v>-1.85</v>
      </c>
      <c r="C11631">
        <v>4.0300000000000002E-2</v>
      </c>
      <c r="D11631" t="s">
        <v>171</v>
      </c>
      <c r="E11631">
        <f t="shared" si="362"/>
        <v>1.3946949538588904</v>
      </c>
      <c r="F11631">
        <f t="shared" si="363"/>
        <v>-0.88752527074158749</v>
      </c>
    </row>
    <row r="11632" spans="1:6" x14ac:dyDescent="0.25">
      <c r="A11632" t="s">
        <v>11932</v>
      </c>
      <c r="B11632">
        <v>-1.85</v>
      </c>
      <c r="C11632">
        <v>3.3300000000000003E-2</v>
      </c>
      <c r="D11632" t="s">
        <v>23474</v>
      </c>
      <c r="E11632">
        <f t="shared" si="362"/>
        <v>1.47755576649368</v>
      </c>
      <c r="F11632">
        <f t="shared" si="363"/>
        <v>-0.88752527074158749</v>
      </c>
    </row>
    <row r="11633" spans="1:6" x14ac:dyDescent="0.25">
      <c r="A11633" t="s">
        <v>11933</v>
      </c>
      <c r="B11633">
        <v>-1.85</v>
      </c>
      <c r="C11633">
        <v>3.4500000000000003E-2</v>
      </c>
      <c r="D11633" t="s">
        <v>23475</v>
      </c>
      <c r="E11633">
        <f t="shared" si="362"/>
        <v>1.4621809049267258</v>
      </c>
      <c r="F11633">
        <f t="shared" si="363"/>
        <v>-0.88752527074158749</v>
      </c>
    </row>
    <row r="11634" spans="1:6" x14ac:dyDescent="0.25">
      <c r="A11634" t="s">
        <v>11934</v>
      </c>
      <c r="B11634">
        <v>-1.85</v>
      </c>
      <c r="C11634">
        <v>8.5699999999999998E-2</v>
      </c>
      <c r="D11634" t="s">
        <v>23476</v>
      </c>
      <c r="E11634">
        <f t="shared" si="362"/>
        <v>1.0670191780768019</v>
      </c>
      <c r="F11634">
        <f t="shared" si="363"/>
        <v>-0.88752527074158749</v>
      </c>
    </row>
    <row r="11635" spans="1:6" x14ac:dyDescent="0.25">
      <c r="A11635" t="s">
        <v>11935</v>
      </c>
      <c r="B11635">
        <v>-1.86</v>
      </c>
      <c r="C11635">
        <v>9.7000000000000003E-2</v>
      </c>
      <c r="D11635" t="s">
        <v>23477</v>
      </c>
      <c r="E11635">
        <f t="shared" si="362"/>
        <v>1.013228265733755</v>
      </c>
      <c r="F11635">
        <f t="shared" si="363"/>
        <v>-0.89530262133330685</v>
      </c>
    </row>
    <row r="11636" spans="1:6" x14ac:dyDescent="0.25">
      <c r="A11636" t="s">
        <v>11936</v>
      </c>
      <c r="B11636">
        <v>-1.86</v>
      </c>
      <c r="C11636">
        <v>1.7899999999999999E-2</v>
      </c>
      <c r="D11636" t="s">
        <v>23478</v>
      </c>
      <c r="E11636">
        <f t="shared" si="362"/>
        <v>1.7471469690201067</v>
      </c>
      <c r="F11636">
        <f t="shared" si="363"/>
        <v>-0.89530262133330685</v>
      </c>
    </row>
    <row r="11637" spans="1:6" x14ac:dyDescent="0.25">
      <c r="A11637" t="s">
        <v>11937</v>
      </c>
      <c r="B11637">
        <v>-1.86</v>
      </c>
      <c r="C11637">
        <v>0.21010000000000001</v>
      </c>
      <c r="D11637" t="s">
        <v>23479</v>
      </c>
      <c r="E11637">
        <f t="shared" si="362"/>
        <v>0.67757394759404743</v>
      </c>
      <c r="F11637">
        <f t="shared" si="363"/>
        <v>-0.89530262133330685</v>
      </c>
    </row>
    <row r="11638" spans="1:6" x14ac:dyDescent="0.25">
      <c r="A11638" t="s">
        <v>11938</v>
      </c>
      <c r="B11638">
        <v>-1.86</v>
      </c>
      <c r="C11638">
        <v>6.8000000000000005E-2</v>
      </c>
      <c r="D11638" t="s">
        <v>23480</v>
      </c>
      <c r="E11638">
        <f t="shared" si="362"/>
        <v>1.1674910872937636</v>
      </c>
      <c r="F11638">
        <f t="shared" si="363"/>
        <v>-0.89530262133330685</v>
      </c>
    </row>
    <row r="11639" spans="1:6" x14ac:dyDescent="0.25">
      <c r="A11639" t="s">
        <v>11939</v>
      </c>
      <c r="B11639">
        <v>-1.86</v>
      </c>
      <c r="C11639">
        <v>5.1999999999999998E-3</v>
      </c>
      <c r="D11639" t="s">
        <v>23481</v>
      </c>
      <c r="E11639">
        <f t="shared" si="362"/>
        <v>2.2839966563652006</v>
      </c>
      <c r="F11639">
        <f t="shared" si="363"/>
        <v>-0.89530262133330685</v>
      </c>
    </row>
    <row r="11640" spans="1:6" x14ac:dyDescent="0.25">
      <c r="A11640" t="s">
        <v>11940</v>
      </c>
      <c r="B11640">
        <v>-1.86</v>
      </c>
      <c r="C11640">
        <v>0.20319999999999999</v>
      </c>
      <c r="D11640" t="s">
        <v>23482</v>
      </c>
      <c r="E11640">
        <f t="shared" si="362"/>
        <v>0.69207629638811841</v>
      </c>
      <c r="F11640">
        <f t="shared" si="363"/>
        <v>-0.89530262133330685</v>
      </c>
    </row>
    <row r="11641" spans="1:6" x14ac:dyDescent="0.25">
      <c r="A11641" t="s">
        <v>11941</v>
      </c>
      <c r="B11641">
        <v>-1.86</v>
      </c>
      <c r="C11641">
        <v>0.50109999999999999</v>
      </c>
      <c r="D11641" t="s">
        <v>23483</v>
      </c>
      <c r="E11641">
        <f t="shared" si="362"/>
        <v>0.30007559725752325</v>
      </c>
      <c r="F11641">
        <f t="shared" si="363"/>
        <v>-0.89530262133330685</v>
      </c>
    </row>
    <row r="11642" spans="1:6" x14ac:dyDescent="0.25">
      <c r="A11642" t="s">
        <v>11942</v>
      </c>
      <c r="B11642">
        <v>-1.86</v>
      </c>
      <c r="C11642">
        <v>0.1202</v>
      </c>
      <c r="D11642" t="s">
        <v>23484</v>
      </c>
      <c r="E11642">
        <f t="shared" si="362"/>
        <v>0.92009553233327912</v>
      </c>
      <c r="F11642">
        <f t="shared" si="363"/>
        <v>-0.89530262133330685</v>
      </c>
    </row>
    <row r="11643" spans="1:6" x14ac:dyDescent="0.25">
      <c r="A11643" t="s">
        <v>11943</v>
      </c>
      <c r="B11643">
        <v>-1.86</v>
      </c>
      <c r="C11643">
        <v>2.8E-3</v>
      </c>
      <c r="D11643" t="s">
        <v>23485</v>
      </c>
      <c r="E11643">
        <f t="shared" si="362"/>
        <v>2.5528419686577806</v>
      </c>
      <c r="F11643">
        <f t="shared" si="363"/>
        <v>-0.89530262133330685</v>
      </c>
    </row>
    <row r="11644" spans="1:6" x14ac:dyDescent="0.25">
      <c r="A11644" t="s">
        <v>11944</v>
      </c>
      <c r="B11644">
        <v>-1.86</v>
      </c>
      <c r="C11644">
        <v>0.22639999999999999</v>
      </c>
      <c r="D11644" t="s">
        <v>23486</v>
      </c>
      <c r="E11644">
        <f t="shared" si="362"/>
        <v>0.64512357748376614</v>
      </c>
      <c r="F11644">
        <f t="shared" si="363"/>
        <v>-0.89530262133330685</v>
      </c>
    </row>
    <row r="11645" spans="1:6" x14ac:dyDescent="0.25">
      <c r="A11645" t="s">
        <v>11945</v>
      </c>
      <c r="B11645">
        <v>-1.86</v>
      </c>
      <c r="C11645">
        <v>0.28899999999999998</v>
      </c>
      <c r="D11645" t="s">
        <v>23487</v>
      </c>
      <c r="E11645">
        <f t="shared" si="362"/>
        <v>0.53910215724345212</v>
      </c>
      <c r="F11645">
        <f t="shared" si="363"/>
        <v>-0.89530262133330685</v>
      </c>
    </row>
    <row r="11646" spans="1:6" x14ac:dyDescent="0.25">
      <c r="A11646" t="s">
        <v>11946</v>
      </c>
      <c r="B11646">
        <v>-1.86</v>
      </c>
      <c r="C11646">
        <v>0.49469999999999997</v>
      </c>
      <c r="D11646" t="s">
        <v>23488</v>
      </c>
      <c r="E11646">
        <f t="shared" si="362"/>
        <v>0.30565808963581875</v>
      </c>
      <c r="F11646">
        <f t="shared" si="363"/>
        <v>-0.89530262133330685</v>
      </c>
    </row>
    <row r="11647" spans="1:6" x14ac:dyDescent="0.25">
      <c r="A11647" t="s">
        <v>11947</v>
      </c>
      <c r="B11647">
        <v>-1.86</v>
      </c>
      <c r="C11647">
        <v>0.2455</v>
      </c>
      <c r="D11647" t="s">
        <v>23489</v>
      </c>
      <c r="E11647">
        <f t="shared" si="362"/>
        <v>0.60994850354101271</v>
      </c>
      <c r="F11647">
        <f t="shared" si="363"/>
        <v>-0.89530262133330685</v>
      </c>
    </row>
    <row r="11648" spans="1:6" x14ac:dyDescent="0.25">
      <c r="A11648" t="s">
        <v>11948</v>
      </c>
      <c r="B11648">
        <v>-1.86</v>
      </c>
      <c r="C11648">
        <v>0.10580000000000001</v>
      </c>
      <c r="D11648" t="s">
        <v>23490</v>
      </c>
      <c r="E11648">
        <f t="shared" si="362"/>
        <v>0.97551433230083295</v>
      </c>
      <c r="F11648">
        <f t="shared" si="363"/>
        <v>-0.89530262133330685</v>
      </c>
    </row>
    <row r="11649" spans="1:6" x14ac:dyDescent="0.25">
      <c r="A11649" t="s">
        <v>11949</v>
      </c>
      <c r="B11649">
        <v>-1.86</v>
      </c>
      <c r="C11649">
        <v>2.3199999999999998E-2</v>
      </c>
      <c r="D11649" t="s">
        <v>23491</v>
      </c>
      <c r="E11649">
        <f t="shared" si="362"/>
        <v>1.6345120151091002</v>
      </c>
      <c r="F11649">
        <f t="shared" si="363"/>
        <v>-0.89530262133330685</v>
      </c>
    </row>
    <row r="11650" spans="1:6" x14ac:dyDescent="0.25">
      <c r="A11650" t="s">
        <v>11950</v>
      </c>
      <c r="B11650">
        <v>-1.86</v>
      </c>
      <c r="C11650">
        <v>4.7199999999999999E-2</v>
      </c>
      <c r="D11650" t="s">
        <v>23492</v>
      </c>
      <c r="E11650">
        <f t="shared" si="362"/>
        <v>1.326058001365912</v>
      </c>
      <c r="F11650">
        <f t="shared" si="363"/>
        <v>-0.89530262133330685</v>
      </c>
    </row>
    <row r="11651" spans="1:6" x14ac:dyDescent="0.25">
      <c r="A11651" t="s">
        <v>11951</v>
      </c>
      <c r="B11651">
        <v>-1.86</v>
      </c>
      <c r="C11651">
        <v>6.3700000000000007E-2</v>
      </c>
      <c r="D11651" t="s">
        <v>23493</v>
      </c>
      <c r="E11651">
        <f t="shared" ref="E11651:E11714" si="364">-LOG(C11651,10)</f>
        <v>1.1958605676646492</v>
      </c>
      <c r="F11651">
        <f t="shared" ref="F11651:F11714" si="365">IF(B11651 &gt;=1, LOG(B11651,2), -LOG(-B11651,2))</f>
        <v>-0.89530262133330685</v>
      </c>
    </row>
    <row r="11652" spans="1:6" x14ac:dyDescent="0.25">
      <c r="A11652" t="s">
        <v>11952</v>
      </c>
      <c r="B11652">
        <v>-1.87</v>
      </c>
      <c r="C11652">
        <v>0.29399999999999998</v>
      </c>
      <c r="D11652" t="s">
        <v>23494</v>
      </c>
      <c r="E11652">
        <f t="shared" si="364"/>
        <v>0.53165266958784263</v>
      </c>
      <c r="F11652">
        <f t="shared" si="365"/>
        <v>-0.90303827011291216</v>
      </c>
    </row>
    <row r="11653" spans="1:6" x14ac:dyDescent="0.25">
      <c r="A11653" t="s">
        <v>11953</v>
      </c>
      <c r="B11653">
        <v>-1.87</v>
      </c>
      <c r="C11653">
        <v>3.9100000000000003E-2</v>
      </c>
      <c r="D11653" t="s">
        <v>23495</v>
      </c>
      <c r="E11653">
        <f t="shared" si="364"/>
        <v>1.4078232426041331</v>
      </c>
      <c r="F11653">
        <f t="shared" si="365"/>
        <v>-0.90303827011291216</v>
      </c>
    </row>
    <row r="11654" spans="1:6" x14ac:dyDescent="0.25">
      <c r="A11654" t="s">
        <v>11954</v>
      </c>
      <c r="B11654">
        <v>-1.87</v>
      </c>
      <c r="C11654">
        <v>0.12770000000000001</v>
      </c>
      <c r="D11654" t="s">
        <v>23496</v>
      </c>
      <c r="E11654">
        <f t="shared" si="364"/>
        <v>0.89380910273658454</v>
      </c>
      <c r="F11654">
        <f t="shared" si="365"/>
        <v>-0.90303827011291216</v>
      </c>
    </row>
    <row r="11655" spans="1:6" x14ac:dyDescent="0.25">
      <c r="A11655" t="s">
        <v>11955</v>
      </c>
      <c r="B11655">
        <v>-1.87</v>
      </c>
      <c r="C11655">
        <v>0.1077</v>
      </c>
      <c r="D11655" t="s">
        <v>23497</v>
      </c>
      <c r="E11655">
        <f t="shared" si="364"/>
        <v>0.96778429670201827</v>
      </c>
      <c r="F11655">
        <f t="shared" si="365"/>
        <v>-0.90303827011291216</v>
      </c>
    </row>
    <row r="11656" spans="1:6" x14ac:dyDescent="0.25">
      <c r="A11656" t="s">
        <v>11956</v>
      </c>
      <c r="B11656">
        <v>-1.87</v>
      </c>
      <c r="C11656">
        <v>0.11459999999999999</v>
      </c>
      <c r="D11656" t="s">
        <v>16808</v>
      </c>
      <c r="E11656">
        <f t="shared" si="364"/>
        <v>0.94081538236862872</v>
      </c>
      <c r="F11656">
        <f t="shared" si="365"/>
        <v>-0.90303827011291216</v>
      </c>
    </row>
    <row r="11657" spans="1:6" x14ac:dyDescent="0.25">
      <c r="A11657" t="s">
        <v>11957</v>
      </c>
      <c r="B11657">
        <v>-1.87</v>
      </c>
      <c r="C11657">
        <v>1.24E-2</v>
      </c>
      <c r="D11657" t="s">
        <v>23498</v>
      </c>
      <c r="E11657">
        <f t="shared" si="364"/>
        <v>1.9065783148377646</v>
      </c>
      <c r="F11657">
        <f t="shared" si="365"/>
        <v>-0.90303827011291216</v>
      </c>
    </row>
    <row r="11658" spans="1:6" x14ac:dyDescent="0.25">
      <c r="A11658" t="s">
        <v>11958</v>
      </c>
      <c r="B11658">
        <v>-1.87</v>
      </c>
      <c r="C11658">
        <v>1.6000000000000001E-3</v>
      </c>
      <c r="D11658" t="s">
        <v>23499</v>
      </c>
      <c r="E11658">
        <f t="shared" si="364"/>
        <v>2.795880017344075</v>
      </c>
      <c r="F11658">
        <f t="shared" si="365"/>
        <v>-0.90303827011291216</v>
      </c>
    </row>
    <row r="11659" spans="1:6" x14ac:dyDescent="0.25">
      <c r="A11659" t="s">
        <v>11959</v>
      </c>
      <c r="B11659">
        <v>-1.87</v>
      </c>
      <c r="C11659">
        <v>2.53E-2</v>
      </c>
      <c r="D11659" t="s">
        <v>23500</v>
      </c>
      <c r="E11659">
        <f t="shared" si="364"/>
        <v>1.5968794788241818</v>
      </c>
      <c r="F11659">
        <f t="shared" si="365"/>
        <v>-0.90303827011291216</v>
      </c>
    </row>
    <row r="11660" spans="1:6" x14ac:dyDescent="0.25">
      <c r="A11660" t="s">
        <v>11960</v>
      </c>
      <c r="B11660">
        <v>-1.87</v>
      </c>
      <c r="C11660">
        <v>3.7499999999999999E-2</v>
      </c>
      <c r="D11660" t="s">
        <v>23501</v>
      </c>
      <c r="E11660">
        <f t="shared" si="364"/>
        <v>1.4259687322722812</v>
      </c>
      <c r="F11660">
        <f t="shared" si="365"/>
        <v>-0.90303827011291216</v>
      </c>
    </row>
    <row r="11661" spans="1:6" x14ac:dyDescent="0.25">
      <c r="A11661" t="s">
        <v>11961</v>
      </c>
      <c r="B11661">
        <v>-1.87</v>
      </c>
      <c r="C11661">
        <v>0.40310000000000001</v>
      </c>
      <c r="D11661" t="s">
        <v>23502</v>
      </c>
      <c r="E11661">
        <f t="shared" si="364"/>
        <v>0.39458720184694879</v>
      </c>
      <c r="F11661">
        <f t="shared" si="365"/>
        <v>-0.90303827011291216</v>
      </c>
    </row>
    <row r="11662" spans="1:6" x14ac:dyDescent="0.25">
      <c r="A11662" t="s">
        <v>11962</v>
      </c>
      <c r="B11662">
        <v>-1.87</v>
      </c>
      <c r="C11662">
        <v>2.8E-3</v>
      </c>
      <c r="D11662" t="s">
        <v>23503</v>
      </c>
      <c r="E11662">
        <f t="shared" si="364"/>
        <v>2.5528419686577806</v>
      </c>
      <c r="F11662">
        <f t="shared" si="365"/>
        <v>-0.90303827011291216</v>
      </c>
    </row>
    <row r="11663" spans="1:6" x14ac:dyDescent="0.25">
      <c r="A11663" t="s">
        <v>11963</v>
      </c>
      <c r="B11663">
        <v>-1.88</v>
      </c>
      <c r="C11663">
        <v>8.9899999999999994E-2</v>
      </c>
      <c r="D11663" t="s">
        <v>23504</v>
      </c>
      <c r="E11663">
        <f t="shared" si="364"/>
        <v>1.0462403082667713</v>
      </c>
      <c r="F11663">
        <f t="shared" si="365"/>
        <v>-0.91073266190291258</v>
      </c>
    </row>
    <row r="11664" spans="1:6" x14ac:dyDescent="0.25">
      <c r="A11664" t="s">
        <v>11964</v>
      </c>
      <c r="B11664">
        <v>-1.88</v>
      </c>
      <c r="C11664">
        <v>5.16E-2</v>
      </c>
      <c r="D11664" t="s">
        <v>23505</v>
      </c>
      <c r="E11664">
        <f t="shared" si="364"/>
        <v>1.2873502983727885</v>
      </c>
      <c r="F11664">
        <f t="shared" si="365"/>
        <v>-0.91073266190291258</v>
      </c>
    </row>
    <row r="11665" spans="1:6" x14ac:dyDescent="0.25">
      <c r="A11665" t="s">
        <v>11965</v>
      </c>
      <c r="B11665">
        <v>-1.88</v>
      </c>
      <c r="C11665">
        <v>2.76E-2</v>
      </c>
      <c r="D11665" t="s">
        <v>23506</v>
      </c>
      <c r="E11665">
        <f t="shared" si="364"/>
        <v>1.5590909179347821</v>
      </c>
      <c r="F11665">
        <f t="shared" si="365"/>
        <v>-0.91073266190291258</v>
      </c>
    </row>
    <row r="11666" spans="1:6" x14ac:dyDescent="0.25">
      <c r="A11666" t="s">
        <v>11966</v>
      </c>
      <c r="B11666">
        <v>-1.88</v>
      </c>
      <c r="C11666">
        <v>2.46E-2</v>
      </c>
      <c r="D11666" t="s">
        <v>23507</v>
      </c>
      <c r="E11666">
        <f t="shared" si="364"/>
        <v>1.6090648928966207</v>
      </c>
      <c r="F11666">
        <f t="shared" si="365"/>
        <v>-0.91073266190291258</v>
      </c>
    </row>
    <row r="11667" spans="1:6" x14ac:dyDescent="0.25">
      <c r="A11667" t="s">
        <v>11967</v>
      </c>
      <c r="B11667">
        <v>-1.88</v>
      </c>
      <c r="C11667">
        <v>0.3896</v>
      </c>
      <c r="D11667" t="s">
        <v>23508</v>
      </c>
      <c r="E11667">
        <f t="shared" si="364"/>
        <v>0.40938105179342205</v>
      </c>
      <c r="F11667">
        <f t="shared" si="365"/>
        <v>-0.91073266190291258</v>
      </c>
    </row>
    <row r="11668" spans="1:6" x14ac:dyDescent="0.25">
      <c r="A11668" t="s">
        <v>11968</v>
      </c>
      <c r="B11668">
        <v>-1.88</v>
      </c>
      <c r="C11668">
        <v>0.19819999999999999</v>
      </c>
      <c r="D11668" t="s">
        <v>23509</v>
      </c>
      <c r="E11668">
        <f t="shared" si="364"/>
        <v>0.70289634985074345</v>
      </c>
      <c r="F11668">
        <f t="shared" si="365"/>
        <v>-0.91073266190291258</v>
      </c>
    </row>
    <row r="11669" spans="1:6" x14ac:dyDescent="0.25">
      <c r="A11669" t="s">
        <v>11969</v>
      </c>
      <c r="B11669">
        <v>-1.88</v>
      </c>
      <c r="C11669">
        <v>0.29509999999999997</v>
      </c>
      <c r="D11669" t="s">
        <v>23510</v>
      </c>
      <c r="E11669">
        <f t="shared" si="364"/>
        <v>0.53003079050004054</v>
      </c>
      <c r="F11669">
        <f t="shared" si="365"/>
        <v>-0.91073266190291258</v>
      </c>
    </row>
    <row r="11670" spans="1:6" x14ac:dyDescent="0.25">
      <c r="A11670" t="s">
        <v>11970</v>
      </c>
      <c r="B11670">
        <v>-1.88</v>
      </c>
      <c r="C11670">
        <v>8.9399999999999993E-2</v>
      </c>
      <c r="D11670" t="s">
        <v>23511</v>
      </c>
      <c r="E11670">
        <f t="shared" si="364"/>
        <v>1.0486624812040821</v>
      </c>
      <c r="F11670">
        <f t="shared" si="365"/>
        <v>-0.91073266190291258</v>
      </c>
    </row>
    <row r="11671" spans="1:6" x14ac:dyDescent="0.25">
      <c r="A11671" t="s">
        <v>11971</v>
      </c>
      <c r="B11671">
        <v>-1.88</v>
      </c>
      <c r="C11671">
        <v>3.6299999999999999E-2</v>
      </c>
      <c r="D11671" t="s">
        <v>23512</v>
      </c>
      <c r="E11671">
        <f t="shared" si="364"/>
        <v>1.4400933749638873</v>
      </c>
      <c r="F11671">
        <f t="shared" si="365"/>
        <v>-0.91073266190291258</v>
      </c>
    </row>
    <row r="11672" spans="1:6" x14ac:dyDescent="0.25">
      <c r="A11672" t="s">
        <v>11972</v>
      </c>
      <c r="B11672">
        <v>-1.88</v>
      </c>
      <c r="C11672">
        <v>0.52800000000000002</v>
      </c>
      <c r="D11672" t="s">
        <v>23513</v>
      </c>
      <c r="E11672">
        <f t="shared" si="364"/>
        <v>0.27736607746618769</v>
      </c>
      <c r="F11672">
        <f t="shared" si="365"/>
        <v>-0.91073266190291258</v>
      </c>
    </row>
    <row r="11673" spans="1:6" x14ac:dyDescent="0.25">
      <c r="A11673" t="s">
        <v>11973</v>
      </c>
      <c r="B11673">
        <v>-1.88</v>
      </c>
      <c r="C11673">
        <v>0.20499999999999999</v>
      </c>
      <c r="D11673" t="s">
        <v>23514</v>
      </c>
      <c r="E11673">
        <f t="shared" si="364"/>
        <v>0.68824613894424569</v>
      </c>
      <c r="F11673">
        <f t="shared" si="365"/>
        <v>-0.91073266190291258</v>
      </c>
    </row>
    <row r="11674" spans="1:6" x14ac:dyDescent="0.25">
      <c r="A11674" t="s">
        <v>11974</v>
      </c>
      <c r="B11674">
        <v>-1.88</v>
      </c>
      <c r="C11674">
        <v>5.4899999999999997E-2</v>
      </c>
      <c r="D11674" t="s">
        <v>23515</v>
      </c>
      <c r="E11674">
        <f t="shared" si="364"/>
        <v>1.2604276555499081</v>
      </c>
      <c r="F11674">
        <f t="shared" si="365"/>
        <v>-0.91073266190291258</v>
      </c>
    </row>
    <row r="11675" spans="1:6" x14ac:dyDescent="0.25">
      <c r="A11675" t="s">
        <v>11975</v>
      </c>
      <c r="B11675">
        <v>-1.88</v>
      </c>
      <c r="C11675">
        <v>6.1800000000000001E-2</v>
      </c>
      <c r="D11675" t="s">
        <v>23516</v>
      </c>
      <c r="E11675">
        <f t="shared" si="364"/>
        <v>1.2090115249111839</v>
      </c>
      <c r="F11675">
        <f t="shared" si="365"/>
        <v>-0.91073266190291258</v>
      </c>
    </row>
    <row r="11676" spans="1:6" x14ac:dyDescent="0.25">
      <c r="A11676" t="s">
        <v>11976</v>
      </c>
      <c r="B11676">
        <v>-1.88</v>
      </c>
      <c r="C11676">
        <v>0.16200000000000001</v>
      </c>
      <c r="D11676" t="s">
        <v>23517</v>
      </c>
      <c r="E11676">
        <f t="shared" si="364"/>
        <v>0.790484985457369</v>
      </c>
      <c r="F11676">
        <f t="shared" si="365"/>
        <v>-0.91073266190291258</v>
      </c>
    </row>
    <row r="11677" spans="1:6" x14ac:dyDescent="0.25">
      <c r="A11677" t="s">
        <v>11977</v>
      </c>
      <c r="B11677">
        <v>-1.88</v>
      </c>
      <c r="C11677">
        <v>8.5400000000000004E-2</v>
      </c>
      <c r="D11677" t="s">
        <v>23518</v>
      </c>
      <c r="E11677">
        <f t="shared" si="364"/>
        <v>1.0685421293109949</v>
      </c>
      <c r="F11677">
        <f t="shared" si="365"/>
        <v>-0.91073266190291258</v>
      </c>
    </row>
    <row r="11678" spans="1:6" x14ac:dyDescent="0.25">
      <c r="A11678" t="s">
        <v>11978</v>
      </c>
      <c r="B11678">
        <v>-1.88</v>
      </c>
      <c r="C11678">
        <v>4.7E-2</v>
      </c>
      <c r="D11678" t="s">
        <v>23519</v>
      </c>
      <c r="E11678">
        <f t="shared" si="364"/>
        <v>1.3279021420642825</v>
      </c>
      <c r="F11678">
        <f t="shared" si="365"/>
        <v>-0.91073266190291258</v>
      </c>
    </row>
    <row r="11679" spans="1:6" x14ac:dyDescent="0.25">
      <c r="A11679" t="s">
        <v>11979</v>
      </c>
      <c r="B11679">
        <v>-1.88</v>
      </c>
      <c r="C11679">
        <v>9.8000000000000004E-2</v>
      </c>
      <c r="D11679" t="s">
        <v>23520</v>
      </c>
      <c r="E11679">
        <f t="shared" si="364"/>
        <v>1.0087739243075049</v>
      </c>
      <c r="F11679">
        <f t="shared" si="365"/>
        <v>-0.91073266190291258</v>
      </c>
    </row>
    <row r="11680" spans="1:6" x14ac:dyDescent="0.25">
      <c r="A11680" t="s">
        <v>11980</v>
      </c>
      <c r="B11680">
        <v>-1.88</v>
      </c>
      <c r="C11680">
        <v>6.88E-2</v>
      </c>
      <c r="D11680" t="s">
        <v>23521</v>
      </c>
      <c r="E11680">
        <f t="shared" si="364"/>
        <v>1.1624115617644886</v>
      </c>
      <c r="F11680">
        <f t="shared" si="365"/>
        <v>-0.91073266190291258</v>
      </c>
    </row>
    <row r="11681" spans="1:6" x14ac:dyDescent="0.25">
      <c r="A11681" t="s">
        <v>11981</v>
      </c>
      <c r="B11681">
        <v>-1.88</v>
      </c>
      <c r="C11681">
        <v>0.65449999999999997</v>
      </c>
      <c r="D11681" t="s">
        <v>23522</v>
      </c>
      <c r="E11681">
        <f t="shared" si="364"/>
        <v>0.18409034911322539</v>
      </c>
      <c r="F11681">
        <f t="shared" si="365"/>
        <v>-0.91073266190291258</v>
      </c>
    </row>
    <row r="11682" spans="1:6" x14ac:dyDescent="0.25">
      <c r="A11682" t="s">
        <v>11982</v>
      </c>
      <c r="B11682">
        <v>-1.88</v>
      </c>
      <c r="C11682">
        <v>8.7300000000000003E-2</v>
      </c>
      <c r="D11682" t="s">
        <v>23523</v>
      </c>
      <c r="E11682">
        <f t="shared" si="364"/>
        <v>1.05898575629443</v>
      </c>
      <c r="F11682">
        <f t="shared" si="365"/>
        <v>-0.91073266190291258</v>
      </c>
    </row>
    <row r="11683" spans="1:6" x14ac:dyDescent="0.25">
      <c r="A11683" t="s">
        <v>11983</v>
      </c>
      <c r="B11683">
        <v>-1.89</v>
      </c>
      <c r="C11683">
        <v>8.7099999999999997E-2</v>
      </c>
      <c r="D11683" t="s">
        <v>23524</v>
      </c>
      <c r="E11683">
        <f t="shared" si="364"/>
        <v>1.0599818449923366</v>
      </c>
      <c r="F11683">
        <f t="shared" si="365"/>
        <v>-0.91838623444634793</v>
      </c>
    </row>
    <row r="11684" spans="1:6" x14ac:dyDescent="0.25">
      <c r="A11684" t="s">
        <v>11984</v>
      </c>
      <c r="B11684">
        <v>-1.89</v>
      </c>
      <c r="C11684">
        <v>0.1759</v>
      </c>
      <c r="D11684" t="s">
        <v>23525</v>
      </c>
      <c r="E11684">
        <f t="shared" si="364"/>
        <v>0.75473416054253861</v>
      </c>
      <c r="F11684">
        <f t="shared" si="365"/>
        <v>-0.91838623444634793</v>
      </c>
    </row>
    <row r="11685" spans="1:6" x14ac:dyDescent="0.25">
      <c r="A11685" t="s">
        <v>11985</v>
      </c>
      <c r="B11685">
        <v>-1.89</v>
      </c>
      <c r="C11685">
        <v>0.65480000000000005</v>
      </c>
      <c r="D11685" t="s">
        <v>23526</v>
      </c>
      <c r="E11685">
        <f t="shared" si="364"/>
        <v>0.18389132926009613</v>
      </c>
      <c r="F11685">
        <f t="shared" si="365"/>
        <v>-0.91838623444634793</v>
      </c>
    </row>
    <row r="11686" spans="1:6" x14ac:dyDescent="0.25">
      <c r="A11686" t="s">
        <v>11986</v>
      </c>
      <c r="B11686">
        <v>-1.89</v>
      </c>
      <c r="C11686">
        <v>1.6299999999999999E-2</v>
      </c>
      <c r="D11686" t="s">
        <v>23527</v>
      </c>
      <c r="E11686">
        <f t="shared" si="364"/>
        <v>1.7878123955960421</v>
      </c>
      <c r="F11686">
        <f t="shared" si="365"/>
        <v>-0.91838623444634793</v>
      </c>
    </row>
    <row r="11687" spans="1:6" x14ac:dyDescent="0.25">
      <c r="A11687" t="s">
        <v>11987</v>
      </c>
      <c r="B11687">
        <v>-1.89</v>
      </c>
      <c r="C11687">
        <v>0.3125</v>
      </c>
      <c r="D11687" t="s">
        <v>23528</v>
      </c>
      <c r="E11687">
        <f t="shared" si="364"/>
        <v>0.50514997831990593</v>
      </c>
      <c r="F11687">
        <f t="shared" si="365"/>
        <v>-0.91838623444634793</v>
      </c>
    </row>
    <row r="11688" spans="1:6" x14ac:dyDescent="0.25">
      <c r="A11688" t="s">
        <v>11988</v>
      </c>
      <c r="B11688">
        <v>-1.89</v>
      </c>
      <c r="C11688">
        <v>4.3400000000000001E-2</v>
      </c>
      <c r="D11688" t="s">
        <v>23529</v>
      </c>
      <c r="E11688">
        <f t="shared" si="364"/>
        <v>1.3625102704874892</v>
      </c>
      <c r="F11688">
        <f t="shared" si="365"/>
        <v>-0.91838623444634793</v>
      </c>
    </row>
    <row r="11689" spans="1:6" x14ac:dyDescent="0.25">
      <c r="A11689" t="s">
        <v>11989</v>
      </c>
      <c r="B11689">
        <v>-1.89</v>
      </c>
      <c r="C11689">
        <v>0.4108</v>
      </c>
      <c r="D11689" t="s">
        <v>23530</v>
      </c>
      <c r="E11689">
        <f t="shared" si="364"/>
        <v>0.38636956507475939</v>
      </c>
      <c r="F11689">
        <f t="shared" si="365"/>
        <v>-0.91838623444634793</v>
      </c>
    </row>
    <row r="11690" spans="1:6" x14ac:dyDescent="0.25">
      <c r="A11690" t="s">
        <v>11990</v>
      </c>
      <c r="B11690">
        <v>-1.89</v>
      </c>
      <c r="C11690">
        <v>0.72770000000000001</v>
      </c>
      <c r="D11690" t="s">
        <v>23531</v>
      </c>
      <c r="E11690">
        <f t="shared" si="364"/>
        <v>0.13804762507854829</v>
      </c>
      <c r="F11690">
        <f t="shared" si="365"/>
        <v>-0.91838623444634793</v>
      </c>
    </row>
    <row r="11691" spans="1:6" x14ac:dyDescent="0.25">
      <c r="A11691" t="s">
        <v>11991</v>
      </c>
      <c r="B11691">
        <v>-1.89</v>
      </c>
      <c r="C11691">
        <v>8.3500000000000005E-2</v>
      </c>
      <c r="D11691" t="s">
        <v>23532</v>
      </c>
      <c r="E11691">
        <f t="shared" si="364"/>
        <v>1.0783135245163977</v>
      </c>
      <c r="F11691">
        <f t="shared" si="365"/>
        <v>-0.91838623444634793</v>
      </c>
    </row>
    <row r="11692" spans="1:6" x14ac:dyDescent="0.25">
      <c r="A11692" t="s">
        <v>11992</v>
      </c>
      <c r="B11692">
        <v>-1.89</v>
      </c>
      <c r="C11692">
        <v>7.4700000000000003E-2</v>
      </c>
      <c r="D11692" t="s">
        <v>178</v>
      </c>
      <c r="E11692">
        <f t="shared" si="364"/>
        <v>1.1266793981846011</v>
      </c>
      <c r="F11692">
        <f t="shared" si="365"/>
        <v>-0.91838623444634793</v>
      </c>
    </row>
    <row r="11693" spans="1:6" x14ac:dyDescent="0.25">
      <c r="A11693" t="s">
        <v>11993</v>
      </c>
      <c r="B11693">
        <v>-1.89</v>
      </c>
      <c r="C11693">
        <v>4.5199999999999997E-2</v>
      </c>
      <c r="D11693" t="s">
        <v>23533</v>
      </c>
      <c r="E11693">
        <f t="shared" si="364"/>
        <v>1.3448615651886178</v>
      </c>
      <c r="F11693">
        <f t="shared" si="365"/>
        <v>-0.91838623444634793</v>
      </c>
    </row>
    <row r="11694" spans="1:6" x14ac:dyDescent="0.25">
      <c r="A11694" t="s">
        <v>11994</v>
      </c>
      <c r="B11694">
        <v>-1.89</v>
      </c>
      <c r="C11694">
        <v>0.31580000000000003</v>
      </c>
      <c r="D11694" t="s">
        <v>23534</v>
      </c>
      <c r="E11694">
        <f t="shared" si="364"/>
        <v>0.50058787432772456</v>
      </c>
      <c r="F11694">
        <f t="shared" si="365"/>
        <v>-0.91838623444634793</v>
      </c>
    </row>
    <row r="11695" spans="1:6" x14ac:dyDescent="0.25">
      <c r="A11695" t="s">
        <v>11995</v>
      </c>
      <c r="B11695">
        <v>-1.89</v>
      </c>
      <c r="C11695">
        <v>0.31769999999999998</v>
      </c>
      <c r="D11695" t="s">
        <v>13737</v>
      </c>
      <c r="E11695">
        <f t="shared" si="364"/>
        <v>0.49798278517285255</v>
      </c>
      <c r="F11695">
        <f t="shared" si="365"/>
        <v>-0.91838623444634793</v>
      </c>
    </row>
    <row r="11696" spans="1:6" x14ac:dyDescent="0.25">
      <c r="A11696" t="s">
        <v>11996</v>
      </c>
      <c r="B11696">
        <v>-1.89</v>
      </c>
      <c r="C11696">
        <v>0.34039999999999998</v>
      </c>
      <c r="D11696" t="s">
        <v>23535</v>
      </c>
      <c r="E11696">
        <f t="shared" si="364"/>
        <v>0.46801044858744972</v>
      </c>
      <c r="F11696">
        <f t="shared" si="365"/>
        <v>-0.91838623444634793</v>
      </c>
    </row>
    <row r="11697" spans="1:6" x14ac:dyDescent="0.25">
      <c r="A11697" t="s">
        <v>11997</v>
      </c>
      <c r="B11697">
        <v>-1.89</v>
      </c>
      <c r="C11697">
        <v>8.6099999999999996E-2</v>
      </c>
      <c r="D11697" t="s">
        <v>23536</v>
      </c>
      <c r="E11697">
        <f t="shared" si="364"/>
        <v>1.0649968485463452</v>
      </c>
      <c r="F11697">
        <f t="shared" si="365"/>
        <v>-0.91838623444634793</v>
      </c>
    </row>
    <row r="11698" spans="1:6" x14ac:dyDescent="0.25">
      <c r="A11698" t="s">
        <v>11998</v>
      </c>
      <c r="B11698">
        <v>-1.89</v>
      </c>
      <c r="C11698">
        <v>3.8699999999999998E-2</v>
      </c>
      <c r="D11698" t="s">
        <v>23537</v>
      </c>
      <c r="E11698">
        <f t="shared" si="364"/>
        <v>1.4122890349810884</v>
      </c>
      <c r="F11698">
        <f t="shared" si="365"/>
        <v>-0.91838623444634793</v>
      </c>
    </row>
    <row r="11699" spans="1:6" x14ac:dyDescent="0.25">
      <c r="A11699" t="s">
        <v>11999</v>
      </c>
      <c r="B11699">
        <v>-1.9</v>
      </c>
      <c r="C11699">
        <v>5.9299999999999999E-2</v>
      </c>
      <c r="D11699" t="s">
        <v>23538</v>
      </c>
      <c r="E11699">
        <f t="shared" si="364"/>
        <v>1.2269453066357374</v>
      </c>
      <c r="F11699">
        <f t="shared" si="365"/>
        <v>-0.92599941855622303</v>
      </c>
    </row>
    <row r="11700" spans="1:6" x14ac:dyDescent="0.25">
      <c r="A11700" t="s">
        <v>12000</v>
      </c>
      <c r="B11700">
        <v>-1.9</v>
      </c>
      <c r="C11700">
        <v>0.56599999999999995</v>
      </c>
      <c r="D11700" t="s">
        <v>23539</v>
      </c>
      <c r="E11700">
        <f t="shared" si="364"/>
        <v>0.24718356881172857</v>
      </c>
      <c r="F11700">
        <f t="shared" si="365"/>
        <v>-0.92599941855622303</v>
      </c>
    </row>
    <row r="11701" spans="1:6" x14ac:dyDescent="0.25">
      <c r="A11701" t="s">
        <v>12001</v>
      </c>
      <c r="B11701">
        <v>-1.9</v>
      </c>
      <c r="C11701">
        <v>9.1600000000000001E-2</v>
      </c>
      <c r="D11701" t="s">
        <v>23540</v>
      </c>
      <c r="E11701">
        <f t="shared" si="364"/>
        <v>1.0381045263321496</v>
      </c>
      <c r="F11701">
        <f t="shared" si="365"/>
        <v>-0.92599941855622303</v>
      </c>
    </row>
    <row r="11702" spans="1:6" x14ac:dyDescent="0.25">
      <c r="A11702" t="s">
        <v>12002</v>
      </c>
      <c r="B11702">
        <v>-1.9</v>
      </c>
      <c r="C11702">
        <v>5.3100000000000001E-2</v>
      </c>
      <c r="D11702" t="s">
        <v>23541</v>
      </c>
      <c r="E11702">
        <f t="shared" si="364"/>
        <v>1.2749054789185308</v>
      </c>
      <c r="F11702">
        <f t="shared" si="365"/>
        <v>-0.92599941855622303</v>
      </c>
    </row>
    <row r="11703" spans="1:6" x14ac:dyDescent="0.25">
      <c r="A11703" t="s">
        <v>12003</v>
      </c>
      <c r="B11703">
        <v>-1.9</v>
      </c>
      <c r="C11703">
        <v>8.2699999999999996E-2</v>
      </c>
      <c r="D11703" t="s">
        <v>23542</v>
      </c>
      <c r="E11703">
        <f t="shared" si="364"/>
        <v>1.0824944904474534</v>
      </c>
      <c r="F11703">
        <f t="shared" si="365"/>
        <v>-0.92599941855622303</v>
      </c>
    </row>
    <row r="11704" spans="1:6" x14ac:dyDescent="0.25">
      <c r="A11704" t="s">
        <v>12004</v>
      </c>
      <c r="B11704">
        <v>-1.9</v>
      </c>
      <c r="C11704">
        <v>1.7100000000000001E-2</v>
      </c>
      <c r="D11704" t="s">
        <v>23543</v>
      </c>
      <c r="E11704">
        <f t="shared" si="364"/>
        <v>1.7670038896078457</v>
      </c>
      <c r="F11704">
        <f t="shared" si="365"/>
        <v>-0.92599941855622303</v>
      </c>
    </row>
    <row r="11705" spans="1:6" x14ac:dyDescent="0.25">
      <c r="A11705" t="s">
        <v>12005</v>
      </c>
      <c r="B11705">
        <v>-1.9</v>
      </c>
      <c r="C11705">
        <v>2.53E-2</v>
      </c>
      <c r="D11705" t="s">
        <v>23544</v>
      </c>
      <c r="E11705">
        <f t="shared" si="364"/>
        <v>1.5968794788241818</v>
      </c>
      <c r="F11705">
        <f t="shared" si="365"/>
        <v>-0.92599941855622303</v>
      </c>
    </row>
    <row r="11706" spans="1:6" x14ac:dyDescent="0.25">
      <c r="A11706" t="s">
        <v>12006</v>
      </c>
      <c r="B11706">
        <v>-1.9</v>
      </c>
      <c r="C11706">
        <v>0.2051</v>
      </c>
      <c r="D11706" t="s">
        <v>23545</v>
      </c>
      <c r="E11706">
        <f t="shared" si="364"/>
        <v>0.68803433963163363</v>
      </c>
      <c r="F11706">
        <f t="shared" si="365"/>
        <v>-0.92599941855622303</v>
      </c>
    </row>
    <row r="11707" spans="1:6" x14ac:dyDescent="0.25">
      <c r="A11707" t="s">
        <v>12007</v>
      </c>
      <c r="B11707">
        <v>-1.9</v>
      </c>
      <c r="C11707">
        <v>8.3199999999999996E-2</v>
      </c>
      <c r="D11707" t="s">
        <v>23546</v>
      </c>
      <c r="E11707">
        <f t="shared" si="364"/>
        <v>1.079876673709276</v>
      </c>
      <c r="F11707">
        <f t="shared" si="365"/>
        <v>-0.92599941855622303</v>
      </c>
    </row>
    <row r="11708" spans="1:6" x14ac:dyDescent="0.25">
      <c r="A11708" t="s">
        <v>12008</v>
      </c>
      <c r="B11708">
        <v>-1.9</v>
      </c>
      <c r="C11708">
        <v>8.8200000000000001E-2</v>
      </c>
      <c r="D11708" t="s">
        <v>23547</v>
      </c>
      <c r="E11708">
        <f t="shared" si="364"/>
        <v>1.0545314148681801</v>
      </c>
      <c r="F11708">
        <f t="shared" si="365"/>
        <v>-0.92599941855622303</v>
      </c>
    </row>
    <row r="11709" spans="1:6" x14ac:dyDescent="0.25">
      <c r="A11709" t="s">
        <v>12009</v>
      </c>
      <c r="B11709">
        <v>-1.9</v>
      </c>
      <c r="C11709">
        <v>0.19869999999999999</v>
      </c>
      <c r="D11709" t="s">
        <v>23548</v>
      </c>
      <c r="E11709">
        <f t="shared" si="364"/>
        <v>0.70180213289018489</v>
      </c>
      <c r="F11709">
        <f t="shared" si="365"/>
        <v>-0.92599941855622303</v>
      </c>
    </row>
    <row r="11710" spans="1:6" x14ac:dyDescent="0.25">
      <c r="A11710" t="s">
        <v>12010</v>
      </c>
      <c r="B11710">
        <v>-1.9</v>
      </c>
      <c r="C11710">
        <v>6.59E-2</v>
      </c>
      <c r="D11710" t="s">
        <v>23549</v>
      </c>
      <c r="E11710">
        <f t="shared" si="364"/>
        <v>1.1811145854059901</v>
      </c>
      <c r="F11710">
        <f t="shared" si="365"/>
        <v>-0.92599941855622303</v>
      </c>
    </row>
    <row r="11711" spans="1:6" x14ac:dyDescent="0.25">
      <c r="A11711" t="s">
        <v>12011</v>
      </c>
      <c r="B11711">
        <v>-1.9</v>
      </c>
      <c r="C11711">
        <v>0.28249999999999997</v>
      </c>
      <c r="D11711" t="s">
        <v>23550</v>
      </c>
      <c r="E11711">
        <f t="shared" si="364"/>
        <v>0.54898154784454267</v>
      </c>
      <c r="F11711">
        <f t="shared" si="365"/>
        <v>-0.92599941855622303</v>
      </c>
    </row>
    <row r="11712" spans="1:6" x14ac:dyDescent="0.25">
      <c r="A11712" t="s">
        <v>12012</v>
      </c>
      <c r="B11712">
        <v>-1.9</v>
      </c>
      <c r="C11712">
        <v>6.3E-3</v>
      </c>
      <c r="D11712" t="s">
        <v>23551</v>
      </c>
      <c r="E11712">
        <f t="shared" si="364"/>
        <v>2.2006594505464183</v>
      </c>
      <c r="F11712">
        <f t="shared" si="365"/>
        <v>-0.92599941855622303</v>
      </c>
    </row>
    <row r="11713" spans="1:6" x14ac:dyDescent="0.25">
      <c r="A11713" t="s">
        <v>12013</v>
      </c>
      <c r="B11713">
        <v>-1.9</v>
      </c>
      <c r="C11713">
        <v>0.48549999999999999</v>
      </c>
      <c r="D11713" t="s">
        <v>23552</v>
      </c>
      <c r="E11713">
        <f t="shared" si="364"/>
        <v>0.31381076575597627</v>
      </c>
      <c r="F11713">
        <f t="shared" si="365"/>
        <v>-0.92599941855622303</v>
      </c>
    </row>
    <row r="11714" spans="1:6" x14ac:dyDescent="0.25">
      <c r="A11714" t="s">
        <v>12014</v>
      </c>
      <c r="B11714">
        <v>-1.9</v>
      </c>
      <c r="C11714">
        <v>0.19750000000000001</v>
      </c>
      <c r="D11714" t="s">
        <v>23553</v>
      </c>
      <c r="E11714">
        <f t="shared" si="364"/>
        <v>0.7044329000375209</v>
      </c>
      <c r="F11714">
        <f t="shared" si="365"/>
        <v>-0.92599941855622303</v>
      </c>
    </row>
    <row r="11715" spans="1:6" x14ac:dyDescent="0.25">
      <c r="A11715" t="s">
        <v>12015</v>
      </c>
      <c r="B11715">
        <v>-1.9</v>
      </c>
      <c r="C11715">
        <v>1.7299999999999999E-2</v>
      </c>
      <c r="D11715" t="s">
        <v>23554</v>
      </c>
      <c r="E11715">
        <f t="shared" ref="E11715:E11778" si="366">-LOG(C11715,10)</f>
        <v>1.7619538968712043</v>
      </c>
      <c r="F11715">
        <f t="shared" ref="F11715:F11778" si="367">IF(B11715 &gt;=1, LOG(B11715,2), -LOG(-B11715,2))</f>
        <v>-0.92599941855622303</v>
      </c>
    </row>
    <row r="11716" spans="1:6" x14ac:dyDescent="0.25">
      <c r="A11716" t="s">
        <v>12016</v>
      </c>
      <c r="B11716">
        <v>-1.9</v>
      </c>
      <c r="C11716">
        <v>0.36020000000000002</v>
      </c>
      <c r="D11716" t="s">
        <v>23555</v>
      </c>
      <c r="E11716">
        <f t="shared" si="366"/>
        <v>0.44345629151648541</v>
      </c>
      <c r="F11716">
        <f t="shared" si="367"/>
        <v>-0.92599941855622303</v>
      </c>
    </row>
    <row r="11717" spans="1:6" x14ac:dyDescent="0.25">
      <c r="A11717" t="s">
        <v>12017</v>
      </c>
      <c r="B11717">
        <v>-1.9</v>
      </c>
      <c r="C11717">
        <v>1.77E-2</v>
      </c>
      <c r="D11717" t="s">
        <v>23556</v>
      </c>
      <c r="E11717">
        <f t="shared" si="366"/>
        <v>1.7520267336381934</v>
      </c>
      <c r="F11717">
        <f t="shared" si="367"/>
        <v>-0.92599941855622303</v>
      </c>
    </row>
    <row r="11718" spans="1:6" x14ac:dyDescent="0.25">
      <c r="A11718" t="s">
        <v>12018</v>
      </c>
      <c r="B11718">
        <v>-1.9</v>
      </c>
      <c r="C11718">
        <v>3.44E-2</v>
      </c>
      <c r="D11718" t="s">
        <v>23557</v>
      </c>
      <c r="E11718">
        <f t="shared" si="366"/>
        <v>1.4634415574284698</v>
      </c>
      <c r="F11718">
        <f t="shared" si="367"/>
        <v>-0.92599941855622303</v>
      </c>
    </row>
    <row r="11719" spans="1:6" x14ac:dyDescent="0.25">
      <c r="A11719" t="s">
        <v>12019</v>
      </c>
      <c r="B11719">
        <v>-1.9</v>
      </c>
      <c r="C11719">
        <v>0.20680000000000001</v>
      </c>
      <c r="D11719" t="s">
        <v>14817</v>
      </c>
      <c r="E11719">
        <f t="shared" si="366"/>
        <v>0.68444946557809494</v>
      </c>
      <c r="F11719">
        <f t="shared" si="367"/>
        <v>-0.92599941855622303</v>
      </c>
    </row>
    <row r="11720" spans="1:6" x14ac:dyDescent="0.25">
      <c r="A11720" t="s">
        <v>12020</v>
      </c>
      <c r="B11720">
        <v>-1.9</v>
      </c>
      <c r="C11720">
        <v>0.1875</v>
      </c>
      <c r="D11720" t="s">
        <v>23558</v>
      </c>
      <c r="E11720">
        <f t="shared" si="366"/>
        <v>0.7269987279362623</v>
      </c>
      <c r="F11720">
        <f t="shared" si="367"/>
        <v>-0.92599941855622303</v>
      </c>
    </row>
    <row r="11721" spans="1:6" x14ac:dyDescent="0.25">
      <c r="A11721" t="s">
        <v>12021</v>
      </c>
      <c r="B11721">
        <v>-1.9</v>
      </c>
      <c r="C11721">
        <v>3.7699999999999997E-2</v>
      </c>
      <c r="D11721" t="s">
        <v>23559</v>
      </c>
      <c r="E11721">
        <f t="shared" si="366"/>
        <v>1.423658649794207</v>
      </c>
      <c r="F11721">
        <f t="shared" si="367"/>
        <v>-0.92599941855622303</v>
      </c>
    </row>
    <row r="11722" spans="1:6" x14ac:dyDescent="0.25">
      <c r="A11722" t="s">
        <v>12022</v>
      </c>
      <c r="B11722">
        <v>-1.91</v>
      </c>
      <c r="C11722">
        <v>0.1188</v>
      </c>
      <c r="D11722" t="s">
        <v>23560</v>
      </c>
      <c r="E11722">
        <f t="shared" si="366"/>
        <v>0.92518355935482521</v>
      </c>
      <c r="F11722">
        <f t="shared" si="367"/>
        <v>-0.93357263826102388</v>
      </c>
    </row>
    <row r="11723" spans="1:6" x14ac:dyDescent="0.25">
      <c r="A11723" t="s">
        <v>12023</v>
      </c>
      <c r="B11723">
        <v>-1.91</v>
      </c>
      <c r="C11723">
        <v>8.9300000000000004E-2</v>
      </c>
      <c r="D11723" t="s">
        <v>23561</v>
      </c>
      <c r="E11723">
        <f t="shared" si="366"/>
        <v>1.0491485411114534</v>
      </c>
      <c r="F11723">
        <f t="shared" si="367"/>
        <v>-0.93357263826102388</v>
      </c>
    </row>
    <row r="11724" spans="1:6" x14ac:dyDescent="0.25">
      <c r="A11724" t="s">
        <v>12024</v>
      </c>
      <c r="B11724">
        <v>-1.91</v>
      </c>
      <c r="C11724">
        <v>7.4499999999999997E-2</v>
      </c>
      <c r="D11724" t="s">
        <v>23562</v>
      </c>
      <c r="E11724">
        <f t="shared" si="366"/>
        <v>1.1278437272517072</v>
      </c>
      <c r="F11724">
        <f t="shared" si="367"/>
        <v>-0.93357263826102388</v>
      </c>
    </row>
    <row r="11725" spans="1:6" x14ac:dyDescent="0.25">
      <c r="A11725" t="s">
        <v>12025</v>
      </c>
      <c r="B11725">
        <v>-1.91</v>
      </c>
      <c r="C11725">
        <v>0.14249999999999999</v>
      </c>
      <c r="D11725" t="s">
        <v>23563</v>
      </c>
      <c r="E11725">
        <f t="shared" si="366"/>
        <v>0.84618513565547093</v>
      </c>
      <c r="F11725">
        <f t="shared" si="367"/>
        <v>-0.93357263826102388</v>
      </c>
    </row>
    <row r="11726" spans="1:6" x14ac:dyDescent="0.25">
      <c r="A11726" t="s">
        <v>12026</v>
      </c>
      <c r="B11726">
        <v>-1.91</v>
      </c>
      <c r="C11726">
        <v>3.5999999999999999E-3</v>
      </c>
      <c r="D11726" t="s">
        <v>23564</v>
      </c>
      <c r="E11726">
        <f t="shared" si="366"/>
        <v>2.4436974992327127</v>
      </c>
      <c r="F11726">
        <f t="shared" si="367"/>
        <v>-0.93357263826102388</v>
      </c>
    </row>
    <row r="11727" spans="1:6" x14ac:dyDescent="0.25">
      <c r="A11727" t="s">
        <v>12027</v>
      </c>
      <c r="B11727">
        <v>-1.91</v>
      </c>
      <c r="C11727">
        <v>0.16980000000000001</v>
      </c>
      <c r="D11727" t="s">
        <v>14939</v>
      </c>
      <c r="E11727">
        <f t="shared" si="366"/>
        <v>0.77006231409206605</v>
      </c>
      <c r="F11727">
        <f t="shared" si="367"/>
        <v>-0.93357263826102388</v>
      </c>
    </row>
    <row r="11728" spans="1:6" x14ac:dyDescent="0.25">
      <c r="A11728" t="s">
        <v>12028</v>
      </c>
      <c r="B11728">
        <v>-1.91</v>
      </c>
      <c r="C11728">
        <v>9.1800000000000007E-2</v>
      </c>
      <c r="D11728" t="s">
        <v>23565</v>
      </c>
      <c r="E11728">
        <f t="shared" si="366"/>
        <v>1.0371573187987573</v>
      </c>
      <c r="F11728">
        <f t="shared" si="367"/>
        <v>-0.93357263826102388</v>
      </c>
    </row>
    <row r="11729" spans="1:6" x14ac:dyDescent="0.25">
      <c r="A11729" t="s">
        <v>12029</v>
      </c>
      <c r="B11729">
        <v>-1.91</v>
      </c>
      <c r="C11729">
        <v>1.4500000000000001E-2</v>
      </c>
      <c r="D11729" t="s">
        <v>23566</v>
      </c>
      <c r="E11729">
        <f t="shared" si="366"/>
        <v>1.838631997765025</v>
      </c>
      <c r="F11729">
        <f t="shared" si="367"/>
        <v>-0.93357263826102388</v>
      </c>
    </row>
    <row r="11730" spans="1:6" x14ac:dyDescent="0.25">
      <c r="A11730" t="s">
        <v>12030</v>
      </c>
      <c r="B11730">
        <v>-1.91</v>
      </c>
      <c r="C11730">
        <v>0.1434</v>
      </c>
      <c r="D11730" t="s">
        <v>23567</v>
      </c>
      <c r="E11730">
        <f t="shared" si="366"/>
        <v>0.84345084866821851</v>
      </c>
      <c r="F11730">
        <f t="shared" si="367"/>
        <v>-0.93357263826102388</v>
      </c>
    </row>
    <row r="11731" spans="1:6" x14ac:dyDescent="0.25">
      <c r="A11731" t="s">
        <v>12031</v>
      </c>
      <c r="B11731">
        <v>-1.91</v>
      </c>
      <c r="C11731">
        <v>8.6E-3</v>
      </c>
      <c r="D11731" t="s">
        <v>23568</v>
      </c>
      <c r="E11731">
        <f t="shared" si="366"/>
        <v>2.0655015487564321</v>
      </c>
      <c r="F11731">
        <f t="shared" si="367"/>
        <v>-0.93357263826102388</v>
      </c>
    </row>
    <row r="11732" spans="1:6" x14ac:dyDescent="0.25">
      <c r="A11732" t="s">
        <v>12032</v>
      </c>
      <c r="B11732">
        <v>-1.91</v>
      </c>
      <c r="C11732">
        <v>0.189</v>
      </c>
      <c r="D11732" t="s">
        <v>23569</v>
      </c>
      <c r="E11732">
        <f t="shared" si="366"/>
        <v>0.72353819582675583</v>
      </c>
      <c r="F11732">
        <f t="shared" si="367"/>
        <v>-0.93357263826102388</v>
      </c>
    </row>
    <row r="11733" spans="1:6" x14ac:dyDescent="0.25">
      <c r="A11733" t="s">
        <v>12033</v>
      </c>
      <c r="B11733">
        <v>-1.91</v>
      </c>
      <c r="C11733">
        <v>9.7000000000000003E-3</v>
      </c>
      <c r="D11733" t="s">
        <v>23570</v>
      </c>
      <c r="E11733">
        <f t="shared" si="366"/>
        <v>2.0132282657337548</v>
      </c>
      <c r="F11733">
        <f t="shared" si="367"/>
        <v>-0.93357263826102388</v>
      </c>
    </row>
    <row r="11734" spans="1:6" x14ac:dyDescent="0.25">
      <c r="A11734" t="s">
        <v>12034</v>
      </c>
      <c r="B11734">
        <v>-1.91</v>
      </c>
      <c r="C11734">
        <v>0.31569999999999998</v>
      </c>
      <c r="D11734" t="s">
        <v>23571</v>
      </c>
      <c r="E11734">
        <f t="shared" si="366"/>
        <v>0.50072541810778259</v>
      </c>
      <c r="F11734">
        <f t="shared" si="367"/>
        <v>-0.93357263826102388</v>
      </c>
    </row>
    <row r="11735" spans="1:6" x14ac:dyDescent="0.25">
      <c r="A11735" t="s">
        <v>12035</v>
      </c>
      <c r="B11735">
        <v>-1.91</v>
      </c>
      <c r="C11735">
        <v>0.17199999999999999</v>
      </c>
      <c r="D11735" t="s">
        <v>23572</v>
      </c>
      <c r="E11735">
        <f t="shared" si="366"/>
        <v>0.76447155309245107</v>
      </c>
      <c r="F11735">
        <f t="shared" si="367"/>
        <v>-0.93357263826102388</v>
      </c>
    </row>
    <row r="11736" spans="1:6" x14ac:dyDescent="0.25">
      <c r="A11736" t="s">
        <v>12036</v>
      </c>
      <c r="B11736">
        <v>-1.91</v>
      </c>
      <c r="C11736">
        <v>9.2200000000000004E-2</v>
      </c>
      <c r="D11736" t="s">
        <v>23573</v>
      </c>
      <c r="E11736">
        <f t="shared" si="366"/>
        <v>1.0352690789463705</v>
      </c>
      <c r="F11736">
        <f t="shared" si="367"/>
        <v>-0.93357263826102388</v>
      </c>
    </row>
    <row r="11737" spans="1:6" x14ac:dyDescent="0.25">
      <c r="A11737" t="s">
        <v>12037</v>
      </c>
      <c r="B11737">
        <v>-1.91</v>
      </c>
      <c r="C11737">
        <v>0.12189999999999999</v>
      </c>
      <c r="D11737" t="s">
        <v>23574</v>
      </c>
      <c r="E11737">
        <f t="shared" si="366"/>
        <v>0.91399629438161789</v>
      </c>
      <c r="F11737">
        <f t="shared" si="367"/>
        <v>-0.93357263826102388</v>
      </c>
    </row>
    <row r="11738" spans="1:6" x14ac:dyDescent="0.25">
      <c r="A11738" t="s">
        <v>12038</v>
      </c>
      <c r="B11738">
        <v>-1.92</v>
      </c>
      <c r="C11738">
        <v>2.5000000000000001E-3</v>
      </c>
      <c r="D11738" t="s">
        <v>23575</v>
      </c>
      <c r="E11738">
        <f t="shared" si="366"/>
        <v>2.6020599913279621</v>
      </c>
      <c r="F11738">
        <f t="shared" si="367"/>
        <v>-0.94110631094643149</v>
      </c>
    </row>
    <row r="11739" spans="1:6" x14ac:dyDescent="0.25">
      <c r="A11739" t="s">
        <v>12039</v>
      </c>
      <c r="B11739">
        <v>-1.92</v>
      </c>
      <c r="C11739">
        <v>5.4699999999999999E-2</v>
      </c>
      <c r="D11739" t="s">
        <v>23576</v>
      </c>
      <c r="E11739">
        <f t="shared" si="366"/>
        <v>1.2620126736665691</v>
      </c>
      <c r="F11739">
        <f t="shared" si="367"/>
        <v>-0.94110631094643149</v>
      </c>
    </row>
    <row r="11740" spans="1:6" x14ac:dyDescent="0.25">
      <c r="A11740" t="s">
        <v>12040</v>
      </c>
      <c r="B11740">
        <v>-1.92</v>
      </c>
      <c r="C11740">
        <v>8.5999999999999993E-2</v>
      </c>
      <c r="D11740" t="s">
        <v>13107</v>
      </c>
      <c r="E11740">
        <f t="shared" si="366"/>
        <v>1.0655015487564323</v>
      </c>
      <c r="F11740">
        <f t="shared" si="367"/>
        <v>-0.94110631094643149</v>
      </c>
    </row>
    <row r="11741" spans="1:6" x14ac:dyDescent="0.25">
      <c r="A11741" t="s">
        <v>12041</v>
      </c>
      <c r="B11741">
        <v>-1.92</v>
      </c>
      <c r="C11741">
        <v>0.27300000000000002</v>
      </c>
      <c r="D11741" t="s">
        <v>23577</v>
      </c>
      <c r="E11741">
        <f t="shared" si="366"/>
        <v>0.56383735295924386</v>
      </c>
      <c r="F11741">
        <f t="shared" si="367"/>
        <v>-0.94110631094643149</v>
      </c>
    </row>
    <row r="11742" spans="1:6" x14ac:dyDescent="0.25">
      <c r="A11742" t="s">
        <v>12042</v>
      </c>
      <c r="B11742">
        <v>-1.92</v>
      </c>
      <c r="C11742">
        <v>0.10340000000000001</v>
      </c>
      <c r="D11742" t="s">
        <v>23578</v>
      </c>
      <c r="E11742">
        <f t="shared" si="366"/>
        <v>0.98547946124207619</v>
      </c>
      <c r="F11742">
        <f t="shared" si="367"/>
        <v>-0.94110631094643149</v>
      </c>
    </row>
    <row r="11743" spans="1:6" x14ac:dyDescent="0.25">
      <c r="A11743" t="s">
        <v>12043</v>
      </c>
      <c r="B11743">
        <v>-1.92</v>
      </c>
      <c r="C11743">
        <v>6.7599999999999993E-2</v>
      </c>
      <c r="D11743" t="s">
        <v>23579</v>
      </c>
      <c r="E11743">
        <f t="shared" si="366"/>
        <v>1.1700533040583641</v>
      </c>
      <c r="F11743">
        <f t="shared" si="367"/>
        <v>-0.94110631094643149</v>
      </c>
    </row>
    <row r="11744" spans="1:6" x14ac:dyDescent="0.25">
      <c r="A11744" t="s">
        <v>12044</v>
      </c>
      <c r="B11744">
        <v>-1.92</v>
      </c>
      <c r="C11744">
        <v>5.5999999999999999E-3</v>
      </c>
      <c r="D11744" t="s">
        <v>250</v>
      </c>
      <c r="E11744">
        <f t="shared" si="366"/>
        <v>2.2518119729937993</v>
      </c>
      <c r="F11744">
        <f t="shared" si="367"/>
        <v>-0.94110631094643149</v>
      </c>
    </row>
    <row r="11745" spans="1:6" x14ac:dyDescent="0.25">
      <c r="A11745" t="s">
        <v>12045</v>
      </c>
      <c r="B11745">
        <v>-1.92</v>
      </c>
      <c r="C11745">
        <v>4.8800000000000003E-2</v>
      </c>
      <c r="D11745" t="s">
        <v>23580</v>
      </c>
      <c r="E11745">
        <f t="shared" si="366"/>
        <v>1.3115801779972893</v>
      </c>
      <c r="F11745">
        <f t="shared" si="367"/>
        <v>-0.94110631094643149</v>
      </c>
    </row>
    <row r="11746" spans="1:6" x14ac:dyDescent="0.25">
      <c r="A11746" t="s">
        <v>12046</v>
      </c>
      <c r="B11746">
        <v>-1.92</v>
      </c>
      <c r="C11746">
        <v>2.1999999999999999E-2</v>
      </c>
      <c r="D11746" t="s">
        <v>23581</v>
      </c>
      <c r="E11746">
        <f t="shared" si="366"/>
        <v>1.6575773191777936</v>
      </c>
      <c r="F11746">
        <f t="shared" si="367"/>
        <v>-0.94110631094643149</v>
      </c>
    </row>
    <row r="11747" spans="1:6" x14ac:dyDescent="0.25">
      <c r="A11747" t="s">
        <v>12047</v>
      </c>
      <c r="B11747">
        <v>-1.92</v>
      </c>
      <c r="C11747">
        <v>5.9799999999999999E-2</v>
      </c>
      <c r="D11747" t="s">
        <v>17235</v>
      </c>
      <c r="E11747">
        <f t="shared" si="366"/>
        <v>1.223298816011589</v>
      </c>
      <c r="F11747">
        <f t="shared" si="367"/>
        <v>-0.94110631094643149</v>
      </c>
    </row>
    <row r="11748" spans="1:6" x14ac:dyDescent="0.25">
      <c r="A11748" t="s">
        <v>12048</v>
      </c>
      <c r="B11748">
        <v>-1.92</v>
      </c>
      <c r="C11748">
        <v>4.9500000000000002E-2</v>
      </c>
      <c r="D11748" t="s">
        <v>23582</v>
      </c>
      <c r="E11748">
        <f t="shared" si="366"/>
        <v>1.3053948010664311</v>
      </c>
      <c r="F11748">
        <f t="shared" si="367"/>
        <v>-0.94110631094643149</v>
      </c>
    </row>
    <row r="11749" spans="1:6" x14ac:dyDescent="0.25">
      <c r="A11749" t="s">
        <v>12049</v>
      </c>
      <c r="B11749">
        <v>-1.92</v>
      </c>
      <c r="C11749">
        <v>0.13589999999999999</v>
      </c>
      <c r="D11749" t="s">
        <v>23583</v>
      </c>
      <c r="E11749">
        <f t="shared" si="366"/>
        <v>0.86678054326750564</v>
      </c>
      <c r="F11749">
        <f t="shared" si="367"/>
        <v>-0.94110631094643149</v>
      </c>
    </row>
    <row r="11750" spans="1:6" x14ac:dyDescent="0.25">
      <c r="A11750" t="s">
        <v>12050</v>
      </c>
      <c r="B11750">
        <v>-1.92</v>
      </c>
      <c r="C11750">
        <v>4.4299999999999999E-2</v>
      </c>
      <c r="D11750" t="s">
        <v>23584</v>
      </c>
      <c r="E11750">
        <f t="shared" si="366"/>
        <v>1.3535962737769303</v>
      </c>
      <c r="F11750">
        <f t="shared" si="367"/>
        <v>-0.94110631094643149</v>
      </c>
    </row>
    <row r="11751" spans="1:6" x14ac:dyDescent="0.25">
      <c r="A11751" t="s">
        <v>12051</v>
      </c>
      <c r="B11751">
        <v>-1.92</v>
      </c>
      <c r="C11751">
        <v>0.2147</v>
      </c>
      <c r="D11751" t="s">
        <v>23585</v>
      </c>
      <c r="E11751">
        <f t="shared" si="366"/>
        <v>0.66816795556375119</v>
      </c>
      <c r="F11751">
        <f t="shared" si="367"/>
        <v>-0.94110631094643149</v>
      </c>
    </row>
    <row r="11752" spans="1:6" x14ac:dyDescent="0.25">
      <c r="A11752" t="s">
        <v>12052</v>
      </c>
      <c r="B11752">
        <v>-1.92</v>
      </c>
      <c r="C11752">
        <v>1.4800000000000001E-2</v>
      </c>
      <c r="D11752" t="s">
        <v>23586</v>
      </c>
      <c r="E11752">
        <f t="shared" si="366"/>
        <v>1.8297382846050425</v>
      </c>
      <c r="F11752">
        <f t="shared" si="367"/>
        <v>-0.94110631094643149</v>
      </c>
    </row>
    <row r="11753" spans="1:6" x14ac:dyDescent="0.25">
      <c r="A11753" t="s">
        <v>12053</v>
      </c>
      <c r="B11753">
        <v>-1.92</v>
      </c>
      <c r="C11753">
        <v>6.5699999999999995E-2</v>
      </c>
      <c r="D11753" t="s">
        <v>23587</v>
      </c>
      <c r="E11753">
        <f t="shared" si="366"/>
        <v>1.1824346304402191</v>
      </c>
      <c r="F11753">
        <f t="shared" si="367"/>
        <v>-0.94110631094643149</v>
      </c>
    </row>
    <row r="11754" spans="1:6" x14ac:dyDescent="0.25">
      <c r="A11754" t="s">
        <v>12054</v>
      </c>
      <c r="B11754">
        <v>-1.92</v>
      </c>
      <c r="C11754">
        <v>1.84E-2</v>
      </c>
      <c r="D11754" t="s">
        <v>23588</v>
      </c>
      <c r="E11754">
        <f t="shared" si="366"/>
        <v>1.7351821769904634</v>
      </c>
      <c r="F11754">
        <f t="shared" si="367"/>
        <v>-0.94110631094643149</v>
      </c>
    </row>
    <row r="11755" spans="1:6" x14ac:dyDescent="0.25">
      <c r="A11755" t="s">
        <v>12055</v>
      </c>
      <c r="B11755">
        <v>-1.92</v>
      </c>
      <c r="C11755">
        <v>7.1599999999999997E-2</v>
      </c>
      <c r="D11755" t="s">
        <v>23589</v>
      </c>
      <c r="E11755">
        <f t="shared" si="366"/>
        <v>1.1450869776921442</v>
      </c>
      <c r="F11755">
        <f t="shared" si="367"/>
        <v>-0.94110631094643149</v>
      </c>
    </row>
    <row r="11756" spans="1:6" x14ac:dyDescent="0.25">
      <c r="A11756" t="s">
        <v>12056</v>
      </c>
      <c r="B11756">
        <v>-1.93</v>
      </c>
      <c r="C11756">
        <v>0.1061</v>
      </c>
      <c r="D11756" t="s">
        <v>23590</v>
      </c>
      <c r="E11756">
        <f t="shared" si="366"/>
        <v>0.97428461609865913</v>
      </c>
      <c r="F11756">
        <f t="shared" si="367"/>
        <v>-0.94860084749335571</v>
      </c>
    </row>
    <row r="11757" spans="1:6" x14ac:dyDescent="0.25">
      <c r="A11757" t="s">
        <v>12057</v>
      </c>
      <c r="B11757">
        <v>-1.93</v>
      </c>
      <c r="C11757">
        <v>5.2200000000000003E-2</v>
      </c>
      <c r="D11757" t="s">
        <v>23591</v>
      </c>
      <c r="E11757">
        <f t="shared" si="366"/>
        <v>1.2823294969977377</v>
      </c>
      <c r="F11757">
        <f t="shared" si="367"/>
        <v>-0.94860084749335571</v>
      </c>
    </row>
    <row r="11758" spans="1:6" x14ac:dyDescent="0.25">
      <c r="A11758" t="s">
        <v>12058</v>
      </c>
      <c r="B11758">
        <v>-1.93</v>
      </c>
      <c r="C11758">
        <v>6.4799999999999996E-2</v>
      </c>
      <c r="D11758" t="s">
        <v>21710</v>
      </c>
      <c r="E11758">
        <f t="shared" si="366"/>
        <v>1.1884249941294067</v>
      </c>
      <c r="F11758">
        <f t="shared" si="367"/>
        <v>-0.94860084749335571</v>
      </c>
    </row>
    <row r="11759" spans="1:6" x14ac:dyDescent="0.25">
      <c r="A11759" t="s">
        <v>12059</v>
      </c>
      <c r="B11759">
        <v>-1.93</v>
      </c>
      <c r="C11759">
        <v>7.1000000000000004E-3</v>
      </c>
      <c r="D11759" t="s">
        <v>23592</v>
      </c>
      <c r="E11759">
        <f t="shared" si="366"/>
        <v>2.1487416512809245</v>
      </c>
      <c r="F11759">
        <f t="shared" si="367"/>
        <v>-0.94860084749335571</v>
      </c>
    </row>
    <row r="11760" spans="1:6" x14ac:dyDescent="0.25">
      <c r="A11760" t="s">
        <v>12060</v>
      </c>
      <c r="B11760">
        <v>-1.93</v>
      </c>
      <c r="C11760">
        <v>1.26E-2</v>
      </c>
      <c r="D11760" t="s">
        <v>23593</v>
      </c>
      <c r="E11760">
        <f t="shared" si="366"/>
        <v>1.8996294548824368</v>
      </c>
      <c r="F11760">
        <f t="shared" si="367"/>
        <v>-0.94860084749335571</v>
      </c>
    </row>
    <row r="11761" spans="1:6" x14ac:dyDescent="0.25">
      <c r="A11761" t="s">
        <v>12061</v>
      </c>
      <c r="B11761">
        <v>-1.93</v>
      </c>
      <c r="C11761">
        <v>0.4526</v>
      </c>
      <c r="D11761" t="s">
        <v>23594</v>
      </c>
      <c r="E11761">
        <f t="shared" si="366"/>
        <v>0.34428545038129021</v>
      </c>
      <c r="F11761">
        <f t="shared" si="367"/>
        <v>-0.94860084749335571</v>
      </c>
    </row>
    <row r="11762" spans="1:6" x14ac:dyDescent="0.25">
      <c r="A11762" t="s">
        <v>12062</v>
      </c>
      <c r="B11762">
        <v>-1.93</v>
      </c>
      <c r="C11762">
        <v>9.3700000000000006E-2</v>
      </c>
      <c r="D11762" t="s">
        <v>23595</v>
      </c>
      <c r="E11762">
        <f t="shared" si="366"/>
        <v>1.0282604091122216</v>
      </c>
      <c r="F11762">
        <f t="shared" si="367"/>
        <v>-0.94860084749335571</v>
      </c>
    </row>
    <row r="11763" spans="1:6" x14ac:dyDescent="0.25">
      <c r="A11763" t="s">
        <v>12063</v>
      </c>
      <c r="B11763">
        <v>-1.93</v>
      </c>
      <c r="C11763">
        <v>7.6799999999999993E-2</v>
      </c>
      <c r="D11763" t="s">
        <v>23596</v>
      </c>
      <c r="E11763">
        <f t="shared" si="366"/>
        <v>1.114638779968488</v>
      </c>
      <c r="F11763">
        <f t="shared" si="367"/>
        <v>-0.94860084749335571</v>
      </c>
    </row>
    <row r="11764" spans="1:6" x14ac:dyDescent="0.25">
      <c r="A11764" t="s">
        <v>12064</v>
      </c>
      <c r="B11764">
        <v>-1.93</v>
      </c>
      <c r="C11764">
        <v>8.6900000000000005E-2</v>
      </c>
      <c r="D11764" t="s">
        <v>160</v>
      </c>
      <c r="E11764">
        <f t="shared" si="366"/>
        <v>1.0609802235513333</v>
      </c>
      <c r="F11764">
        <f t="shared" si="367"/>
        <v>-0.94860084749335571</v>
      </c>
    </row>
    <row r="11765" spans="1:6" x14ac:dyDescent="0.25">
      <c r="A11765" t="s">
        <v>12065</v>
      </c>
      <c r="B11765">
        <v>-1.93</v>
      </c>
      <c r="C11765">
        <v>9.3100000000000002E-2</v>
      </c>
      <c r="D11765" t="s">
        <v>23597</v>
      </c>
      <c r="E11765">
        <f t="shared" si="366"/>
        <v>1.0310503190186573</v>
      </c>
      <c r="F11765">
        <f t="shared" si="367"/>
        <v>-0.94860084749335571</v>
      </c>
    </row>
    <row r="11766" spans="1:6" x14ac:dyDescent="0.25">
      <c r="A11766" t="s">
        <v>12066</v>
      </c>
      <c r="B11766">
        <v>-1.93</v>
      </c>
      <c r="C11766">
        <v>0.12659999999999999</v>
      </c>
      <c r="D11766" t="s">
        <v>23598</v>
      </c>
      <c r="E11766">
        <f t="shared" si="366"/>
        <v>0.89756629431866353</v>
      </c>
      <c r="F11766">
        <f t="shared" si="367"/>
        <v>-0.94860084749335571</v>
      </c>
    </row>
    <row r="11767" spans="1:6" x14ac:dyDescent="0.25">
      <c r="A11767" t="s">
        <v>12067</v>
      </c>
      <c r="B11767">
        <v>-1.93</v>
      </c>
      <c r="C11767">
        <v>0.1148</v>
      </c>
      <c r="D11767" t="s">
        <v>23599</v>
      </c>
      <c r="E11767">
        <f t="shared" si="366"/>
        <v>0.94005811193804523</v>
      </c>
      <c r="F11767">
        <f t="shared" si="367"/>
        <v>-0.94860084749335571</v>
      </c>
    </row>
    <row r="11768" spans="1:6" x14ac:dyDescent="0.25">
      <c r="A11768" t="s">
        <v>12068</v>
      </c>
      <c r="B11768">
        <v>-1.93</v>
      </c>
      <c r="C11768">
        <v>0.27750000000000002</v>
      </c>
      <c r="D11768" t="s">
        <v>23600</v>
      </c>
      <c r="E11768">
        <f t="shared" si="366"/>
        <v>0.55673701254130492</v>
      </c>
      <c r="F11768">
        <f t="shared" si="367"/>
        <v>-0.94860084749335571</v>
      </c>
    </row>
    <row r="11769" spans="1:6" x14ac:dyDescent="0.25">
      <c r="A11769" t="s">
        <v>12069</v>
      </c>
      <c r="B11769">
        <v>-1.93</v>
      </c>
      <c r="C11769">
        <v>0.31969999999999998</v>
      </c>
      <c r="D11769" t="s">
        <v>23601</v>
      </c>
      <c r="E11769">
        <f t="shared" si="366"/>
        <v>0.49525736372831203</v>
      </c>
      <c r="F11769">
        <f t="shared" si="367"/>
        <v>-0.94860084749335571</v>
      </c>
    </row>
    <row r="11770" spans="1:6" x14ac:dyDescent="0.25">
      <c r="A11770" t="s">
        <v>12070</v>
      </c>
      <c r="B11770">
        <v>-1.94</v>
      </c>
      <c r="C11770">
        <v>1.17E-2</v>
      </c>
      <c r="D11770" t="s">
        <v>23602</v>
      </c>
      <c r="E11770">
        <f t="shared" si="366"/>
        <v>1.9318141382538381</v>
      </c>
      <c r="F11770">
        <f t="shared" si="367"/>
        <v>-0.95605665241240301</v>
      </c>
    </row>
    <row r="11771" spans="1:6" x14ac:dyDescent="0.25">
      <c r="A11771" t="s">
        <v>12071</v>
      </c>
      <c r="B11771">
        <v>-1.94</v>
      </c>
      <c r="C11771">
        <v>9.1600000000000001E-2</v>
      </c>
      <c r="D11771" t="s">
        <v>23603</v>
      </c>
      <c r="E11771">
        <f t="shared" si="366"/>
        <v>1.0381045263321496</v>
      </c>
      <c r="F11771">
        <f t="shared" si="367"/>
        <v>-0.95605665241240301</v>
      </c>
    </row>
    <row r="11772" spans="1:6" x14ac:dyDescent="0.25">
      <c r="A11772" t="s">
        <v>12072</v>
      </c>
      <c r="B11772">
        <v>-1.94</v>
      </c>
      <c r="C11772">
        <v>3.2000000000000001E-2</v>
      </c>
      <c r="D11772" t="s">
        <v>23604</v>
      </c>
      <c r="E11772">
        <f t="shared" si="366"/>
        <v>1.4948500216800937</v>
      </c>
      <c r="F11772">
        <f t="shared" si="367"/>
        <v>-0.95605665241240301</v>
      </c>
    </row>
    <row r="11773" spans="1:6" x14ac:dyDescent="0.25">
      <c r="A11773" t="s">
        <v>12073</v>
      </c>
      <c r="B11773">
        <v>-1.94</v>
      </c>
      <c r="C11773">
        <v>0.46160000000000001</v>
      </c>
      <c r="D11773" t="s">
        <v>23605</v>
      </c>
      <c r="E11773">
        <f t="shared" si="366"/>
        <v>0.33573419985232494</v>
      </c>
      <c r="F11773">
        <f t="shared" si="367"/>
        <v>-0.95605665241240301</v>
      </c>
    </row>
    <row r="11774" spans="1:6" x14ac:dyDescent="0.25">
      <c r="A11774" t="s">
        <v>12074</v>
      </c>
      <c r="B11774">
        <v>-1.94</v>
      </c>
      <c r="C11774">
        <v>7.7799999999999994E-2</v>
      </c>
      <c r="D11774" t="s">
        <v>23606</v>
      </c>
      <c r="E11774">
        <f t="shared" si="366"/>
        <v>1.1090204030103108</v>
      </c>
      <c r="F11774">
        <f t="shared" si="367"/>
        <v>-0.95605665241240301</v>
      </c>
    </row>
    <row r="11775" spans="1:6" x14ac:dyDescent="0.25">
      <c r="A11775" t="s">
        <v>12075</v>
      </c>
      <c r="B11775">
        <v>-1.94</v>
      </c>
      <c r="C11775">
        <v>9.0300000000000005E-2</v>
      </c>
      <c r="D11775" t="s">
        <v>23607</v>
      </c>
      <c r="E11775">
        <f t="shared" si="366"/>
        <v>1.0443122496864941</v>
      </c>
      <c r="F11775">
        <f t="shared" si="367"/>
        <v>-0.95605665241240301</v>
      </c>
    </row>
    <row r="11776" spans="1:6" x14ac:dyDescent="0.25">
      <c r="A11776" t="s">
        <v>12076</v>
      </c>
      <c r="B11776">
        <v>-1.94</v>
      </c>
      <c r="C11776">
        <v>0.76590000000000003</v>
      </c>
      <c r="D11776" t="s">
        <v>23608</v>
      </c>
      <c r="E11776">
        <f t="shared" si="366"/>
        <v>0.11582793047608722</v>
      </c>
      <c r="F11776">
        <f t="shared" si="367"/>
        <v>-0.95605665241240301</v>
      </c>
    </row>
    <row r="11777" spans="1:6" x14ac:dyDescent="0.25">
      <c r="A11777" t="s">
        <v>12077</v>
      </c>
      <c r="B11777">
        <v>-1.94</v>
      </c>
      <c r="C11777">
        <v>0.13719999999999999</v>
      </c>
      <c r="D11777" t="s">
        <v>23609</v>
      </c>
      <c r="E11777">
        <f t="shared" si="366"/>
        <v>0.86264588862926705</v>
      </c>
      <c r="F11777">
        <f t="shared" si="367"/>
        <v>-0.95605665241240301</v>
      </c>
    </row>
    <row r="11778" spans="1:6" x14ac:dyDescent="0.25">
      <c r="A11778" t="s">
        <v>12078</v>
      </c>
      <c r="B11778">
        <v>-1.94</v>
      </c>
      <c r="C11778">
        <v>0.65469999999999995</v>
      </c>
      <c r="D11778" t="s">
        <v>23610</v>
      </c>
      <c r="E11778">
        <f t="shared" si="366"/>
        <v>0.18395765907800338</v>
      </c>
      <c r="F11778">
        <f t="shared" si="367"/>
        <v>-0.95605665241240301</v>
      </c>
    </row>
    <row r="11779" spans="1:6" x14ac:dyDescent="0.25">
      <c r="A11779" t="s">
        <v>12079</v>
      </c>
      <c r="B11779">
        <v>-1.94</v>
      </c>
      <c r="C11779">
        <v>6.4399999999999999E-2</v>
      </c>
      <c r="D11779" t="s">
        <v>23611</v>
      </c>
      <c r="E11779">
        <f t="shared" ref="E11779:E11842" si="368">-LOG(C11779,10)</f>
        <v>1.1911141326401877</v>
      </c>
      <c r="F11779">
        <f t="shared" ref="F11779:F11842" si="369">IF(B11779 &gt;=1, LOG(B11779,2), -LOG(-B11779,2))</f>
        <v>-0.95605665241240301</v>
      </c>
    </row>
    <row r="11780" spans="1:6" x14ac:dyDescent="0.25">
      <c r="A11780" t="s">
        <v>12080</v>
      </c>
      <c r="B11780">
        <v>-1.94</v>
      </c>
      <c r="C11780">
        <v>0.11600000000000001</v>
      </c>
      <c r="D11780" t="s">
        <v>23612</v>
      </c>
      <c r="E11780">
        <f t="shared" si="368"/>
        <v>0.93554201077308141</v>
      </c>
      <c r="F11780">
        <f t="shared" si="369"/>
        <v>-0.95605665241240301</v>
      </c>
    </row>
    <row r="11781" spans="1:6" x14ac:dyDescent="0.25">
      <c r="A11781" t="s">
        <v>12081</v>
      </c>
      <c r="B11781">
        <v>-1.95</v>
      </c>
      <c r="C11781" s="1">
        <v>9.5599999999999999E-6</v>
      </c>
      <c r="D11781" t="s">
        <v>23613</v>
      </c>
      <c r="E11781">
        <f t="shared" si="368"/>
        <v>5.0195421077238995</v>
      </c>
      <c r="F11781">
        <f t="shared" si="369"/>
        <v>-0.96347412397488608</v>
      </c>
    </row>
    <row r="11782" spans="1:6" x14ac:dyDescent="0.25">
      <c r="A11782" t="s">
        <v>12082</v>
      </c>
      <c r="B11782">
        <v>-1.95</v>
      </c>
      <c r="C11782">
        <v>0.29859999999999998</v>
      </c>
      <c r="D11782" t="s">
        <v>23614</v>
      </c>
      <c r="E11782">
        <f t="shared" si="368"/>
        <v>0.52491019661099347</v>
      </c>
      <c r="F11782">
        <f t="shared" si="369"/>
        <v>-0.96347412397488608</v>
      </c>
    </row>
    <row r="11783" spans="1:6" x14ac:dyDescent="0.25">
      <c r="A11783" t="s">
        <v>12083</v>
      </c>
      <c r="B11783">
        <v>-1.95</v>
      </c>
      <c r="C11783">
        <v>0.1013</v>
      </c>
      <c r="D11783" t="s">
        <v>23615</v>
      </c>
      <c r="E11783">
        <f t="shared" si="368"/>
        <v>0.99439055463971948</v>
      </c>
      <c r="F11783">
        <f t="shared" si="369"/>
        <v>-0.96347412397488608</v>
      </c>
    </row>
    <row r="11784" spans="1:6" x14ac:dyDescent="0.25">
      <c r="A11784" t="s">
        <v>12084</v>
      </c>
      <c r="B11784">
        <v>-1.95</v>
      </c>
      <c r="C11784">
        <v>1.7999999999999999E-2</v>
      </c>
      <c r="E11784">
        <f t="shared" si="368"/>
        <v>1.7447274948966938</v>
      </c>
      <c r="F11784">
        <f t="shared" si="369"/>
        <v>-0.96347412397488608</v>
      </c>
    </row>
    <row r="11785" spans="1:6" x14ac:dyDescent="0.25">
      <c r="A11785" t="s">
        <v>12085</v>
      </c>
      <c r="B11785">
        <v>-1.95</v>
      </c>
      <c r="C11785">
        <v>0.43990000000000001</v>
      </c>
      <c r="D11785" t="s">
        <v>23616</v>
      </c>
      <c r="E11785">
        <f t="shared" si="368"/>
        <v>0.35664603802313699</v>
      </c>
      <c r="F11785">
        <f t="shared" si="369"/>
        <v>-0.96347412397488608</v>
      </c>
    </row>
    <row r="11786" spans="1:6" x14ac:dyDescent="0.25">
      <c r="A11786" t="s">
        <v>12086</v>
      </c>
      <c r="B11786">
        <v>-1.95</v>
      </c>
      <c r="C11786">
        <v>0.215</v>
      </c>
      <c r="D11786" t="s">
        <v>23617</v>
      </c>
      <c r="E11786">
        <f t="shared" si="368"/>
        <v>0.66756154008439461</v>
      </c>
      <c r="F11786">
        <f t="shared" si="369"/>
        <v>-0.96347412397488608</v>
      </c>
    </row>
    <row r="11787" spans="1:6" x14ac:dyDescent="0.25">
      <c r="A11787" t="s">
        <v>12087</v>
      </c>
      <c r="B11787">
        <v>-1.95</v>
      </c>
      <c r="C11787">
        <v>0.1978</v>
      </c>
      <c r="D11787" t="s">
        <v>23618</v>
      </c>
      <c r="E11787">
        <f t="shared" si="368"/>
        <v>0.70377371273883926</v>
      </c>
      <c r="F11787">
        <f t="shared" si="369"/>
        <v>-0.96347412397488608</v>
      </c>
    </row>
    <row r="11788" spans="1:6" x14ac:dyDescent="0.25">
      <c r="A11788" t="s">
        <v>12088</v>
      </c>
      <c r="B11788">
        <v>-1.95</v>
      </c>
      <c r="C11788">
        <v>2.5000000000000001E-2</v>
      </c>
      <c r="D11788" t="s">
        <v>23619</v>
      </c>
      <c r="E11788">
        <f t="shared" si="368"/>
        <v>1.6020599913279623</v>
      </c>
      <c r="F11788">
        <f t="shared" si="369"/>
        <v>-0.96347412397488608</v>
      </c>
    </row>
    <row r="11789" spans="1:6" x14ac:dyDescent="0.25">
      <c r="A11789" t="s">
        <v>12089</v>
      </c>
      <c r="B11789">
        <v>-1.95</v>
      </c>
      <c r="C11789">
        <v>0.67259999999999998</v>
      </c>
      <c r="D11789" t="s">
        <v>23620</v>
      </c>
      <c r="E11789">
        <f t="shared" si="368"/>
        <v>0.17224313702138322</v>
      </c>
      <c r="F11789">
        <f t="shared" si="369"/>
        <v>-0.96347412397488608</v>
      </c>
    </row>
    <row r="11790" spans="1:6" x14ac:dyDescent="0.25">
      <c r="A11790" t="s">
        <v>12090</v>
      </c>
      <c r="B11790">
        <v>-1.96</v>
      </c>
      <c r="C11790">
        <v>0.15759999999999999</v>
      </c>
      <c r="D11790" t="s">
        <v>23621</v>
      </c>
      <c r="E11790">
        <f t="shared" si="368"/>
        <v>0.80244378684646334</v>
      </c>
      <c r="F11790">
        <f t="shared" si="369"/>
        <v>-0.97085365434048343</v>
      </c>
    </row>
    <row r="11791" spans="1:6" x14ac:dyDescent="0.25">
      <c r="A11791" t="s">
        <v>12091</v>
      </c>
      <c r="B11791">
        <v>-1.96</v>
      </c>
      <c r="C11791">
        <v>2.3199999999999998E-2</v>
      </c>
      <c r="D11791" t="s">
        <v>23622</v>
      </c>
      <c r="E11791">
        <f t="shared" si="368"/>
        <v>1.6345120151091002</v>
      </c>
      <c r="F11791">
        <f t="shared" si="369"/>
        <v>-0.97085365434048343</v>
      </c>
    </row>
    <row r="11792" spans="1:6" x14ac:dyDescent="0.25">
      <c r="A11792" t="s">
        <v>12092</v>
      </c>
      <c r="B11792">
        <v>-1.96</v>
      </c>
      <c r="C11792">
        <v>6.3500000000000001E-2</v>
      </c>
      <c r="D11792" t="s">
        <v>23623</v>
      </c>
      <c r="E11792">
        <f t="shared" si="368"/>
        <v>1.1972262747080242</v>
      </c>
      <c r="F11792">
        <f t="shared" si="369"/>
        <v>-0.97085365434048343</v>
      </c>
    </row>
    <row r="11793" spans="1:6" x14ac:dyDescent="0.25">
      <c r="A11793" t="s">
        <v>12093</v>
      </c>
      <c r="B11793">
        <v>-1.96</v>
      </c>
      <c r="C11793">
        <v>1.9599999999999999E-2</v>
      </c>
      <c r="D11793" t="s">
        <v>23624</v>
      </c>
      <c r="E11793">
        <f t="shared" si="368"/>
        <v>1.7077439286435239</v>
      </c>
      <c r="F11793">
        <f t="shared" si="369"/>
        <v>-0.97085365434048343</v>
      </c>
    </row>
    <row r="11794" spans="1:6" x14ac:dyDescent="0.25">
      <c r="A11794" t="s">
        <v>12094</v>
      </c>
      <c r="B11794">
        <v>-1.96</v>
      </c>
      <c r="C11794">
        <v>0.28960000000000002</v>
      </c>
      <c r="D11794" t="s">
        <v>23625</v>
      </c>
      <c r="E11794">
        <f t="shared" si="368"/>
        <v>0.53820144247489066</v>
      </c>
      <c r="F11794">
        <f t="shared" si="369"/>
        <v>-0.97085365434048343</v>
      </c>
    </row>
    <row r="11795" spans="1:6" x14ac:dyDescent="0.25">
      <c r="A11795" t="s">
        <v>12095</v>
      </c>
      <c r="B11795">
        <v>-1.96</v>
      </c>
      <c r="C11795">
        <v>0.10589999999999999</v>
      </c>
      <c r="D11795" t="s">
        <v>23626</v>
      </c>
      <c r="E11795">
        <f t="shared" si="368"/>
        <v>0.97510403989251482</v>
      </c>
      <c r="F11795">
        <f t="shared" si="369"/>
        <v>-0.97085365434048343</v>
      </c>
    </row>
    <row r="11796" spans="1:6" x14ac:dyDescent="0.25">
      <c r="A11796" t="s">
        <v>12096</v>
      </c>
      <c r="B11796">
        <v>-1.96</v>
      </c>
      <c r="C11796">
        <v>0.24690000000000001</v>
      </c>
      <c r="D11796" t="s">
        <v>23627</v>
      </c>
      <c r="E11796">
        <f t="shared" si="368"/>
        <v>0.60747891006806765</v>
      </c>
      <c r="F11796">
        <f t="shared" si="369"/>
        <v>-0.97085365434048343</v>
      </c>
    </row>
    <row r="11797" spans="1:6" x14ac:dyDescent="0.25">
      <c r="A11797" t="s">
        <v>12097</v>
      </c>
      <c r="B11797">
        <v>-1.96</v>
      </c>
      <c r="C11797">
        <v>5.9900000000000002E-2</v>
      </c>
      <c r="D11797" t="s">
        <v>23628</v>
      </c>
      <c r="E11797">
        <f t="shared" si="368"/>
        <v>1.2225731776106885</v>
      </c>
      <c r="F11797">
        <f t="shared" si="369"/>
        <v>-0.97085365434048343</v>
      </c>
    </row>
    <row r="11798" spans="1:6" x14ac:dyDescent="0.25">
      <c r="A11798" t="s">
        <v>12098</v>
      </c>
      <c r="B11798">
        <v>-1.96</v>
      </c>
      <c r="C11798">
        <v>4.6100000000000002E-2</v>
      </c>
      <c r="D11798" t="s">
        <v>23629</v>
      </c>
      <c r="E11798">
        <f t="shared" si="368"/>
        <v>1.3362990746103516</v>
      </c>
      <c r="F11798">
        <f t="shared" si="369"/>
        <v>-0.97085365434048343</v>
      </c>
    </row>
    <row r="11799" spans="1:6" x14ac:dyDescent="0.25">
      <c r="A11799" t="s">
        <v>12099</v>
      </c>
      <c r="B11799">
        <v>-1.96</v>
      </c>
      <c r="C11799">
        <v>3.6799999999999999E-2</v>
      </c>
      <c r="D11799" t="s">
        <v>23630</v>
      </c>
      <c r="E11799">
        <f t="shared" si="368"/>
        <v>1.4341521813264821</v>
      </c>
      <c r="F11799">
        <f t="shared" si="369"/>
        <v>-0.97085365434048343</v>
      </c>
    </row>
    <row r="11800" spans="1:6" x14ac:dyDescent="0.25">
      <c r="A11800" t="s">
        <v>12100</v>
      </c>
      <c r="B11800">
        <v>-1.96</v>
      </c>
      <c r="C11800">
        <v>5.16E-2</v>
      </c>
      <c r="D11800" t="s">
        <v>23631</v>
      </c>
      <c r="E11800">
        <f t="shared" si="368"/>
        <v>1.2873502983727885</v>
      </c>
      <c r="F11800">
        <f t="shared" si="369"/>
        <v>-0.97085365434048343</v>
      </c>
    </row>
    <row r="11801" spans="1:6" x14ac:dyDescent="0.25">
      <c r="A11801" t="s">
        <v>12101</v>
      </c>
      <c r="B11801">
        <v>-1.96</v>
      </c>
      <c r="C11801">
        <v>8.6999999999999994E-3</v>
      </c>
      <c r="D11801" t="s">
        <v>23632</v>
      </c>
      <c r="E11801">
        <f t="shared" si="368"/>
        <v>2.0604807473813813</v>
      </c>
      <c r="F11801">
        <f t="shared" si="369"/>
        <v>-0.97085365434048343</v>
      </c>
    </row>
    <row r="11802" spans="1:6" x14ac:dyDescent="0.25">
      <c r="A11802" t="s">
        <v>12102</v>
      </c>
      <c r="B11802">
        <v>-1.96</v>
      </c>
      <c r="C11802">
        <v>0.1371</v>
      </c>
      <c r="D11802" t="s">
        <v>23633</v>
      </c>
      <c r="E11802">
        <f t="shared" si="368"/>
        <v>0.86296254521048721</v>
      </c>
      <c r="F11802">
        <f t="shared" si="369"/>
        <v>-0.97085365434048343</v>
      </c>
    </row>
    <row r="11803" spans="1:6" x14ac:dyDescent="0.25">
      <c r="A11803" t="s">
        <v>12103</v>
      </c>
      <c r="B11803">
        <v>-1.96</v>
      </c>
      <c r="C11803">
        <v>0.14419999999999999</v>
      </c>
      <c r="D11803" t="s">
        <v>14812</v>
      </c>
      <c r="E11803">
        <f t="shared" si="368"/>
        <v>0.8410347396165897</v>
      </c>
      <c r="F11803">
        <f t="shared" si="369"/>
        <v>-0.97085365434048343</v>
      </c>
    </row>
    <row r="11804" spans="1:6" x14ac:dyDescent="0.25">
      <c r="A11804" t="s">
        <v>12104</v>
      </c>
      <c r="B11804">
        <v>-1.96</v>
      </c>
      <c r="C11804">
        <v>0.12839999999999999</v>
      </c>
      <c r="D11804" t="s">
        <v>23634</v>
      </c>
      <c r="E11804">
        <f t="shared" si="368"/>
        <v>0.89143497626716539</v>
      </c>
      <c r="F11804">
        <f t="shared" si="369"/>
        <v>-0.97085365434048343</v>
      </c>
    </row>
    <row r="11805" spans="1:6" x14ac:dyDescent="0.25">
      <c r="A11805" t="s">
        <v>12105</v>
      </c>
      <c r="B11805">
        <v>-1.96</v>
      </c>
      <c r="C11805">
        <v>0.104</v>
      </c>
      <c r="D11805" t="s">
        <v>23635</v>
      </c>
      <c r="E11805">
        <f t="shared" si="368"/>
        <v>0.98296666070121952</v>
      </c>
      <c r="F11805">
        <f t="shared" si="369"/>
        <v>-0.97085365434048343</v>
      </c>
    </row>
    <row r="11806" spans="1:6" x14ac:dyDescent="0.25">
      <c r="A11806" t="s">
        <v>12106</v>
      </c>
      <c r="B11806">
        <v>-1.96</v>
      </c>
      <c r="C11806">
        <v>8.6E-3</v>
      </c>
      <c r="D11806" t="s">
        <v>23636</v>
      </c>
      <c r="E11806">
        <f t="shared" si="368"/>
        <v>2.0655015487564321</v>
      </c>
      <c r="F11806">
        <f t="shared" si="369"/>
        <v>-0.97085365434048343</v>
      </c>
    </row>
    <row r="11807" spans="1:6" x14ac:dyDescent="0.25">
      <c r="A11807" t="s">
        <v>12107</v>
      </c>
      <c r="B11807">
        <v>-1.96</v>
      </c>
      <c r="C11807">
        <v>7.4899999999999994E-2</v>
      </c>
      <c r="D11807" t="s">
        <v>23637</v>
      </c>
      <c r="E11807">
        <f t="shared" si="368"/>
        <v>1.1255181823005336</v>
      </c>
      <c r="F11807">
        <f t="shared" si="369"/>
        <v>-0.97085365434048343</v>
      </c>
    </row>
    <row r="11808" spans="1:6" x14ac:dyDescent="0.25">
      <c r="A11808" t="s">
        <v>12108</v>
      </c>
      <c r="B11808">
        <v>-1.96</v>
      </c>
      <c r="C11808">
        <v>0.219</v>
      </c>
      <c r="D11808" t="s">
        <v>23638</v>
      </c>
      <c r="E11808">
        <f t="shared" si="368"/>
        <v>0.65955588515988162</v>
      </c>
      <c r="F11808">
        <f t="shared" si="369"/>
        <v>-0.97085365434048343</v>
      </c>
    </row>
    <row r="11809" spans="1:6" x14ac:dyDescent="0.25">
      <c r="A11809" t="s">
        <v>12109</v>
      </c>
      <c r="B11809">
        <v>-1.96</v>
      </c>
      <c r="C11809">
        <v>0.1552</v>
      </c>
      <c r="D11809" t="s">
        <v>23639</v>
      </c>
      <c r="E11809">
        <f t="shared" si="368"/>
        <v>0.80910828307783034</v>
      </c>
      <c r="F11809">
        <f t="shared" si="369"/>
        <v>-0.97085365434048343</v>
      </c>
    </row>
    <row r="11810" spans="1:6" x14ac:dyDescent="0.25">
      <c r="A11810" t="s">
        <v>12110</v>
      </c>
      <c r="B11810">
        <v>-1.97</v>
      </c>
      <c r="C11810">
        <v>3.3099999999999997E-2</v>
      </c>
      <c r="D11810" t="s">
        <v>23640</v>
      </c>
      <c r="E11810">
        <f t="shared" si="368"/>
        <v>1.4801720062242811</v>
      </c>
      <c r="F11810">
        <f t="shared" si="369"/>
        <v>-0.97819562968165163</v>
      </c>
    </row>
    <row r="11811" spans="1:6" x14ac:dyDescent="0.25">
      <c r="A11811" t="s">
        <v>12111</v>
      </c>
      <c r="B11811">
        <v>-1.97</v>
      </c>
      <c r="C11811">
        <v>4.8999999999999998E-3</v>
      </c>
      <c r="D11811" t="s">
        <v>23641</v>
      </c>
      <c r="E11811">
        <f t="shared" si="368"/>
        <v>2.3098039199714862</v>
      </c>
      <c r="F11811">
        <f t="shared" si="369"/>
        <v>-0.97819562968165163</v>
      </c>
    </row>
    <row r="11812" spans="1:6" x14ac:dyDescent="0.25">
      <c r="A11812" t="s">
        <v>12112</v>
      </c>
      <c r="B11812">
        <v>-1.97</v>
      </c>
      <c r="C11812">
        <v>0.1358</v>
      </c>
      <c r="D11812" t="s">
        <v>23642</v>
      </c>
      <c r="E11812">
        <f t="shared" si="368"/>
        <v>0.86710023005551706</v>
      </c>
      <c r="F11812">
        <f t="shared" si="369"/>
        <v>-0.97819562968165163</v>
      </c>
    </row>
    <row r="11813" spans="1:6" x14ac:dyDescent="0.25">
      <c r="A11813" t="s">
        <v>12113</v>
      </c>
      <c r="B11813">
        <v>-1.97</v>
      </c>
      <c r="C11813">
        <v>8.5099999999999995E-2</v>
      </c>
      <c r="D11813" t="s">
        <v>23643</v>
      </c>
      <c r="E11813">
        <f t="shared" si="368"/>
        <v>1.070070439915412</v>
      </c>
      <c r="F11813">
        <f t="shared" si="369"/>
        <v>-0.97819562968165163</v>
      </c>
    </row>
    <row r="11814" spans="1:6" x14ac:dyDescent="0.25">
      <c r="A11814" t="s">
        <v>12114</v>
      </c>
      <c r="B11814">
        <v>-1.97</v>
      </c>
      <c r="C11814">
        <v>2.4799999999999999E-2</v>
      </c>
      <c r="D11814" t="s">
        <v>23644</v>
      </c>
      <c r="E11814">
        <f t="shared" si="368"/>
        <v>1.6055483191737836</v>
      </c>
      <c r="F11814">
        <f t="shared" si="369"/>
        <v>-0.97819562968165163</v>
      </c>
    </row>
    <row r="11815" spans="1:6" x14ac:dyDescent="0.25">
      <c r="A11815" t="s">
        <v>12115</v>
      </c>
      <c r="B11815">
        <v>-1.97</v>
      </c>
      <c r="C11815">
        <v>3.2000000000000001E-2</v>
      </c>
      <c r="D11815" t="s">
        <v>23645</v>
      </c>
      <c r="E11815">
        <f t="shared" si="368"/>
        <v>1.4948500216800937</v>
      </c>
      <c r="F11815">
        <f t="shared" si="369"/>
        <v>-0.97819562968165163</v>
      </c>
    </row>
    <row r="11816" spans="1:6" x14ac:dyDescent="0.25">
      <c r="A11816" t="s">
        <v>12116</v>
      </c>
      <c r="B11816">
        <v>-1.97</v>
      </c>
      <c r="C11816">
        <v>3.5299999999999998E-2</v>
      </c>
      <c r="D11816" t="s">
        <v>23646</v>
      </c>
      <c r="E11816">
        <f t="shared" si="368"/>
        <v>1.4522252946121774</v>
      </c>
      <c r="F11816">
        <f t="shared" si="369"/>
        <v>-0.97819562968165163</v>
      </c>
    </row>
    <row r="11817" spans="1:6" x14ac:dyDescent="0.25">
      <c r="A11817" t="s">
        <v>12117</v>
      </c>
      <c r="B11817">
        <v>-1.97</v>
      </c>
      <c r="C11817">
        <v>0.2223</v>
      </c>
      <c r="D11817" t="s">
        <v>23647</v>
      </c>
      <c r="E11817">
        <f t="shared" si="368"/>
        <v>0.65306053730100933</v>
      </c>
      <c r="F11817">
        <f t="shared" si="369"/>
        <v>-0.97819562968165163</v>
      </c>
    </row>
    <row r="11818" spans="1:6" x14ac:dyDescent="0.25">
      <c r="A11818" t="s">
        <v>12118</v>
      </c>
      <c r="B11818">
        <v>-1.97</v>
      </c>
      <c r="C11818">
        <v>0.1903</v>
      </c>
      <c r="D11818" t="s">
        <v>23648</v>
      </c>
      <c r="E11818">
        <f t="shared" si="368"/>
        <v>0.72056121171297949</v>
      </c>
      <c r="F11818">
        <f t="shared" si="369"/>
        <v>-0.97819562968165163</v>
      </c>
    </row>
    <row r="11819" spans="1:6" x14ac:dyDescent="0.25">
      <c r="A11819" t="s">
        <v>12119</v>
      </c>
      <c r="B11819">
        <v>-1.97</v>
      </c>
      <c r="C11819">
        <v>0.1144</v>
      </c>
      <c r="D11819" t="s">
        <v>23649</v>
      </c>
      <c r="E11819">
        <f t="shared" si="368"/>
        <v>0.94157397554299449</v>
      </c>
      <c r="F11819">
        <f t="shared" si="369"/>
        <v>-0.97819562968165163</v>
      </c>
    </row>
    <row r="11820" spans="1:6" x14ac:dyDescent="0.25">
      <c r="A11820" t="s">
        <v>12120</v>
      </c>
      <c r="B11820">
        <v>-1.98</v>
      </c>
      <c r="C11820">
        <v>0.33660000000000001</v>
      </c>
      <c r="D11820" t="s">
        <v>23650</v>
      </c>
      <c r="E11820">
        <f t="shared" si="368"/>
        <v>0.47288588836019491</v>
      </c>
      <c r="F11820">
        <f t="shared" si="369"/>
        <v>-0.98550043030488488</v>
      </c>
    </row>
    <row r="11821" spans="1:6" x14ac:dyDescent="0.25">
      <c r="A11821" t="s">
        <v>12121</v>
      </c>
      <c r="B11821">
        <v>-1.98</v>
      </c>
      <c r="C11821">
        <v>0.24990000000000001</v>
      </c>
      <c r="D11821" t="s">
        <v>23651</v>
      </c>
      <c r="E11821">
        <f t="shared" si="368"/>
        <v>0.60223374387354989</v>
      </c>
      <c r="F11821">
        <f t="shared" si="369"/>
        <v>-0.98550043030488488</v>
      </c>
    </row>
    <row r="11822" spans="1:6" x14ac:dyDescent="0.25">
      <c r="A11822" t="s">
        <v>12122</v>
      </c>
      <c r="B11822">
        <v>-1.98</v>
      </c>
      <c r="C11822">
        <v>3.2000000000000002E-3</v>
      </c>
      <c r="D11822" t="s">
        <v>23652</v>
      </c>
      <c r="E11822">
        <f t="shared" si="368"/>
        <v>2.4948500216800937</v>
      </c>
      <c r="F11822">
        <f t="shared" si="369"/>
        <v>-0.98550043030488488</v>
      </c>
    </row>
    <row r="11823" spans="1:6" x14ac:dyDescent="0.25">
      <c r="A11823" t="s">
        <v>12123</v>
      </c>
      <c r="B11823">
        <v>-1.98</v>
      </c>
      <c r="C11823">
        <v>4.2200000000000001E-2</v>
      </c>
      <c r="D11823" t="s">
        <v>23653</v>
      </c>
      <c r="E11823">
        <f t="shared" si="368"/>
        <v>1.3746875490383261</v>
      </c>
      <c r="F11823">
        <f t="shared" si="369"/>
        <v>-0.98550043030488488</v>
      </c>
    </row>
    <row r="11824" spans="1:6" x14ac:dyDescent="0.25">
      <c r="A11824" t="s">
        <v>12124</v>
      </c>
      <c r="B11824">
        <v>-1.98</v>
      </c>
      <c r="C11824">
        <v>0.22009999999999999</v>
      </c>
      <c r="D11824" t="s">
        <v>23654</v>
      </c>
      <c r="E11824">
        <f t="shared" si="368"/>
        <v>0.65737995744665201</v>
      </c>
      <c r="F11824">
        <f t="shared" si="369"/>
        <v>-0.98550043030488488</v>
      </c>
    </row>
    <row r="11825" spans="1:6" x14ac:dyDescent="0.25">
      <c r="A11825" t="s">
        <v>12125</v>
      </c>
      <c r="B11825">
        <v>-1.98</v>
      </c>
      <c r="C11825">
        <v>0.24</v>
      </c>
      <c r="D11825" t="s">
        <v>23655</v>
      </c>
      <c r="E11825">
        <f t="shared" si="368"/>
        <v>0.61978875828839397</v>
      </c>
      <c r="F11825">
        <f t="shared" si="369"/>
        <v>-0.98550043030488488</v>
      </c>
    </row>
    <row r="11826" spans="1:6" x14ac:dyDescent="0.25">
      <c r="A11826" t="s">
        <v>12126</v>
      </c>
      <c r="B11826">
        <v>-1.98</v>
      </c>
      <c r="C11826">
        <v>0.21299999999999999</v>
      </c>
      <c r="D11826" t="s">
        <v>23656</v>
      </c>
      <c r="E11826">
        <f t="shared" si="368"/>
        <v>0.67162039656126227</v>
      </c>
      <c r="F11826">
        <f t="shared" si="369"/>
        <v>-0.98550043030488488</v>
      </c>
    </row>
    <row r="11827" spans="1:6" x14ac:dyDescent="0.25">
      <c r="A11827" t="s">
        <v>12127</v>
      </c>
      <c r="B11827">
        <v>-1.98</v>
      </c>
      <c r="C11827">
        <v>3.9100000000000003E-2</v>
      </c>
      <c r="D11827" t="s">
        <v>23657</v>
      </c>
      <c r="E11827">
        <f t="shared" si="368"/>
        <v>1.4078232426041331</v>
      </c>
      <c r="F11827">
        <f t="shared" si="369"/>
        <v>-0.98550043030488488</v>
      </c>
    </row>
    <row r="11828" spans="1:6" x14ac:dyDescent="0.25">
      <c r="A11828" t="s">
        <v>12128</v>
      </c>
      <c r="B11828">
        <v>-1.98</v>
      </c>
      <c r="C11828">
        <v>1.2999999999999999E-2</v>
      </c>
      <c r="D11828" t="s">
        <v>23658</v>
      </c>
      <c r="E11828">
        <f t="shared" si="368"/>
        <v>1.8860566476931631</v>
      </c>
      <c r="F11828">
        <f t="shared" si="369"/>
        <v>-0.98550043030488488</v>
      </c>
    </row>
    <row r="11829" spans="1:6" x14ac:dyDescent="0.25">
      <c r="A11829" t="s">
        <v>12129</v>
      </c>
      <c r="B11829">
        <v>-1.98</v>
      </c>
      <c r="C11829">
        <v>3.5000000000000001E-3</v>
      </c>
      <c r="D11829" t="s">
        <v>23659</v>
      </c>
      <c r="E11829">
        <f t="shared" si="368"/>
        <v>2.4559319556497239</v>
      </c>
      <c r="F11829">
        <f t="shared" si="369"/>
        <v>-0.98550043030488488</v>
      </c>
    </row>
    <row r="11830" spans="1:6" x14ac:dyDescent="0.25">
      <c r="A11830" t="s">
        <v>12130</v>
      </c>
      <c r="B11830">
        <v>-1.98</v>
      </c>
      <c r="C11830">
        <v>4.02E-2</v>
      </c>
      <c r="D11830" t="s">
        <v>23660</v>
      </c>
      <c r="E11830">
        <f t="shared" si="368"/>
        <v>1.3957739469155297</v>
      </c>
      <c r="F11830">
        <f t="shared" si="369"/>
        <v>-0.98550043030488488</v>
      </c>
    </row>
    <row r="11831" spans="1:6" x14ac:dyDescent="0.25">
      <c r="A11831" t="s">
        <v>12131</v>
      </c>
      <c r="B11831">
        <v>-1.98</v>
      </c>
      <c r="C11831">
        <v>6.2300000000000001E-2</v>
      </c>
      <c r="D11831" t="s">
        <v>23661</v>
      </c>
      <c r="E11831">
        <f t="shared" si="368"/>
        <v>1.2055119533408303</v>
      </c>
      <c r="F11831">
        <f t="shared" si="369"/>
        <v>-0.98550043030488488</v>
      </c>
    </row>
    <row r="11832" spans="1:6" x14ac:dyDescent="0.25">
      <c r="A11832" t="s">
        <v>12132</v>
      </c>
      <c r="B11832">
        <v>-1.98</v>
      </c>
      <c r="C11832">
        <v>2.7699999999999999E-2</v>
      </c>
      <c r="D11832" t="s">
        <v>23662</v>
      </c>
      <c r="E11832">
        <f t="shared" si="368"/>
        <v>1.5575202309355514</v>
      </c>
      <c r="F11832">
        <f t="shared" si="369"/>
        <v>-0.98550043030488488</v>
      </c>
    </row>
    <row r="11833" spans="1:6" x14ac:dyDescent="0.25">
      <c r="A11833" t="s">
        <v>12133</v>
      </c>
      <c r="B11833">
        <v>-1.98</v>
      </c>
      <c r="C11833">
        <v>0.1089</v>
      </c>
      <c r="D11833" t="s">
        <v>23663</v>
      </c>
      <c r="E11833">
        <f t="shared" si="368"/>
        <v>0.96297212024422496</v>
      </c>
      <c r="F11833">
        <f t="shared" si="369"/>
        <v>-0.98550043030488488</v>
      </c>
    </row>
    <row r="11834" spans="1:6" x14ac:dyDescent="0.25">
      <c r="A11834" t="s">
        <v>12134</v>
      </c>
      <c r="B11834">
        <v>-1.98</v>
      </c>
      <c r="C11834">
        <v>0.84599999999999997</v>
      </c>
      <c r="D11834" t="s">
        <v>15988</v>
      </c>
      <c r="E11834">
        <f t="shared" si="368"/>
        <v>7.2629636960976476E-2</v>
      </c>
      <c r="F11834">
        <f t="shared" si="369"/>
        <v>-0.98550043030488488</v>
      </c>
    </row>
    <row r="11835" spans="1:6" x14ac:dyDescent="0.25">
      <c r="A11835" t="s">
        <v>12135</v>
      </c>
      <c r="B11835">
        <v>-1.98</v>
      </c>
      <c r="C11835">
        <v>3.5400000000000001E-2</v>
      </c>
      <c r="D11835" t="s">
        <v>23664</v>
      </c>
      <c r="E11835">
        <f t="shared" si="368"/>
        <v>1.4509967379742119</v>
      </c>
      <c r="F11835">
        <f t="shared" si="369"/>
        <v>-0.98550043030488488</v>
      </c>
    </row>
    <row r="11836" spans="1:6" x14ac:dyDescent="0.25">
      <c r="A11836" t="s">
        <v>12136</v>
      </c>
      <c r="B11836">
        <v>-1.99</v>
      </c>
      <c r="C11836">
        <v>0.4667</v>
      </c>
      <c r="D11836" t="s">
        <v>23665</v>
      </c>
      <c r="E11836">
        <f t="shared" si="368"/>
        <v>0.33096219911484409</v>
      </c>
      <c r="F11836">
        <f t="shared" si="369"/>
        <v>-0.99276843076892418</v>
      </c>
    </row>
    <row r="11837" spans="1:6" x14ac:dyDescent="0.25">
      <c r="A11837" t="s">
        <v>12137</v>
      </c>
      <c r="B11837">
        <v>-1.99</v>
      </c>
      <c r="C11837">
        <v>0.105</v>
      </c>
      <c r="D11837" t="s">
        <v>14751</v>
      </c>
      <c r="E11837">
        <f t="shared" si="368"/>
        <v>0.97881070093006184</v>
      </c>
      <c r="F11837">
        <f t="shared" si="369"/>
        <v>-0.99276843076892418</v>
      </c>
    </row>
    <row r="11838" spans="1:6" x14ac:dyDescent="0.25">
      <c r="A11838" t="s">
        <v>12138</v>
      </c>
      <c r="B11838">
        <v>-1.99</v>
      </c>
      <c r="C11838">
        <v>9.6500000000000002E-2</v>
      </c>
      <c r="D11838" t="s">
        <v>20445</v>
      </c>
      <c r="E11838">
        <f t="shared" si="368"/>
        <v>1.0154726866562072</v>
      </c>
      <c r="F11838">
        <f t="shared" si="369"/>
        <v>-0.99276843076892418</v>
      </c>
    </row>
    <row r="11839" spans="1:6" x14ac:dyDescent="0.25">
      <c r="A11839" t="s">
        <v>12139</v>
      </c>
      <c r="B11839">
        <v>-1.99</v>
      </c>
      <c r="C11839">
        <v>2.5600000000000001E-2</v>
      </c>
      <c r="D11839" t="s">
        <v>23666</v>
      </c>
      <c r="E11839">
        <f t="shared" si="368"/>
        <v>1.5917600346881504</v>
      </c>
      <c r="F11839">
        <f t="shared" si="369"/>
        <v>-0.99276843076892418</v>
      </c>
    </row>
    <row r="11840" spans="1:6" x14ac:dyDescent="0.25">
      <c r="A11840" t="s">
        <v>12140</v>
      </c>
      <c r="B11840">
        <v>-1.99</v>
      </c>
      <c r="C11840">
        <v>0.1275</v>
      </c>
      <c r="D11840" t="s">
        <v>23667</v>
      </c>
      <c r="E11840">
        <f t="shared" si="368"/>
        <v>0.8944898152300258</v>
      </c>
      <c r="F11840">
        <f t="shared" si="369"/>
        <v>-0.99276843076892418</v>
      </c>
    </row>
    <row r="11841" spans="1:6" x14ac:dyDescent="0.25">
      <c r="A11841" t="s">
        <v>12141</v>
      </c>
      <c r="B11841">
        <v>-1.99</v>
      </c>
      <c r="C11841">
        <v>0.28760000000000002</v>
      </c>
      <c r="D11841" t="s">
        <v>23668</v>
      </c>
      <c r="E11841">
        <f t="shared" si="368"/>
        <v>0.54121111828915491</v>
      </c>
      <c r="F11841">
        <f t="shared" si="369"/>
        <v>-0.99276843076892418</v>
      </c>
    </row>
    <row r="11842" spans="1:6" x14ac:dyDescent="0.25">
      <c r="A11842" t="s">
        <v>12142</v>
      </c>
      <c r="B11842">
        <v>-1.99</v>
      </c>
      <c r="C11842">
        <v>3.3E-3</v>
      </c>
      <c r="D11842" t="s">
        <v>23669</v>
      </c>
      <c r="E11842">
        <f t="shared" si="368"/>
        <v>2.4814860601221125</v>
      </c>
      <c r="F11842">
        <f t="shared" si="369"/>
        <v>-0.99276843076892418</v>
      </c>
    </row>
    <row r="11843" spans="1:6" x14ac:dyDescent="0.25">
      <c r="A11843" t="s">
        <v>12143</v>
      </c>
      <c r="B11843">
        <v>-1.99</v>
      </c>
      <c r="C11843">
        <v>0.39340000000000003</v>
      </c>
      <c r="D11843" t="s">
        <v>23670</v>
      </c>
      <c r="E11843">
        <f t="shared" ref="E11843:E11906" si="370">-LOG(C11843,10)</f>
        <v>0.40516564441668201</v>
      </c>
      <c r="F11843">
        <f t="shared" ref="F11843:F11906" si="371">IF(B11843 &gt;=1, LOG(B11843,2), -LOG(-B11843,2))</f>
        <v>-0.99276843076892418</v>
      </c>
    </row>
    <row r="11844" spans="1:6" x14ac:dyDescent="0.25">
      <c r="A11844" t="s">
        <v>12144</v>
      </c>
      <c r="B11844">
        <v>-1.99</v>
      </c>
      <c r="C11844">
        <v>0.31580000000000003</v>
      </c>
      <c r="D11844" t="s">
        <v>23671</v>
      </c>
      <c r="E11844">
        <f t="shared" si="370"/>
        <v>0.50058787432772456</v>
      </c>
      <c r="F11844">
        <f t="shared" si="371"/>
        <v>-0.99276843076892418</v>
      </c>
    </row>
    <row r="11845" spans="1:6" x14ac:dyDescent="0.25">
      <c r="A11845" t="s">
        <v>12145</v>
      </c>
      <c r="B11845">
        <v>-1.99</v>
      </c>
      <c r="C11845">
        <v>0.34420000000000001</v>
      </c>
      <c r="D11845" t="s">
        <v>23672</v>
      </c>
      <c r="E11845">
        <f t="shared" si="370"/>
        <v>0.46318913400845846</v>
      </c>
      <c r="F11845">
        <f t="shared" si="371"/>
        <v>-0.99276843076892418</v>
      </c>
    </row>
    <row r="11846" spans="1:6" x14ac:dyDescent="0.25">
      <c r="A11846" t="s">
        <v>12146</v>
      </c>
      <c r="B11846">
        <v>-1.99</v>
      </c>
      <c r="C11846">
        <v>8.8499999999999995E-2</v>
      </c>
      <c r="D11846" t="s">
        <v>23673</v>
      </c>
      <c r="E11846">
        <f t="shared" si="370"/>
        <v>1.0530567293021746</v>
      </c>
      <c r="F11846">
        <f t="shared" si="371"/>
        <v>-0.99276843076892418</v>
      </c>
    </row>
    <row r="11847" spans="1:6" x14ac:dyDescent="0.25">
      <c r="A11847" t="s">
        <v>12147</v>
      </c>
      <c r="B11847">
        <v>-1.99</v>
      </c>
      <c r="C11847">
        <v>6.9500000000000006E-2</v>
      </c>
      <c r="D11847" t="s">
        <v>23674</v>
      </c>
      <c r="E11847">
        <f t="shared" si="370"/>
        <v>1.1580151954098861</v>
      </c>
      <c r="F11847">
        <f t="shared" si="371"/>
        <v>-0.99276843076892418</v>
      </c>
    </row>
    <row r="11848" spans="1:6" x14ac:dyDescent="0.25">
      <c r="A11848" t="s">
        <v>12148</v>
      </c>
      <c r="B11848">
        <v>-1.99</v>
      </c>
      <c r="C11848">
        <v>5.6099999999999997E-2</v>
      </c>
      <c r="D11848" t="s">
        <v>23675</v>
      </c>
      <c r="E11848">
        <f t="shared" si="370"/>
        <v>1.2510371387438384</v>
      </c>
      <c r="F11848">
        <f t="shared" si="371"/>
        <v>-0.99276843076892418</v>
      </c>
    </row>
    <row r="11849" spans="1:6" x14ac:dyDescent="0.25">
      <c r="A11849" t="s">
        <v>12149</v>
      </c>
      <c r="B11849">
        <v>-1.99</v>
      </c>
      <c r="C11849">
        <v>9.4000000000000004E-3</v>
      </c>
      <c r="D11849" t="s">
        <v>23676</v>
      </c>
      <c r="E11849">
        <f t="shared" si="370"/>
        <v>2.0268721464003012</v>
      </c>
      <c r="F11849">
        <f t="shared" si="371"/>
        <v>-0.99276843076892418</v>
      </c>
    </row>
    <row r="11850" spans="1:6" x14ac:dyDescent="0.25">
      <c r="A11850" t="s">
        <v>12150</v>
      </c>
      <c r="B11850">
        <v>-2</v>
      </c>
      <c r="C11850">
        <v>2.8999999999999998E-3</v>
      </c>
      <c r="D11850" t="s">
        <v>23677</v>
      </c>
      <c r="E11850">
        <f t="shared" si="370"/>
        <v>2.5376020021010439</v>
      </c>
      <c r="F11850">
        <f t="shared" si="371"/>
        <v>-1</v>
      </c>
    </row>
    <row r="11851" spans="1:6" x14ac:dyDescent="0.25">
      <c r="A11851" t="s">
        <v>12151</v>
      </c>
      <c r="B11851">
        <v>-2</v>
      </c>
      <c r="C11851">
        <v>0.123</v>
      </c>
      <c r="D11851" t="s">
        <v>23678</v>
      </c>
      <c r="E11851">
        <f t="shared" si="370"/>
        <v>0.91009488856060206</v>
      </c>
      <c r="F11851">
        <f t="shared" si="371"/>
        <v>-1</v>
      </c>
    </row>
    <row r="11852" spans="1:6" x14ac:dyDescent="0.25">
      <c r="A11852" t="s">
        <v>12152</v>
      </c>
      <c r="B11852">
        <v>-2</v>
      </c>
      <c r="C11852">
        <v>0.1226</v>
      </c>
      <c r="D11852" t="s">
        <v>23679</v>
      </c>
      <c r="E11852">
        <f t="shared" si="370"/>
        <v>0.91150952981760369</v>
      </c>
      <c r="F11852">
        <f t="shared" si="371"/>
        <v>-1</v>
      </c>
    </row>
    <row r="11853" spans="1:6" x14ac:dyDescent="0.25">
      <c r="A11853" t="s">
        <v>12153</v>
      </c>
      <c r="B11853">
        <v>-2</v>
      </c>
      <c r="C11853">
        <v>0.21759999999999999</v>
      </c>
      <c r="D11853" t="s">
        <v>23680</v>
      </c>
      <c r="E11853">
        <f t="shared" si="370"/>
        <v>0.66234110897385767</v>
      </c>
      <c r="F11853">
        <f t="shared" si="371"/>
        <v>-1</v>
      </c>
    </row>
    <row r="11854" spans="1:6" x14ac:dyDescent="0.25">
      <c r="A11854" t="s">
        <v>19</v>
      </c>
      <c r="B11854">
        <v>-2</v>
      </c>
      <c r="C11854">
        <v>1.6999999999999999E-3</v>
      </c>
      <c r="D11854" t="s">
        <v>176</v>
      </c>
      <c r="E11854">
        <f t="shared" si="370"/>
        <v>2.7695510786217259</v>
      </c>
      <c r="F11854">
        <f t="shared" si="371"/>
        <v>-1</v>
      </c>
    </row>
    <row r="11855" spans="1:6" x14ac:dyDescent="0.25">
      <c r="A11855" t="s">
        <v>12154</v>
      </c>
      <c r="B11855">
        <v>-2</v>
      </c>
      <c r="C11855">
        <v>0.26869999999999999</v>
      </c>
      <c r="D11855" t="s">
        <v>23681</v>
      </c>
      <c r="E11855">
        <f t="shared" si="370"/>
        <v>0.57073233356683151</v>
      </c>
      <c r="F11855">
        <f t="shared" si="371"/>
        <v>-1</v>
      </c>
    </row>
    <row r="11856" spans="1:6" x14ac:dyDescent="0.25">
      <c r="A11856" t="s">
        <v>20</v>
      </c>
      <c r="B11856">
        <v>-2</v>
      </c>
      <c r="C11856">
        <v>8.8999999999999999E-3</v>
      </c>
      <c r="D11856" t="s">
        <v>177</v>
      </c>
      <c r="E11856">
        <f t="shared" si="370"/>
        <v>2.0506099933550872</v>
      </c>
      <c r="F11856">
        <f t="shared" si="371"/>
        <v>-1</v>
      </c>
    </row>
    <row r="11857" spans="1:6" x14ac:dyDescent="0.25">
      <c r="A11857" t="s">
        <v>21</v>
      </c>
      <c r="B11857">
        <v>-2</v>
      </c>
      <c r="C11857">
        <v>1.2500000000000001E-2</v>
      </c>
      <c r="D11857" t="s">
        <v>178</v>
      </c>
      <c r="E11857">
        <f t="shared" si="370"/>
        <v>1.9030899869919433</v>
      </c>
      <c r="F11857">
        <f t="shared" si="371"/>
        <v>-1</v>
      </c>
    </row>
    <row r="11858" spans="1:6" x14ac:dyDescent="0.25">
      <c r="A11858" t="s">
        <v>12155</v>
      </c>
      <c r="B11858">
        <v>-2</v>
      </c>
      <c r="C11858">
        <v>0.1115</v>
      </c>
      <c r="D11858" t="s">
        <v>23682</v>
      </c>
      <c r="E11858">
        <f t="shared" si="370"/>
        <v>0.95272513261582037</v>
      </c>
      <c r="F11858">
        <f t="shared" si="371"/>
        <v>-1</v>
      </c>
    </row>
    <row r="11859" spans="1:6" x14ac:dyDescent="0.25">
      <c r="A11859" t="s">
        <v>12156</v>
      </c>
      <c r="B11859">
        <v>-2.0099999999999998</v>
      </c>
      <c r="C11859">
        <v>0.28970000000000001</v>
      </c>
      <c r="D11859" t="s">
        <v>23683</v>
      </c>
      <c r="E11859">
        <f t="shared" si="370"/>
        <v>0.53805150479623809</v>
      </c>
      <c r="F11859">
        <f t="shared" si="371"/>
        <v>-1.0071955014042038</v>
      </c>
    </row>
    <row r="11860" spans="1:6" x14ac:dyDescent="0.25">
      <c r="A11860" t="s">
        <v>12157</v>
      </c>
      <c r="B11860">
        <v>-2.0099999999999998</v>
      </c>
      <c r="C11860">
        <v>0.1055</v>
      </c>
      <c r="D11860" t="s">
        <v>23684</v>
      </c>
      <c r="E11860">
        <f t="shared" si="370"/>
        <v>0.97674754036628852</v>
      </c>
      <c r="F11860">
        <f t="shared" si="371"/>
        <v>-1.0071955014042038</v>
      </c>
    </row>
    <row r="11861" spans="1:6" x14ac:dyDescent="0.25">
      <c r="A11861" t="s">
        <v>12158</v>
      </c>
      <c r="B11861">
        <v>-2.0099999999999998</v>
      </c>
      <c r="C11861">
        <v>0.33179999999999998</v>
      </c>
      <c r="D11861" t="s">
        <v>23685</v>
      </c>
      <c r="E11861">
        <f t="shared" si="370"/>
        <v>0.47912361831165812</v>
      </c>
      <c r="F11861">
        <f t="shared" si="371"/>
        <v>-1.0071955014042038</v>
      </c>
    </row>
    <row r="11862" spans="1:6" x14ac:dyDescent="0.25">
      <c r="A11862" t="s">
        <v>12159</v>
      </c>
      <c r="B11862">
        <v>-2.0099999999999998</v>
      </c>
      <c r="C11862">
        <v>0.1024</v>
      </c>
      <c r="D11862" t="s">
        <v>23686</v>
      </c>
      <c r="E11862">
        <f t="shared" si="370"/>
        <v>0.98970004336018791</v>
      </c>
      <c r="F11862">
        <f t="shared" si="371"/>
        <v>-1.0071955014042038</v>
      </c>
    </row>
    <row r="11863" spans="1:6" x14ac:dyDescent="0.25">
      <c r="A11863" t="s">
        <v>22</v>
      </c>
      <c r="B11863">
        <v>-2.0099999999999998</v>
      </c>
      <c r="C11863">
        <v>1.8499999999999999E-2</v>
      </c>
      <c r="D11863" t="s">
        <v>179</v>
      </c>
      <c r="E11863">
        <f t="shared" si="370"/>
        <v>1.732828271596986</v>
      </c>
      <c r="F11863">
        <f t="shared" si="371"/>
        <v>-1.0071955014042038</v>
      </c>
    </row>
    <row r="11864" spans="1:6" x14ac:dyDescent="0.25">
      <c r="A11864" t="s">
        <v>12160</v>
      </c>
      <c r="B11864">
        <v>-2.0099999999999998</v>
      </c>
      <c r="C11864">
        <v>7.8899999999999998E-2</v>
      </c>
      <c r="D11864" t="s">
        <v>23687</v>
      </c>
      <c r="E11864">
        <f t="shared" si="370"/>
        <v>1.1029229967905796</v>
      </c>
      <c r="F11864">
        <f t="shared" si="371"/>
        <v>-1.0071955014042038</v>
      </c>
    </row>
    <row r="11865" spans="1:6" x14ac:dyDescent="0.25">
      <c r="A11865" t="s">
        <v>23</v>
      </c>
      <c r="B11865">
        <v>-2.0099999999999998</v>
      </c>
      <c r="C11865">
        <v>1.44E-2</v>
      </c>
      <c r="D11865" t="s">
        <v>180</v>
      </c>
      <c r="E11865">
        <f t="shared" si="370"/>
        <v>1.8416375079047502</v>
      </c>
      <c r="F11865">
        <f t="shared" si="371"/>
        <v>-1.0071955014042038</v>
      </c>
    </row>
    <row r="11866" spans="1:6" x14ac:dyDescent="0.25">
      <c r="A11866" t="s">
        <v>24</v>
      </c>
      <c r="B11866">
        <v>-2.0099999999999998</v>
      </c>
      <c r="C11866">
        <v>1.95E-2</v>
      </c>
      <c r="D11866" t="s">
        <v>181</v>
      </c>
      <c r="E11866">
        <f t="shared" si="370"/>
        <v>1.7099653886374817</v>
      </c>
      <c r="F11866">
        <f t="shared" si="371"/>
        <v>-1.0071955014042038</v>
      </c>
    </row>
    <row r="11867" spans="1:6" x14ac:dyDescent="0.25">
      <c r="A11867" t="s">
        <v>25</v>
      </c>
      <c r="B11867">
        <v>-2.0099999999999998</v>
      </c>
      <c r="C11867">
        <v>2.4799999999999999E-2</v>
      </c>
      <c r="D11867" t="s">
        <v>182</v>
      </c>
      <c r="E11867">
        <f t="shared" si="370"/>
        <v>1.6055483191737836</v>
      </c>
      <c r="F11867">
        <f t="shared" si="371"/>
        <v>-1.0071955014042038</v>
      </c>
    </row>
    <row r="11868" spans="1:6" x14ac:dyDescent="0.25">
      <c r="A11868" t="s">
        <v>12161</v>
      </c>
      <c r="B11868">
        <v>-2.0099999999999998</v>
      </c>
      <c r="C11868">
        <v>9.5399999999999999E-2</v>
      </c>
      <c r="D11868" t="s">
        <v>23688</v>
      </c>
      <c r="E11868">
        <f t="shared" si="370"/>
        <v>1.0204516252959048</v>
      </c>
      <c r="F11868">
        <f t="shared" si="371"/>
        <v>-1.0071955014042038</v>
      </c>
    </row>
    <row r="11869" spans="1:6" x14ac:dyDescent="0.25">
      <c r="A11869" t="s">
        <v>12162</v>
      </c>
      <c r="B11869">
        <v>-2.0099999999999998</v>
      </c>
      <c r="C11869">
        <v>9.69E-2</v>
      </c>
      <c r="D11869" t="s">
        <v>23689</v>
      </c>
      <c r="E11869">
        <f t="shared" si="370"/>
        <v>1.0136762229492344</v>
      </c>
      <c r="F11869">
        <f t="shared" si="371"/>
        <v>-1.0071955014042038</v>
      </c>
    </row>
    <row r="11870" spans="1:6" x14ac:dyDescent="0.25">
      <c r="A11870" t="s">
        <v>12163</v>
      </c>
      <c r="B11870">
        <v>-2.0099999999999998</v>
      </c>
      <c r="C11870">
        <v>0.34789999999999999</v>
      </c>
      <c r="D11870" t="s">
        <v>23690</v>
      </c>
      <c r="E11870">
        <f t="shared" si="370"/>
        <v>0.45854557125241102</v>
      </c>
      <c r="F11870">
        <f t="shared" si="371"/>
        <v>-1.0071955014042038</v>
      </c>
    </row>
    <row r="11871" spans="1:6" x14ac:dyDescent="0.25">
      <c r="A11871" t="s">
        <v>26</v>
      </c>
      <c r="B11871">
        <v>-2.0099999999999998</v>
      </c>
      <c r="C11871">
        <v>3.2199999999999999E-2</v>
      </c>
      <c r="D11871" t="s">
        <v>183</v>
      </c>
      <c r="E11871">
        <f t="shared" si="370"/>
        <v>1.492144128304169</v>
      </c>
      <c r="F11871">
        <f t="shared" si="371"/>
        <v>-1.0071955014042038</v>
      </c>
    </row>
    <row r="11872" spans="1:6" x14ac:dyDescent="0.25">
      <c r="A11872" t="s">
        <v>12164</v>
      </c>
      <c r="B11872">
        <v>-2.0099999999999998</v>
      </c>
      <c r="C11872">
        <v>0.29880000000000001</v>
      </c>
      <c r="D11872" t="s">
        <v>23691</v>
      </c>
      <c r="E11872">
        <f t="shared" si="370"/>
        <v>0.52461940685663877</v>
      </c>
      <c r="F11872">
        <f t="shared" si="371"/>
        <v>-1.0071955014042038</v>
      </c>
    </row>
    <row r="11873" spans="1:6" x14ac:dyDescent="0.25">
      <c r="A11873" t="s">
        <v>12165</v>
      </c>
      <c r="B11873">
        <v>-2.02</v>
      </c>
      <c r="C11873">
        <v>0.19400000000000001</v>
      </c>
      <c r="D11873" t="s">
        <v>23692</v>
      </c>
      <c r="E11873">
        <f t="shared" si="370"/>
        <v>0.71219827006977388</v>
      </c>
      <c r="F11873">
        <f t="shared" si="371"/>
        <v>-1.0143552929770701</v>
      </c>
    </row>
    <row r="11874" spans="1:6" x14ac:dyDescent="0.25">
      <c r="A11874" t="s">
        <v>12166</v>
      </c>
      <c r="B11874">
        <v>-2.02</v>
      </c>
      <c r="C11874">
        <v>0.36099999999999999</v>
      </c>
      <c r="D11874" t="s">
        <v>23693</v>
      </c>
      <c r="E11874">
        <f t="shared" si="370"/>
        <v>0.442492798094342</v>
      </c>
      <c r="F11874">
        <f t="shared" si="371"/>
        <v>-1.0143552929770701</v>
      </c>
    </row>
    <row r="11875" spans="1:6" x14ac:dyDescent="0.25">
      <c r="A11875" t="s">
        <v>12167</v>
      </c>
      <c r="B11875">
        <v>-2.02</v>
      </c>
      <c r="C11875">
        <v>7.1499999999999994E-2</v>
      </c>
      <c r="D11875" t="s">
        <v>19016</v>
      </c>
      <c r="E11875">
        <f t="shared" si="370"/>
        <v>1.1456939581989194</v>
      </c>
      <c r="F11875">
        <f t="shared" si="371"/>
        <v>-1.0143552929770701</v>
      </c>
    </row>
    <row r="11876" spans="1:6" x14ac:dyDescent="0.25">
      <c r="A11876" t="s">
        <v>27</v>
      </c>
      <c r="B11876">
        <v>-2.02</v>
      </c>
      <c r="C11876">
        <v>3.2000000000000001E-2</v>
      </c>
      <c r="D11876" t="s">
        <v>184</v>
      </c>
      <c r="E11876">
        <f t="shared" si="370"/>
        <v>1.4948500216800937</v>
      </c>
      <c r="F11876">
        <f t="shared" si="371"/>
        <v>-1.0143552929770701</v>
      </c>
    </row>
    <row r="11877" spans="1:6" x14ac:dyDescent="0.25">
      <c r="A11877" t="s">
        <v>28</v>
      </c>
      <c r="B11877">
        <v>-2.02</v>
      </c>
      <c r="C11877">
        <v>4.7500000000000001E-2</v>
      </c>
      <c r="D11877" t="s">
        <v>185</v>
      </c>
      <c r="E11877">
        <f t="shared" si="370"/>
        <v>1.3233063903751332</v>
      </c>
      <c r="F11877">
        <f t="shared" si="371"/>
        <v>-1.0143552929770701</v>
      </c>
    </row>
    <row r="11878" spans="1:6" x14ac:dyDescent="0.25">
      <c r="A11878" t="s">
        <v>12168</v>
      </c>
      <c r="B11878">
        <v>-2.02</v>
      </c>
      <c r="C11878">
        <v>0.20519999999999999</v>
      </c>
      <c r="D11878" t="s">
        <v>23694</v>
      </c>
      <c r="E11878">
        <f t="shared" si="370"/>
        <v>0.68782264356022127</v>
      </c>
      <c r="F11878">
        <f t="shared" si="371"/>
        <v>-1.0143552929770701</v>
      </c>
    </row>
    <row r="11879" spans="1:6" x14ac:dyDescent="0.25">
      <c r="A11879" t="s">
        <v>29</v>
      </c>
      <c r="B11879">
        <v>-2.02</v>
      </c>
      <c r="C11879">
        <v>6.6E-3</v>
      </c>
      <c r="D11879" t="s">
        <v>186</v>
      </c>
      <c r="E11879">
        <f t="shared" si="370"/>
        <v>2.1804560644581312</v>
      </c>
      <c r="F11879">
        <f t="shared" si="371"/>
        <v>-1.0143552929770701</v>
      </c>
    </row>
    <row r="11880" spans="1:6" x14ac:dyDescent="0.25">
      <c r="A11880" t="s">
        <v>30</v>
      </c>
      <c r="B11880">
        <v>-2.02</v>
      </c>
      <c r="C11880">
        <v>2.6100000000000002E-2</v>
      </c>
      <c r="D11880" t="s">
        <v>187</v>
      </c>
      <c r="E11880">
        <f t="shared" si="370"/>
        <v>1.5833594926617189</v>
      </c>
      <c r="F11880">
        <f t="shared" si="371"/>
        <v>-1.0143552929770701</v>
      </c>
    </row>
    <row r="11881" spans="1:6" x14ac:dyDescent="0.25">
      <c r="A11881" t="s">
        <v>12169</v>
      </c>
      <c r="B11881">
        <v>-2.02</v>
      </c>
      <c r="C11881">
        <v>0.13719999999999999</v>
      </c>
      <c r="D11881" t="s">
        <v>23695</v>
      </c>
      <c r="E11881">
        <f t="shared" si="370"/>
        <v>0.86264588862926705</v>
      </c>
      <c r="F11881">
        <f t="shared" si="371"/>
        <v>-1.0143552929770701</v>
      </c>
    </row>
    <row r="11882" spans="1:6" x14ac:dyDescent="0.25">
      <c r="A11882" t="s">
        <v>31</v>
      </c>
      <c r="B11882">
        <v>-2.0299999999999998</v>
      </c>
      <c r="C11882">
        <v>1.38E-2</v>
      </c>
      <c r="D11882" t="s">
        <v>188</v>
      </c>
      <c r="E11882">
        <f t="shared" si="370"/>
        <v>1.8601209135987631</v>
      </c>
      <c r="F11882">
        <f t="shared" si="371"/>
        <v>-1.0214797274104515</v>
      </c>
    </row>
    <row r="11883" spans="1:6" x14ac:dyDescent="0.25">
      <c r="A11883" t="s">
        <v>12170</v>
      </c>
      <c r="B11883">
        <v>-2.0299999999999998</v>
      </c>
      <c r="C11883">
        <v>6.9900000000000004E-2</v>
      </c>
      <c r="D11883" t="s">
        <v>23696</v>
      </c>
      <c r="E11883">
        <f t="shared" si="370"/>
        <v>1.1555228242543185</v>
      </c>
      <c r="F11883">
        <f t="shared" si="371"/>
        <v>-1.0214797274104515</v>
      </c>
    </row>
    <row r="11884" spans="1:6" x14ac:dyDescent="0.25">
      <c r="A11884" t="s">
        <v>12171</v>
      </c>
      <c r="B11884">
        <v>-2.0299999999999998</v>
      </c>
      <c r="C11884">
        <v>0.30320000000000003</v>
      </c>
      <c r="D11884" t="s">
        <v>23697</v>
      </c>
      <c r="E11884">
        <f t="shared" si="370"/>
        <v>0.51827080303998396</v>
      </c>
      <c r="F11884">
        <f t="shared" si="371"/>
        <v>-1.0214797274104515</v>
      </c>
    </row>
    <row r="11885" spans="1:6" x14ac:dyDescent="0.25">
      <c r="A11885" t="s">
        <v>12172</v>
      </c>
      <c r="B11885">
        <v>-2.0299999999999998</v>
      </c>
      <c r="C11885">
        <v>0.10879999999999999</v>
      </c>
      <c r="D11885" t="s">
        <v>23698</v>
      </c>
      <c r="E11885">
        <f t="shared" si="370"/>
        <v>0.96337110463783893</v>
      </c>
      <c r="F11885">
        <f t="shared" si="371"/>
        <v>-1.0214797274104515</v>
      </c>
    </row>
    <row r="11886" spans="1:6" x14ac:dyDescent="0.25">
      <c r="A11886" t="s">
        <v>12173</v>
      </c>
      <c r="B11886">
        <v>-2.0299999999999998</v>
      </c>
      <c r="C11886">
        <v>0.25580000000000003</v>
      </c>
      <c r="D11886" t="s">
        <v>23699</v>
      </c>
      <c r="E11886">
        <f t="shared" si="370"/>
        <v>0.59209945985736478</v>
      </c>
      <c r="F11886">
        <f t="shared" si="371"/>
        <v>-1.0214797274104515</v>
      </c>
    </row>
    <row r="11887" spans="1:6" x14ac:dyDescent="0.25">
      <c r="A11887" t="s">
        <v>32</v>
      </c>
      <c r="B11887">
        <v>-2.0299999999999998</v>
      </c>
      <c r="C11887">
        <v>1.0800000000000001E-2</v>
      </c>
      <c r="D11887" t="s">
        <v>189</v>
      </c>
      <c r="E11887">
        <f t="shared" si="370"/>
        <v>1.9665762445130499</v>
      </c>
      <c r="F11887">
        <f t="shared" si="371"/>
        <v>-1.0214797274104515</v>
      </c>
    </row>
    <row r="11888" spans="1:6" x14ac:dyDescent="0.25">
      <c r="A11888" t="s">
        <v>12174</v>
      </c>
      <c r="B11888">
        <v>-2.0299999999999998</v>
      </c>
      <c r="C11888">
        <v>0.1275</v>
      </c>
      <c r="D11888" t="s">
        <v>23700</v>
      </c>
      <c r="E11888">
        <f t="shared" si="370"/>
        <v>0.8944898152300258</v>
      </c>
      <c r="F11888">
        <f t="shared" si="371"/>
        <v>-1.0214797274104515</v>
      </c>
    </row>
    <row r="11889" spans="1:6" x14ac:dyDescent="0.25">
      <c r="A11889" t="s">
        <v>33</v>
      </c>
      <c r="B11889">
        <v>-2.0299999999999998</v>
      </c>
      <c r="C11889">
        <v>1.04E-2</v>
      </c>
      <c r="D11889" t="s">
        <v>190</v>
      </c>
      <c r="E11889">
        <f t="shared" si="370"/>
        <v>1.9829666607012195</v>
      </c>
      <c r="F11889">
        <f t="shared" si="371"/>
        <v>-1.0214797274104515</v>
      </c>
    </row>
    <row r="11890" spans="1:6" x14ac:dyDescent="0.25">
      <c r="A11890" t="s">
        <v>12175</v>
      </c>
      <c r="B11890">
        <v>-2.0299999999999998</v>
      </c>
      <c r="C11890">
        <v>0.1409</v>
      </c>
      <c r="D11890" t="s">
        <v>23701</v>
      </c>
      <c r="E11890">
        <f t="shared" si="370"/>
        <v>0.85108900689064348</v>
      </c>
      <c r="F11890">
        <f t="shared" si="371"/>
        <v>-1.0214797274104515</v>
      </c>
    </row>
    <row r="11891" spans="1:6" x14ac:dyDescent="0.25">
      <c r="A11891" t="s">
        <v>12176</v>
      </c>
      <c r="B11891">
        <v>-2.0299999999999998</v>
      </c>
      <c r="C11891">
        <v>6.8199999999999997E-2</v>
      </c>
      <c r="D11891" t="s">
        <v>23702</v>
      </c>
      <c r="E11891">
        <f t="shared" si="370"/>
        <v>1.166215625343521</v>
      </c>
      <c r="F11891">
        <f t="shared" si="371"/>
        <v>-1.0214797274104515</v>
      </c>
    </row>
    <row r="11892" spans="1:6" x14ac:dyDescent="0.25">
      <c r="A11892" t="s">
        <v>12177</v>
      </c>
      <c r="B11892">
        <v>-2.0299999999999998</v>
      </c>
      <c r="C11892">
        <v>0.12509999999999999</v>
      </c>
      <c r="D11892" t="s">
        <v>23703</v>
      </c>
      <c r="E11892">
        <f t="shared" si="370"/>
        <v>0.90274269030657994</v>
      </c>
      <c r="F11892">
        <f t="shared" si="371"/>
        <v>-1.0214797274104515</v>
      </c>
    </row>
    <row r="11893" spans="1:6" x14ac:dyDescent="0.25">
      <c r="A11893" t="s">
        <v>12178</v>
      </c>
      <c r="B11893">
        <v>-2.04</v>
      </c>
      <c r="C11893">
        <v>8.8400000000000006E-2</v>
      </c>
      <c r="D11893" t="s">
        <v>23704</v>
      </c>
      <c r="E11893">
        <f t="shared" si="370"/>
        <v>1.0535477349869267</v>
      </c>
      <c r="F11893">
        <f t="shared" si="371"/>
        <v>-1.028569152196771</v>
      </c>
    </row>
    <row r="11894" spans="1:6" x14ac:dyDescent="0.25">
      <c r="A11894" t="s">
        <v>34</v>
      </c>
      <c r="B11894">
        <v>-2.04</v>
      </c>
      <c r="C11894">
        <v>1.17E-2</v>
      </c>
      <c r="D11894" t="s">
        <v>191</v>
      </c>
      <c r="E11894">
        <f t="shared" si="370"/>
        <v>1.9318141382538381</v>
      </c>
      <c r="F11894">
        <f t="shared" si="371"/>
        <v>-1.028569152196771</v>
      </c>
    </row>
    <row r="11895" spans="1:6" x14ac:dyDescent="0.25">
      <c r="A11895" t="s">
        <v>12179</v>
      </c>
      <c r="B11895">
        <v>-2.04</v>
      </c>
      <c r="C11895">
        <v>7.4800000000000005E-2</v>
      </c>
      <c r="D11895" t="s">
        <v>23705</v>
      </c>
      <c r="E11895">
        <f t="shared" si="370"/>
        <v>1.1260984021355385</v>
      </c>
      <c r="F11895">
        <f t="shared" si="371"/>
        <v>-1.028569152196771</v>
      </c>
    </row>
    <row r="11896" spans="1:6" x14ac:dyDescent="0.25">
      <c r="A11896" t="s">
        <v>12180</v>
      </c>
      <c r="B11896">
        <v>-2.04</v>
      </c>
      <c r="C11896">
        <v>0.61009999999999998</v>
      </c>
      <c r="D11896" t="s">
        <v>23706</v>
      </c>
      <c r="E11896">
        <f t="shared" si="370"/>
        <v>0.21459897500761249</v>
      </c>
      <c r="F11896">
        <f t="shared" si="371"/>
        <v>-1.028569152196771</v>
      </c>
    </row>
    <row r="11897" spans="1:6" x14ac:dyDescent="0.25">
      <c r="A11897" t="s">
        <v>12181</v>
      </c>
      <c r="B11897">
        <v>-2.04</v>
      </c>
      <c r="C11897">
        <v>0.28820000000000001</v>
      </c>
      <c r="D11897" t="s">
        <v>23707</v>
      </c>
      <c r="E11897">
        <f t="shared" si="370"/>
        <v>0.54030602352202939</v>
      </c>
      <c r="F11897">
        <f t="shared" si="371"/>
        <v>-1.028569152196771</v>
      </c>
    </row>
    <row r="11898" spans="1:6" x14ac:dyDescent="0.25">
      <c r="A11898" t="s">
        <v>12182</v>
      </c>
      <c r="B11898">
        <v>-2.04</v>
      </c>
      <c r="C11898">
        <v>0.1142</v>
      </c>
      <c r="D11898" t="s">
        <v>23708</v>
      </c>
      <c r="E11898">
        <f t="shared" si="370"/>
        <v>0.94233389609017071</v>
      </c>
      <c r="F11898">
        <f t="shared" si="371"/>
        <v>-1.028569152196771</v>
      </c>
    </row>
    <row r="11899" spans="1:6" x14ac:dyDescent="0.25">
      <c r="A11899" t="s">
        <v>12183</v>
      </c>
      <c r="B11899">
        <v>-2.0499999999999998</v>
      </c>
      <c r="C11899">
        <v>0.21920000000000001</v>
      </c>
      <c r="D11899" t="s">
        <v>23709</v>
      </c>
      <c r="E11899">
        <f t="shared" si="370"/>
        <v>0.65915945018766831</v>
      </c>
      <c r="F11899">
        <f t="shared" si="371"/>
        <v>-1.0356239097307214</v>
      </c>
    </row>
    <row r="11900" spans="1:6" x14ac:dyDescent="0.25">
      <c r="A11900" t="s">
        <v>12184</v>
      </c>
      <c r="B11900">
        <v>-2.0499999999999998</v>
      </c>
      <c r="C11900">
        <v>0.313</v>
      </c>
      <c r="D11900" t="s">
        <v>23710</v>
      </c>
      <c r="E11900">
        <f t="shared" si="370"/>
        <v>0.50445566245355145</v>
      </c>
      <c r="F11900">
        <f t="shared" si="371"/>
        <v>-1.0356239097307214</v>
      </c>
    </row>
    <row r="11901" spans="1:6" x14ac:dyDescent="0.25">
      <c r="A11901" t="s">
        <v>12185</v>
      </c>
      <c r="B11901">
        <v>-2.0499999999999998</v>
      </c>
      <c r="C11901">
        <v>0.22570000000000001</v>
      </c>
      <c r="D11901" t="s">
        <v>23711</v>
      </c>
      <c r="E11901">
        <f t="shared" si="370"/>
        <v>0.64646844092223787</v>
      </c>
      <c r="F11901">
        <f t="shared" si="371"/>
        <v>-1.0356239097307214</v>
      </c>
    </row>
    <row r="11902" spans="1:6" x14ac:dyDescent="0.25">
      <c r="A11902" t="s">
        <v>12186</v>
      </c>
      <c r="B11902">
        <v>-2.0499999999999998</v>
      </c>
      <c r="C11902">
        <v>0.12839999999999999</v>
      </c>
      <c r="D11902" t="s">
        <v>23712</v>
      </c>
      <c r="E11902">
        <f t="shared" si="370"/>
        <v>0.89143497626716539</v>
      </c>
      <c r="F11902">
        <f t="shared" si="371"/>
        <v>-1.0356239097307214</v>
      </c>
    </row>
    <row r="11903" spans="1:6" x14ac:dyDescent="0.25">
      <c r="A11903" t="s">
        <v>35</v>
      </c>
      <c r="B11903">
        <v>-2.0499999999999998</v>
      </c>
      <c r="C11903">
        <v>4.3999999999999997E-2</v>
      </c>
      <c r="D11903" t="s">
        <v>192</v>
      </c>
      <c r="E11903">
        <f t="shared" si="370"/>
        <v>1.3565473235138124</v>
      </c>
      <c r="F11903">
        <f t="shared" si="371"/>
        <v>-1.0356239097307214</v>
      </c>
    </row>
    <row r="11904" spans="1:6" x14ac:dyDescent="0.25">
      <c r="A11904" t="s">
        <v>12187</v>
      </c>
      <c r="B11904">
        <v>-2.0499999999999998</v>
      </c>
      <c r="C11904">
        <v>7.3200000000000001E-2</v>
      </c>
      <c r="D11904" t="s">
        <v>23713</v>
      </c>
      <c r="E11904">
        <f t="shared" si="370"/>
        <v>1.135488918941608</v>
      </c>
      <c r="F11904">
        <f t="shared" si="371"/>
        <v>-1.0356239097307214</v>
      </c>
    </row>
    <row r="11905" spans="1:6" x14ac:dyDescent="0.25">
      <c r="A11905" t="s">
        <v>36</v>
      </c>
      <c r="B11905">
        <v>-2.0499999999999998</v>
      </c>
      <c r="C11905">
        <v>2.3699999999999999E-2</v>
      </c>
      <c r="D11905" t="s">
        <v>193</v>
      </c>
      <c r="E11905">
        <f t="shared" si="370"/>
        <v>1.625251653989896</v>
      </c>
      <c r="F11905">
        <f t="shared" si="371"/>
        <v>-1.0356239097307214</v>
      </c>
    </row>
    <row r="11906" spans="1:6" x14ac:dyDescent="0.25">
      <c r="A11906" t="s">
        <v>37</v>
      </c>
      <c r="B11906">
        <v>-2.0499999999999998</v>
      </c>
      <c r="C11906">
        <v>6.3E-3</v>
      </c>
      <c r="D11906" t="s">
        <v>194</v>
      </c>
      <c r="E11906">
        <f t="shared" si="370"/>
        <v>2.2006594505464183</v>
      </c>
      <c r="F11906">
        <f t="shared" si="371"/>
        <v>-1.0356239097307214</v>
      </c>
    </row>
    <row r="11907" spans="1:6" x14ac:dyDescent="0.25">
      <c r="A11907" t="s">
        <v>38</v>
      </c>
      <c r="B11907">
        <v>-2.0499999999999998</v>
      </c>
      <c r="C11907">
        <v>4.19E-2</v>
      </c>
      <c r="D11907" t="s">
        <v>195</v>
      </c>
      <c r="E11907">
        <f t="shared" ref="E11907:E11970" si="372">-LOG(C11907,10)</f>
        <v>1.3777859770337044</v>
      </c>
      <c r="F11907">
        <f t="shared" ref="F11907:F11970" si="373">IF(B11907 &gt;=1, LOG(B11907,2), -LOG(-B11907,2))</f>
        <v>-1.0356239097307214</v>
      </c>
    </row>
    <row r="11908" spans="1:6" x14ac:dyDescent="0.25">
      <c r="A11908" t="s">
        <v>12188</v>
      </c>
      <c r="B11908">
        <v>-2.0499999999999998</v>
      </c>
      <c r="C11908">
        <v>8.72E-2</v>
      </c>
      <c r="D11908" t="s">
        <v>23714</v>
      </c>
      <c r="E11908">
        <f t="shared" si="372"/>
        <v>1.0594835150674327</v>
      </c>
      <c r="F11908">
        <f t="shared" si="373"/>
        <v>-1.0356239097307214</v>
      </c>
    </row>
    <row r="11909" spans="1:6" x14ac:dyDescent="0.25">
      <c r="A11909" t="s">
        <v>39</v>
      </c>
      <c r="B11909">
        <v>-2.0499999999999998</v>
      </c>
      <c r="C11909">
        <v>2.0199999999999999E-2</v>
      </c>
      <c r="D11909" t="s">
        <v>196</v>
      </c>
      <c r="E11909">
        <f t="shared" si="372"/>
        <v>1.6946486305533761</v>
      </c>
      <c r="F11909">
        <f t="shared" si="373"/>
        <v>-1.0356239097307214</v>
      </c>
    </row>
    <row r="11910" spans="1:6" x14ac:dyDescent="0.25">
      <c r="A11910" t="s">
        <v>12189</v>
      </c>
      <c r="B11910">
        <v>-2.06</v>
      </c>
      <c r="C11910">
        <v>0.1152</v>
      </c>
      <c r="D11910" t="s">
        <v>20751</v>
      </c>
      <c r="E11910">
        <f t="shared" si="372"/>
        <v>0.93854752091280669</v>
      </c>
      <c r="F11910">
        <f t="shared" si="373"/>
        <v>-1.0426443374084939</v>
      </c>
    </row>
    <row r="11911" spans="1:6" x14ac:dyDescent="0.25">
      <c r="A11911" t="s">
        <v>12190</v>
      </c>
      <c r="B11911">
        <v>-2.06</v>
      </c>
      <c r="C11911">
        <v>0.14510000000000001</v>
      </c>
      <c r="D11911" t="s">
        <v>23715</v>
      </c>
      <c r="E11911">
        <f t="shared" si="372"/>
        <v>0.83833258756226403</v>
      </c>
      <c r="F11911">
        <f t="shared" si="373"/>
        <v>-1.0426443374084939</v>
      </c>
    </row>
    <row r="11912" spans="1:6" x14ac:dyDescent="0.25">
      <c r="A11912" t="s">
        <v>12191</v>
      </c>
      <c r="B11912">
        <v>-2.06</v>
      </c>
      <c r="C11912">
        <v>0.54649999999999999</v>
      </c>
      <c r="D11912" t="s">
        <v>23716</v>
      </c>
      <c r="E11912">
        <f t="shared" si="372"/>
        <v>0.2624098337142784</v>
      </c>
      <c r="F11912">
        <f t="shared" si="373"/>
        <v>-1.0426443374084939</v>
      </c>
    </row>
    <row r="11913" spans="1:6" x14ac:dyDescent="0.25">
      <c r="A11913" t="s">
        <v>12192</v>
      </c>
      <c r="B11913">
        <v>-2.06</v>
      </c>
      <c r="C11913">
        <v>0.13980000000000001</v>
      </c>
      <c r="D11913" t="s">
        <v>23717</v>
      </c>
      <c r="E11913">
        <f t="shared" si="372"/>
        <v>0.85449282859033726</v>
      </c>
      <c r="F11913">
        <f t="shared" si="373"/>
        <v>-1.0426443374084939</v>
      </c>
    </row>
    <row r="11914" spans="1:6" x14ac:dyDescent="0.25">
      <c r="A11914" t="s">
        <v>12193</v>
      </c>
      <c r="B11914">
        <v>-2.06</v>
      </c>
      <c r="C11914">
        <v>0.13200000000000001</v>
      </c>
      <c r="D11914" t="s">
        <v>23718</v>
      </c>
      <c r="E11914">
        <f t="shared" si="372"/>
        <v>0.87942606879415008</v>
      </c>
      <c r="F11914">
        <f t="shared" si="373"/>
        <v>-1.0426443374084939</v>
      </c>
    </row>
    <row r="11915" spans="1:6" x14ac:dyDescent="0.25">
      <c r="A11915" t="s">
        <v>12194</v>
      </c>
      <c r="B11915">
        <v>-2.06</v>
      </c>
      <c r="C11915">
        <v>0.1366</v>
      </c>
      <c r="D11915" t="s">
        <v>23719</v>
      </c>
      <c r="E11915">
        <f t="shared" si="372"/>
        <v>0.86454930065448621</v>
      </c>
      <c r="F11915">
        <f t="shared" si="373"/>
        <v>-1.0426443374084939</v>
      </c>
    </row>
    <row r="11916" spans="1:6" x14ac:dyDescent="0.25">
      <c r="A11916" t="s">
        <v>12195</v>
      </c>
      <c r="B11916">
        <v>-2.06</v>
      </c>
      <c r="C11916">
        <v>0.50280000000000002</v>
      </c>
      <c r="D11916" t="s">
        <v>23720</v>
      </c>
      <c r="E11916">
        <f t="shared" si="372"/>
        <v>0.29860473098607981</v>
      </c>
      <c r="F11916">
        <f t="shared" si="373"/>
        <v>-1.0426443374084939</v>
      </c>
    </row>
    <row r="11917" spans="1:6" x14ac:dyDescent="0.25">
      <c r="A11917" t="s">
        <v>40</v>
      </c>
      <c r="B11917">
        <v>-2.06</v>
      </c>
      <c r="C11917">
        <v>4.0099999999999997E-2</v>
      </c>
      <c r="D11917" t="s">
        <v>197</v>
      </c>
      <c r="E11917">
        <f t="shared" si="372"/>
        <v>1.3968556273798176</v>
      </c>
      <c r="F11917">
        <f t="shared" si="373"/>
        <v>-1.0426443374084939</v>
      </c>
    </row>
    <row r="11918" spans="1:6" x14ac:dyDescent="0.25">
      <c r="A11918" t="s">
        <v>12196</v>
      </c>
      <c r="B11918">
        <v>-2.06</v>
      </c>
      <c r="C11918">
        <v>0.2104</v>
      </c>
      <c r="D11918" t="s">
        <v>23721</v>
      </c>
      <c r="E11918">
        <f t="shared" si="372"/>
        <v>0.67695426451829843</v>
      </c>
      <c r="F11918">
        <f t="shared" si="373"/>
        <v>-1.0426443374084939</v>
      </c>
    </row>
    <row r="11919" spans="1:6" x14ac:dyDescent="0.25">
      <c r="A11919" t="s">
        <v>12197</v>
      </c>
      <c r="B11919">
        <v>-2.06</v>
      </c>
      <c r="C11919">
        <v>0.1575</v>
      </c>
      <c r="D11919" t="s">
        <v>23722</v>
      </c>
      <c r="E11919">
        <f t="shared" si="372"/>
        <v>0.8027194418743806</v>
      </c>
      <c r="F11919">
        <f t="shared" si="373"/>
        <v>-1.0426443374084939</v>
      </c>
    </row>
    <row r="11920" spans="1:6" x14ac:dyDescent="0.25">
      <c r="A11920" t="s">
        <v>41</v>
      </c>
      <c r="B11920">
        <v>-2.06</v>
      </c>
      <c r="C11920">
        <v>3.6999999999999998E-2</v>
      </c>
      <c r="D11920" t="s">
        <v>198</v>
      </c>
      <c r="E11920">
        <f t="shared" si="372"/>
        <v>1.4317982759330048</v>
      </c>
      <c r="F11920">
        <f t="shared" si="373"/>
        <v>-1.0426443374084939</v>
      </c>
    </row>
    <row r="11921" spans="1:6" x14ac:dyDescent="0.25">
      <c r="A11921" t="s">
        <v>12198</v>
      </c>
      <c r="B11921">
        <v>-2.0699999999999998</v>
      </c>
      <c r="C11921">
        <v>0.14069999999999999</v>
      </c>
      <c r="D11921" t="s">
        <v>23723</v>
      </c>
      <c r="E11921">
        <f t="shared" si="372"/>
        <v>0.85170590256525425</v>
      </c>
      <c r="F11921">
        <f t="shared" si="373"/>
        <v>-1.0496307677246004</v>
      </c>
    </row>
    <row r="11922" spans="1:6" x14ac:dyDescent="0.25">
      <c r="A11922" t="s">
        <v>12199</v>
      </c>
      <c r="B11922">
        <v>-2.0699999999999998</v>
      </c>
      <c r="C11922">
        <v>0.24510000000000001</v>
      </c>
      <c r="D11922" t="s">
        <v>23724</v>
      </c>
      <c r="E11922">
        <f t="shared" si="372"/>
        <v>0.61065668874792201</v>
      </c>
      <c r="F11922">
        <f t="shared" si="373"/>
        <v>-1.0496307677246004</v>
      </c>
    </row>
    <row r="11923" spans="1:6" x14ac:dyDescent="0.25">
      <c r="A11923" t="s">
        <v>12200</v>
      </c>
      <c r="B11923">
        <v>-2.0699999999999998</v>
      </c>
      <c r="C11923">
        <v>0.23139999999999999</v>
      </c>
      <c r="D11923" t="s">
        <v>23725</v>
      </c>
      <c r="E11923">
        <f t="shared" si="372"/>
        <v>0.63563664538426923</v>
      </c>
      <c r="F11923">
        <f t="shared" si="373"/>
        <v>-1.0496307677246004</v>
      </c>
    </row>
    <row r="11924" spans="1:6" x14ac:dyDescent="0.25">
      <c r="A11924" t="s">
        <v>12201</v>
      </c>
      <c r="B11924">
        <v>-2.0699999999999998</v>
      </c>
      <c r="C11924">
        <v>0.33410000000000001</v>
      </c>
      <c r="D11924" t="s">
        <v>23726</v>
      </c>
      <c r="E11924">
        <f t="shared" si="372"/>
        <v>0.47612352436186861</v>
      </c>
      <c r="F11924">
        <f t="shared" si="373"/>
        <v>-1.0496307677246004</v>
      </c>
    </row>
    <row r="11925" spans="1:6" x14ac:dyDescent="0.25">
      <c r="A11925" t="s">
        <v>12202</v>
      </c>
      <c r="B11925">
        <v>-2.0699999999999998</v>
      </c>
      <c r="C11925">
        <v>0.49149999999999999</v>
      </c>
      <c r="D11925" t="s">
        <v>23727</v>
      </c>
      <c r="E11925">
        <f t="shared" si="372"/>
        <v>0.30847647783184551</v>
      </c>
      <c r="F11925">
        <f t="shared" si="373"/>
        <v>-1.0496307677246004</v>
      </c>
    </row>
    <row r="11926" spans="1:6" x14ac:dyDescent="0.25">
      <c r="A11926" t="s">
        <v>12203</v>
      </c>
      <c r="B11926">
        <v>-2.0699999999999998</v>
      </c>
      <c r="C11926">
        <v>0.18390000000000001</v>
      </c>
      <c r="D11926" t="s">
        <v>23728</v>
      </c>
      <c r="E11926">
        <f t="shared" si="372"/>
        <v>0.73541827076192245</v>
      </c>
      <c r="F11926">
        <f t="shared" si="373"/>
        <v>-1.0496307677246004</v>
      </c>
    </row>
    <row r="11927" spans="1:6" x14ac:dyDescent="0.25">
      <c r="A11927" t="s">
        <v>12204</v>
      </c>
      <c r="B11927">
        <v>-2.08</v>
      </c>
      <c r="C11927">
        <v>0.58340000000000003</v>
      </c>
      <c r="D11927" t="s">
        <v>16800</v>
      </c>
      <c r="E11927">
        <f t="shared" si="372"/>
        <v>0.23403357521428608</v>
      </c>
      <c r="F11927">
        <f t="shared" si="373"/>
        <v>-1.0565835283663676</v>
      </c>
    </row>
    <row r="11928" spans="1:6" x14ac:dyDescent="0.25">
      <c r="A11928" t="s">
        <v>42</v>
      </c>
      <c r="B11928">
        <v>-2.08</v>
      </c>
      <c r="C11928">
        <v>1.8E-3</v>
      </c>
      <c r="D11928" t="s">
        <v>199</v>
      </c>
      <c r="E11928">
        <f t="shared" si="372"/>
        <v>2.7447274948966935</v>
      </c>
      <c r="F11928">
        <f t="shared" si="373"/>
        <v>-1.0565835283663676</v>
      </c>
    </row>
    <row r="11929" spans="1:6" x14ac:dyDescent="0.25">
      <c r="A11929" t="s">
        <v>43</v>
      </c>
      <c r="B11929">
        <v>-2.08</v>
      </c>
      <c r="C11929">
        <v>3.0200000000000001E-2</v>
      </c>
      <c r="D11929" t="s">
        <v>200</v>
      </c>
      <c r="E11929">
        <f t="shared" si="372"/>
        <v>1.5199930570428493</v>
      </c>
      <c r="F11929">
        <f t="shared" si="373"/>
        <v>-1.0565835283663676</v>
      </c>
    </row>
    <row r="11930" spans="1:6" x14ac:dyDescent="0.25">
      <c r="A11930" t="s">
        <v>44</v>
      </c>
      <c r="B11930">
        <v>-2.08</v>
      </c>
      <c r="C11930">
        <v>1.5299999999999999E-2</v>
      </c>
      <c r="D11930" t="s">
        <v>201</v>
      </c>
      <c r="E11930">
        <f t="shared" si="372"/>
        <v>1.8153085691824011</v>
      </c>
      <c r="F11930">
        <f t="shared" si="373"/>
        <v>-1.0565835283663676</v>
      </c>
    </row>
    <row r="11931" spans="1:6" x14ac:dyDescent="0.25">
      <c r="A11931" t="s">
        <v>45</v>
      </c>
      <c r="B11931">
        <v>-2.08</v>
      </c>
      <c r="C11931">
        <v>1.8E-3</v>
      </c>
      <c r="D11931" t="s">
        <v>202</v>
      </c>
      <c r="E11931">
        <f t="shared" si="372"/>
        <v>2.7447274948966935</v>
      </c>
      <c r="F11931">
        <f t="shared" si="373"/>
        <v>-1.0565835283663676</v>
      </c>
    </row>
    <row r="11932" spans="1:6" x14ac:dyDescent="0.25">
      <c r="A11932" t="s">
        <v>12205</v>
      </c>
      <c r="B11932">
        <v>-2.08</v>
      </c>
      <c r="C11932">
        <v>7.6499999999999999E-2</v>
      </c>
      <c r="D11932" t="s">
        <v>23729</v>
      </c>
      <c r="E11932">
        <f t="shared" si="372"/>
        <v>1.1163385648463824</v>
      </c>
      <c r="F11932">
        <f t="shared" si="373"/>
        <v>-1.0565835283663676</v>
      </c>
    </row>
    <row r="11933" spans="1:6" x14ac:dyDescent="0.25">
      <c r="A11933" t="s">
        <v>12206</v>
      </c>
      <c r="B11933">
        <v>-2.09</v>
      </c>
      <c r="C11933">
        <v>0.6633</v>
      </c>
      <c r="D11933" t="s">
        <v>23730</v>
      </c>
      <c r="E11933">
        <f t="shared" si="372"/>
        <v>0.17829000270162365</v>
      </c>
      <c r="F11933">
        <f t="shared" si="373"/>
        <v>-1.0635029423061579</v>
      </c>
    </row>
    <row r="11934" spans="1:6" x14ac:dyDescent="0.25">
      <c r="A11934" t="s">
        <v>12207</v>
      </c>
      <c r="B11934">
        <v>-2.09</v>
      </c>
      <c r="C11934">
        <v>0.2044</v>
      </c>
      <c r="D11934" t="s">
        <v>23731</v>
      </c>
      <c r="E11934">
        <f t="shared" si="372"/>
        <v>0.68951910853732479</v>
      </c>
      <c r="F11934">
        <f t="shared" si="373"/>
        <v>-1.0635029423061579</v>
      </c>
    </row>
    <row r="11935" spans="1:6" x14ac:dyDescent="0.25">
      <c r="A11935" t="s">
        <v>46</v>
      </c>
      <c r="B11935">
        <v>-2.09</v>
      </c>
      <c r="C11935">
        <v>6.8999999999999999E-3</v>
      </c>
      <c r="D11935" t="s">
        <v>203</v>
      </c>
      <c r="E11935">
        <f t="shared" si="372"/>
        <v>2.1611509092627443</v>
      </c>
      <c r="F11935">
        <f t="shared" si="373"/>
        <v>-1.0635029423061579</v>
      </c>
    </row>
    <row r="11936" spans="1:6" x14ac:dyDescent="0.25">
      <c r="A11936" t="s">
        <v>12208</v>
      </c>
      <c r="B11936">
        <v>-2.09</v>
      </c>
      <c r="C11936">
        <v>8.6699999999999999E-2</v>
      </c>
      <c r="D11936" t="s">
        <v>23732</v>
      </c>
      <c r="E11936">
        <f t="shared" si="372"/>
        <v>1.0619809025237896</v>
      </c>
      <c r="F11936">
        <f t="shared" si="373"/>
        <v>-1.0635029423061579</v>
      </c>
    </row>
    <row r="11937" spans="1:6" x14ac:dyDescent="0.25">
      <c r="A11937" t="s">
        <v>47</v>
      </c>
      <c r="B11937">
        <v>-2.09</v>
      </c>
      <c r="C11937">
        <v>1.9699999999999999E-2</v>
      </c>
      <c r="D11937" t="s">
        <v>204</v>
      </c>
      <c r="E11937">
        <f t="shared" si="372"/>
        <v>1.7055337738384069</v>
      </c>
      <c r="F11937">
        <f t="shared" si="373"/>
        <v>-1.0635029423061579</v>
      </c>
    </row>
    <row r="11938" spans="1:6" x14ac:dyDescent="0.25">
      <c r="A11938" t="s">
        <v>12209</v>
      </c>
      <c r="B11938">
        <v>-2.09</v>
      </c>
      <c r="C11938">
        <v>0.13919999999999999</v>
      </c>
      <c r="D11938" t="s">
        <v>23733</v>
      </c>
      <c r="E11938">
        <f t="shared" si="372"/>
        <v>0.85636076472545664</v>
      </c>
      <c r="F11938">
        <f t="shared" si="373"/>
        <v>-1.0635029423061579</v>
      </c>
    </row>
    <row r="11939" spans="1:6" x14ac:dyDescent="0.25">
      <c r="A11939" t="s">
        <v>12210</v>
      </c>
      <c r="B11939">
        <v>-2.1</v>
      </c>
      <c r="C11939">
        <v>0.10589999999999999</v>
      </c>
      <c r="D11939" t="s">
        <v>23734</v>
      </c>
      <c r="E11939">
        <f t="shared" si="372"/>
        <v>0.97510403989251482</v>
      </c>
      <c r="F11939">
        <f t="shared" si="373"/>
        <v>-1.0703893278913981</v>
      </c>
    </row>
    <row r="11940" spans="1:6" x14ac:dyDescent="0.25">
      <c r="A11940" t="s">
        <v>48</v>
      </c>
      <c r="B11940">
        <v>-2.1</v>
      </c>
      <c r="C11940">
        <v>1.18E-2</v>
      </c>
      <c r="D11940" t="s">
        <v>205</v>
      </c>
      <c r="E11940">
        <f t="shared" si="372"/>
        <v>1.9281179926938743</v>
      </c>
      <c r="F11940">
        <f t="shared" si="373"/>
        <v>-1.0703893278913981</v>
      </c>
    </row>
    <row r="11941" spans="1:6" x14ac:dyDescent="0.25">
      <c r="A11941" t="s">
        <v>12211</v>
      </c>
      <c r="B11941">
        <v>-2.1</v>
      </c>
      <c r="C11941">
        <v>0.28849999999999998</v>
      </c>
      <c r="D11941" t="s">
        <v>23735</v>
      </c>
      <c r="E11941">
        <f t="shared" si="372"/>
        <v>0.53985418250824979</v>
      </c>
      <c r="F11941">
        <f t="shared" si="373"/>
        <v>-1.0703893278913981</v>
      </c>
    </row>
    <row r="11942" spans="1:6" x14ac:dyDescent="0.25">
      <c r="A11942" t="s">
        <v>49</v>
      </c>
      <c r="B11942">
        <v>-2.1</v>
      </c>
      <c r="C11942">
        <v>1.5299999999999999E-2</v>
      </c>
      <c r="D11942" t="s">
        <v>206</v>
      </c>
      <c r="E11942">
        <f t="shared" si="372"/>
        <v>1.8153085691824011</v>
      </c>
      <c r="F11942">
        <f t="shared" si="373"/>
        <v>-1.0703893278913981</v>
      </c>
    </row>
    <row r="11943" spans="1:6" x14ac:dyDescent="0.25">
      <c r="A11943" t="s">
        <v>50</v>
      </c>
      <c r="B11943">
        <v>-2.1</v>
      </c>
      <c r="C11943">
        <v>4.8999999999999998E-3</v>
      </c>
      <c r="D11943" t="s">
        <v>207</v>
      </c>
      <c r="E11943">
        <f t="shared" si="372"/>
        <v>2.3098039199714862</v>
      </c>
      <c r="F11943">
        <f t="shared" si="373"/>
        <v>-1.0703893278913981</v>
      </c>
    </row>
    <row r="11944" spans="1:6" x14ac:dyDescent="0.25">
      <c r="A11944" t="s">
        <v>12212</v>
      </c>
      <c r="B11944">
        <v>-2.1</v>
      </c>
      <c r="C11944">
        <v>0.1759</v>
      </c>
      <c r="D11944" t="s">
        <v>23736</v>
      </c>
      <c r="E11944">
        <f t="shared" si="372"/>
        <v>0.75473416054253861</v>
      </c>
      <c r="F11944">
        <f t="shared" si="373"/>
        <v>-1.0703893278913981</v>
      </c>
    </row>
    <row r="11945" spans="1:6" x14ac:dyDescent="0.25">
      <c r="A11945" t="s">
        <v>12213</v>
      </c>
      <c r="B11945">
        <v>-2.11</v>
      </c>
      <c r="C11945">
        <v>0.10100000000000001</v>
      </c>
      <c r="D11945" t="s">
        <v>23737</v>
      </c>
      <c r="E11945">
        <f t="shared" si="372"/>
        <v>0.99567862621735737</v>
      </c>
      <c r="F11945">
        <f t="shared" si="373"/>
        <v>-1.0772429989324603</v>
      </c>
    </row>
    <row r="11946" spans="1:6" x14ac:dyDescent="0.25">
      <c r="A11946" t="s">
        <v>51</v>
      </c>
      <c r="B11946">
        <v>-2.11</v>
      </c>
      <c r="C11946">
        <v>2.8500000000000001E-2</v>
      </c>
      <c r="D11946" t="s">
        <v>208</v>
      </c>
      <c r="E11946">
        <f t="shared" si="372"/>
        <v>1.5451551399914898</v>
      </c>
      <c r="F11946">
        <f t="shared" si="373"/>
        <v>-1.0772429989324603</v>
      </c>
    </row>
    <row r="11947" spans="1:6" x14ac:dyDescent="0.25">
      <c r="A11947" t="s">
        <v>52</v>
      </c>
      <c r="B11947">
        <v>-2.11</v>
      </c>
      <c r="C11947">
        <v>1.9E-2</v>
      </c>
      <c r="D11947" t="s">
        <v>209</v>
      </c>
      <c r="E11947">
        <f t="shared" si="372"/>
        <v>1.7212463990471709</v>
      </c>
      <c r="F11947">
        <f t="shared" si="373"/>
        <v>-1.0772429989324603</v>
      </c>
    </row>
    <row r="11948" spans="1:6" x14ac:dyDescent="0.25">
      <c r="A11948" t="s">
        <v>12214</v>
      </c>
      <c r="B11948">
        <v>-2.11</v>
      </c>
      <c r="C11948">
        <v>0.15609999999999999</v>
      </c>
      <c r="D11948" t="s">
        <v>23738</v>
      </c>
      <c r="E11948">
        <f t="shared" si="372"/>
        <v>0.80659709693758241</v>
      </c>
      <c r="F11948">
        <f t="shared" si="373"/>
        <v>-1.0772429989324603</v>
      </c>
    </row>
    <row r="11949" spans="1:6" x14ac:dyDescent="0.25">
      <c r="A11949" t="s">
        <v>12215</v>
      </c>
      <c r="B11949">
        <v>-2.11</v>
      </c>
      <c r="C11949">
        <v>5.8400000000000001E-2</v>
      </c>
      <c r="D11949" t="s">
        <v>23739</v>
      </c>
      <c r="E11949">
        <f t="shared" si="372"/>
        <v>1.2335871528876003</v>
      </c>
      <c r="F11949">
        <f t="shared" si="373"/>
        <v>-1.0772429989324603</v>
      </c>
    </row>
    <row r="11950" spans="1:6" x14ac:dyDescent="0.25">
      <c r="A11950" t="s">
        <v>53</v>
      </c>
      <c r="B11950">
        <v>-2.11</v>
      </c>
      <c r="C11950">
        <v>1.2E-2</v>
      </c>
      <c r="D11950" t="s">
        <v>210</v>
      </c>
      <c r="E11950">
        <f t="shared" si="372"/>
        <v>1.9208187539523751</v>
      </c>
      <c r="F11950">
        <f t="shared" si="373"/>
        <v>-1.0772429989324603</v>
      </c>
    </row>
    <row r="11951" spans="1:6" x14ac:dyDescent="0.25">
      <c r="A11951" t="s">
        <v>12216</v>
      </c>
      <c r="B11951">
        <v>-2.11</v>
      </c>
      <c r="C11951">
        <v>0.18740000000000001</v>
      </c>
      <c r="D11951" t="s">
        <v>23740</v>
      </c>
      <c r="E11951">
        <f t="shared" si="372"/>
        <v>0.72723041344824046</v>
      </c>
      <c r="F11951">
        <f t="shared" si="373"/>
        <v>-1.0772429989324603</v>
      </c>
    </row>
    <row r="11952" spans="1:6" x14ac:dyDescent="0.25">
      <c r="A11952" t="s">
        <v>12217</v>
      </c>
      <c r="B11952">
        <v>-2.11</v>
      </c>
      <c r="C11952">
        <v>0.30780000000000002</v>
      </c>
      <c r="D11952" t="s">
        <v>23741</v>
      </c>
      <c r="E11952">
        <f t="shared" si="372"/>
        <v>0.51173138450454003</v>
      </c>
      <c r="F11952">
        <f t="shared" si="373"/>
        <v>-1.0772429989324603</v>
      </c>
    </row>
    <row r="11953" spans="1:6" x14ac:dyDescent="0.25">
      <c r="A11953" t="s">
        <v>12218</v>
      </c>
      <c r="B11953">
        <v>-2.12</v>
      </c>
      <c r="C11953">
        <v>0.1532</v>
      </c>
      <c r="D11953" t="s">
        <v>23742</v>
      </c>
      <c r="E11953">
        <f t="shared" si="372"/>
        <v>0.81474123470341475</v>
      </c>
      <c r="F11953">
        <f t="shared" si="373"/>
        <v>-1.0840642647884746</v>
      </c>
    </row>
    <row r="11954" spans="1:6" x14ac:dyDescent="0.25">
      <c r="A11954" t="s">
        <v>12219</v>
      </c>
      <c r="B11954">
        <v>-2.12</v>
      </c>
      <c r="C11954">
        <v>0.13420000000000001</v>
      </c>
      <c r="D11954" t="s">
        <v>23743</v>
      </c>
      <c r="E11954">
        <f t="shared" si="372"/>
        <v>0.87224748416702669</v>
      </c>
      <c r="F11954">
        <f t="shared" si="373"/>
        <v>-1.0840642647884746</v>
      </c>
    </row>
    <row r="11955" spans="1:6" x14ac:dyDescent="0.25">
      <c r="A11955" t="s">
        <v>54</v>
      </c>
      <c r="B11955">
        <v>-2.12</v>
      </c>
      <c r="C11955">
        <v>1.32E-2</v>
      </c>
      <c r="D11955" t="s">
        <v>211</v>
      </c>
      <c r="E11955">
        <f t="shared" si="372"/>
        <v>1.87942606879415</v>
      </c>
      <c r="F11955">
        <f t="shared" si="373"/>
        <v>-1.0840642647884746</v>
      </c>
    </row>
    <row r="11956" spans="1:6" x14ac:dyDescent="0.25">
      <c r="A11956" t="s">
        <v>12220</v>
      </c>
      <c r="B11956">
        <v>-2.12</v>
      </c>
      <c r="C11956">
        <v>7.7299999999999994E-2</v>
      </c>
      <c r="D11956" t="s">
        <v>23744</v>
      </c>
      <c r="E11956">
        <f t="shared" si="372"/>
        <v>1.111820506081675</v>
      </c>
      <c r="F11956">
        <f t="shared" si="373"/>
        <v>-1.0840642647884746</v>
      </c>
    </row>
    <row r="11957" spans="1:6" x14ac:dyDescent="0.25">
      <c r="A11957" t="s">
        <v>12221</v>
      </c>
      <c r="B11957">
        <v>-2.13</v>
      </c>
      <c r="C11957">
        <v>0.16300000000000001</v>
      </c>
      <c r="D11957" t="s">
        <v>23745</v>
      </c>
      <c r="E11957">
        <f t="shared" si="372"/>
        <v>0.7878123955960421</v>
      </c>
      <c r="F11957">
        <f t="shared" si="373"/>
        <v>-1.0908534304511135</v>
      </c>
    </row>
    <row r="11958" spans="1:6" x14ac:dyDescent="0.25">
      <c r="A11958" t="s">
        <v>55</v>
      </c>
      <c r="B11958">
        <v>-2.13</v>
      </c>
      <c r="C11958">
        <v>1.2999999999999999E-3</v>
      </c>
      <c r="D11958" t="s">
        <v>212</v>
      </c>
      <c r="E11958">
        <f t="shared" si="372"/>
        <v>2.8860566476931631</v>
      </c>
      <c r="F11958">
        <f t="shared" si="373"/>
        <v>-1.0908534304511135</v>
      </c>
    </row>
    <row r="11959" spans="1:6" x14ac:dyDescent="0.25">
      <c r="A11959" t="s">
        <v>12222</v>
      </c>
      <c r="B11959">
        <v>-2.13</v>
      </c>
      <c r="C11959">
        <v>0.1157</v>
      </c>
      <c r="D11959" t="s">
        <v>23746</v>
      </c>
      <c r="E11959">
        <f t="shared" si="372"/>
        <v>0.93666664104825048</v>
      </c>
      <c r="F11959">
        <f t="shared" si="373"/>
        <v>-1.0908534304511135</v>
      </c>
    </row>
    <row r="11960" spans="1:6" x14ac:dyDescent="0.25">
      <c r="A11960" t="s">
        <v>56</v>
      </c>
      <c r="B11960">
        <v>-2.14</v>
      </c>
      <c r="C11960">
        <v>2.0299999999999999E-2</v>
      </c>
      <c r="D11960" t="s">
        <v>213</v>
      </c>
      <c r="E11960">
        <f t="shared" si="372"/>
        <v>1.692503962086787</v>
      </c>
      <c r="F11960">
        <f t="shared" si="373"/>
        <v>-1.0976107966264224</v>
      </c>
    </row>
    <row r="11961" spans="1:6" x14ac:dyDescent="0.25">
      <c r="A11961" t="s">
        <v>12223</v>
      </c>
      <c r="B11961">
        <v>-2.14</v>
      </c>
      <c r="C11961">
        <v>0.12139999999999999</v>
      </c>
      <c r="D11961" t="s">
        <v>23747</v>
      </c>
      <c r="E11961">
        <f t="shared" si="372"/>
        <v>0.91578131326076129</v>
      </c>
      <c r="F11961">
        <f t="shared" si="373"/>
        <v>-1.0976107966264224</v>
      </c>
    </row>
    <row r="11962" spans="1:6" x14ac:dyDescent="0.25">
      <c r="A11962" t="s">
        <v>12224</v>
      </c>
      <c r="B11962">
        <v>-2.14</v>
      </c>
      <c r="C11962">
        <v>9.8699999999999996E-2</v>
      </c>
      <c r="D11962" t="s">
        <v>23748</v>
      </c>
      <c r="E11962">
        <f t="shared" si="372"/>
        <v>1.0056828473303632</v>
      </c>
      <c r="F11962">
        <f t="shared" si="373"/>
        <v>-1.0976107966264224</v>
      </c>
    </row>
    <row r="11963" spans="1:6" x14ac:dyDescent="0.25">
      <c r="A11963" t="s">
        <v>57</v>
      </c>
      <c r="B11963">
        <v>-2.14</v>
      </c>
      <c r="C11963">
        <v>2.4899999999999999E-2</v>
      </c>
      <c r="D11963" t="s">
        <v>214</v>
      </c>
      <c r="E11963">
        <f t="shared" si="372"/>
        <v>1.6038006529042637</v>
      </c>
      <c r="F11963">
        <f t="shared" si="373"/>
        <v>-1.0976107966264224</v>
      </c>
    </row>
    <row r="11964" spans="1:6" x14ac:dyDescent="0.25">
      <c r="A11964" t="s">
        <v>12225</v>
      </c>
      <c r="B11964">
        <v>-2.15</v>
      </c>
      <c r="C11964">
        <v>0.21429999999999999</v>
      </c>
      <c r="D11964" t="s">
        <v>23749</v>
      </c>
      <c r="E11964">
        <f t="shared" si="372"/>
        <v>0.66897782895817126</v>
      </c>
      <c r="F11964">
        <f t="shared" si="373"/>
        <v>-1.1043366598147357</v>
      </c>
    </row>
    <row r="11965" spans="1:6" x14ac:dyDescent="0.25">
      <c r="A11965" t="s">
        <v>12226</v>
      </c>
      <c r="B11965">
        <v>-2.15</v>
      </c>
      <c r="C11965">
        <v>9.1200000000000003E-2</v>
      </c>
      <c r="D11965" t="s">
        <v>23750</v>
      </c>
      <c r="E11965">
        <f t="shared" si="372"/>
        <v>1.0400051616715837</v>
      </c>
      <c r="F11965">
        <f t="shared" si="373"/>
        <v>-1.1043366598147357</v>
      </c>
    </row>
    <row r="11966" spans="1:6" x14ac:dyDescent="0.25">
      <c r="A11966" t="s">
        <v>58</v>
      </c>
      <c r="B11966">
        <v>-2.15</v>
      </c>
      <c r="C11966">
        <v>1.4800000000000001E-2</v>
      </c>
      <c r="D11966" t="s">
        <v>215</v>
      </c>
      <c r="E11966">
        <f t="shared" si="372"/>
        <v>1.8297382846050425</v>
      </c>
      <c r="F11966">
        <f t="shared" si="373"/>
        <v>-1.1043366598147357</v>
      </c>
    </row>
    <row r="11967" spans="1:6" x14ac:dyDescent="0.25">
      <c r="A11967" t="s">
        <v>59</v>
      </c>
      <c r="B11967">
        <v>-2.15</v>
      </c>
      <c r="C11967">
        <v>4.2500000000000003E-2</v>
      </c>
      <c r="D11967" t="s">
        <v>216</v>
      </c>
      <c r="E11967">
        <f t="shared" si="372"/>
        <v>1.3716110699496884</v>
      </c>
      <c r="F11967">
        <f t="shared" si="373"/>
        <v>-1.1043366598147357</v>
      </c>
    </row>
    <row r="11968" spans="1:6" x14ac:dyDescent="0.25">
      <c r="A11968" t="s">
        <v>12227</v>
      </c>
      <c r="B11968">
        <v>-2.15</v>
      </c>
      <c r="C11968">
        <v>0.13869999999999999</v>
      </c>
      <c r="D11968" t="s">
        <v>23751</v>
      </c>
      <c r="E11968">
        <f t="shared" si="372"/>
        <v>0.85792353892671513</v>
      </c>
      <c r="F11968">
        <f t="shared" si="373"/>
        <v>-1.1043366598147357</v>
      </c>
    </row>
    <row r="11969" spans="1:6" x14ac:dyDescent="0.25">
      <c r="A11969" t="s">
        <v>12228</v>
      </c>
      <c r="B11969">
        <v>-2.15</v>
      </c>
      <c r="C11969">
        <v>8.7800000000000003E-2</v>
      </c>
      <c r="D11969" t="s">
        <v>23752</v>
      </c>
      <c r="E11969">
        <f t="shared" si="372"/>
        <v>1.0565054840938974</v>
      </c>
      <c r="F11969">
        <f t="shared" si="373"/>
        <v>-1.1043366598147357</v>
      </c>
    </row>
    <row r="11970" spans="1:6" x14ac:dyDescent="0.25">
      <c r="A11970" t="s">
        <v>60</v>
      </c>
      <c r="B11970">
        <v>-2.15</v>
      </c>
      <c r="C11970">
        <v>1.29E-2</v>
      </c>
      <c r="D11970" t="s">
        <v>217</v>
      </c>
      <c r="E11970">
        <f t="shared" si="372"/>
        <v>1.889410289700751</v>
      </c>
      <c r="F11970">
        <f t="shared" si="373"/>
        <v>-1.1043366598147357</v>
      </c>
    </row>
    <row r="11971" spans="1:6" x14ac:dyDescent="0.25">
      <c r="A11971" t="s">
        <v>12229</v>
      </c>
      <c r="B11971">
        <v>-2.15</v>
      </c>
      <c r="C11971">
        <v>0.27400000000000002</v>
      </c>
      <c r="D11971" t="s">
        <v>23753</v>
      </c>
      <c r="E11971">
        <f t="shared" ref="E11971:E12034" si="374">-LOG(C11971,10)</f>
        <v>0.56224943717961195</v>
      </c>
      <c r="F11971">
        <f t="shared" ref="F11971:F12034" si="375">IF(B11971 &gt;=1, LOG(B11971,2), -LOG(-B11971,2))</f>
        <v>-1.1043366598147357</v>
      </c>
    </row>
    <row r="11972" spans="1:6" x14ac:dyDescent="0.25">
      <c r="A11972" t="s">
        <v>61</v>
      </c>
      <c r="B11972">
        <v>-2.15</v>
      </c>
      <c r="C11972">
        <v>4.5999999999999999E-3</v>
      </c>
      <c r="D11972" t="s">
        <v>218</v>
      </c>
      <c r="E11972">
        <f t="shared" si="374"/>
        <v>2.3372421683184257</v>
      </c>
      <c r="F11972">
        <f t="shared" si="375"/>
        <v>-1.1043366598147357</v>
      </c>
    </row>
    <row r="11973" spans="1:6" x14ac:dyDescent="0.25">
      <c r="A11973" t="s">
        <v>12230</v>
      </c>
      <c r="B11973">
        <v>-2.16</v>
      </c>
      <c r="C11973">
        <v>6.2399999999999997E-2</v>
      </c>
      <c r="D11973" t="s">
        <v>23754</v>
      </c>
      <c r="E11973">
        <f t="shared" si="374"/>
        <v>1.2048154103175759</v>
      </c>
      <c r="F11973">
        <f t="shared" si="375"/>
        <v>-1.1110313123887441</v>
      </c>
    </row>
    <row r="11974" spans="1:6" x14ac:dyDescent="0.25">
      <c r="A11974" t="s">
        <v>12231</v>
      </c>
      <c r="B11974">
        <v>-2.16</v>
      </c>
      <c r="C11974">
        <v>5.9299999999999999E-2</v>
      </c>
      <c r="D11974" t="s">
        <v>23755</v>
      </c>
      <c r="E11974">
        <f t="shared" si="374"/>
        <v>1.2269453066357374</v>
      </c>
      <c r="F11974">
        <f t="shared" si="375"/>
        <v>-1.1110313123887441</v>
      </c>
    </row>
    <row r="11975" spans="1:6" x14ac:dyDescent="0.25">
      <c r="A11975" t="s">
        <v>62</v>
      </c>
      <c r="B11975">
        <v>-2.16</v>
      </c>
      <c r="C11975">
        <v>1.9E-3</v>
      </c>
      <c r="D11975" t="s">
        <v>219</v>
      </c>
      <c r="E11975">
        <f t="shared" si="374"/>
        <v>2.7212463990471707</v>
      </c>
      <c r="F11975">
        <f t="shared" si="375"/>
        <v>-1.1110313123887441</v>
      </c>
    </row>
    <row r="11976" spans="1:6" x14ac:dyDescent="0.25">
      <c r="A11976" t="s">
        <v>12232</v>
      </c>
      <c r="B11976">
        <v>-2.16</v>
      </c>
      <c r="C11976">
        <v>0.42159999999999997</v>
      </c>
      <c r="D11976" t="s">
        <v>23756</v>
      </c>
      <c r="E11976">
        <f t="shared" si="374"/>
        <v>0.37509939779550977</v>
      </c>
      <c r="F11976">
        <f t="shared" si="375"/>
        <v>-1.1110313123887441</v>
      </c>
    </row>
    <row r="11977" spans="1:6" x14ac:dyDescent="0.25">
      <c r="A11977" t="s">
        <v>12233</v>
      </c>
      <c r="B11977">
        <v>-2.16</v>
      </c>
      <c r="C11977">
        <v>0.3901</v>
      </c>
      <c r="D11977" t="s">
        <v>23757</v>
      </c>
      <c r="E11977">
        <f t="shared" si="374"/>
        <v>0.40882404968820862</v>
      </c>
      <c r="F11977">
        <f t="shared" si="375"/>
        <v>-1.1110313123887441</v>
      </c>
    </row>
    <row r="11978" spans="1:6" x14ac:dyDescent="0.25">
      <c r="A11978" t="s">
        <v>63</v>
      </c>
      <c r="B11978">
        <v>-2.16</v>
      </c>
      <c r="C11978">
        <v>4.0000000000000002E-4</v>
      </c>
      <c r="D11978" t="s">
        <v>220</v>
      </c>
      <c r="E11978">
        <f t="shared" si="374"/>
        <v>3.397940008672037</v>
      </c>
      <c r="F11978">
        <f t="shared" si="375"/>
        <v>-1.1110313123887441</v>
      </c>
    </row>
    <row r="11979" spans="1:6" x14ac:dyDescent="0.25">
      <c r="A11979" t="s">
        <v>64</v>
      </c>
      <c r="B11979">
        <v>-2.16</v>
      </c>
      <c r="C11979">
        <v>1.67E-2</v>
      </c>
      <c r="D11979" t="s">
        <v>221</v>
      </c>
      <c r="E11979">
        <f t="shared" si="374"/>
        <v>1.7772835288524165</v>
      </c>
      <c r="F11979">
        <f t="shared" si="375"/>
        <v>-1.1110313123887441</v>
      </c>
    </row>
    <row r="11980" spans="1:6" x14ac:dyDescent="0.25">
      <c r="A11980" t="s">
        <v>12234</v>
      </c>
      <c r="B11980">
        <v>-2.17</v>
      </c>
      <c r="C11980">
        <v>0.26700000000000002</v>
      </c>
      <c r="D11980" t="s">
        <v>23758</v>
      </c>
      <c r="E11980">
        <f t="shared" si="374"/>
        <v>0.57348873863542471</v>
      </c>
      <c r="F11980">
        <f t="shared" si="375"/>
        <v>-1.1176950426697545</v>
      </c>
    </row>
    <row r="11981" spans="1:6" x14ac:dyDescent="0.25">
      <c r="A11981" t="s">
        <v>12235</v>
      </c>
      <c r="B11981">
        <v>-2.17</v>
      </c>
      <c r="C11981">
        <v>0.35799999999999998</v>
      </c>
      <c r="D11981" t="s">
        <v>23759</v>
      </c>
      <c r="E11981">
        <f t="shared" si="374"/>
        <v>0.4461169733561256</v>
      </c>
      <c r="F11981">
        <f t="shared" si="375"/>
        <v>-1.1176950426697545</v>
      </c>
    </row>
    <row r="11982" spans="1:6" x14ac:dyDescent="0.25">
      <c r="A11982" t="s">
        <v>65</v>
      </c>
      <c r="B11982">
        <v>-2.17</v>
      </c>
      <c r="C11982">
        <v>2.2000000000000001E-3</v>
      </c>
      <c r="D11982" t="s">
        <v>222</v>
      </c>
      <c r="E11982">
        <f t="shared" si="374"/>
        <v>2.6575773191777934</v>
      </c>
      <c r="F11982">
        <f t="shared" si="375"/>
        <v>-1.1176950426697545</v>
      </c>
    </row>
    <row r="11983" spans="1:6" x14ac:dyDescent="0.25">
      <c r="A11983" t="s">
        <v>12236</v>
      </c>
      <c r="B11983">
        <v>-2.17</v>
      </c>
      <c r="C11983">
        <v>0.42080000000000001</v>
      </c>
      <c r="D11983" t="s">
        <v>23760</v>
      </c>
      <c r="E11983">
        <f t="shared" si="374"/>
        <v>0.37592426885431734</v>
      </c>
      <c r="F11983">
        <f t="shared" si="375"/>
        <v>-1.1176950426697545</v>
      </c>
    </row>
    <row r="11984" spans="1:6" x14ac:dyDescent="0.25">
      <c r="A11984" t="s">
        <v>12237</v>
      </c>
      <c r="B11984">
        <v>-2.1800000000000002</v>
      </c>
      <c r="C11984">
        <v>8.0399999999999999E-2</v>
      </c>
      <c r="D11984" t="s">
        <v>23761</v>
      </c>
      <c r="E11984">
        <f t="shared" si="374"/>
        <v>1.0947439512515487</v>
      </c>
      <c r="F11984">
        <f t="shared" si="375"/>
        <v>-1.1243281350022019</v>
      </c>
    </row>
    <row r="11985" spans="1:6" x14ac:dyDescent="0.25">
      <c r="A11985" t="s">
        <v>66</v>
      </c>
      <c r="B11985">
        <v>-2.1800000000000002</v>
      </c>
      <c r="C11985">
        <v>3.8E-3</v>
      </c>
      <c r="D11985" t="s">
        <v>223</v>
      </c>
      <c r="E11985">
        <f t="shared" si="374"/>
        <v>2.4202164033831894</v>
      </c>
      <c r="F11985">
        <f t="shared" si="375"/>
        <v>-1.1243281350022019</v>
      </c>
    </row>
    <row r="11986" spans="1:6" x14ac:dyDescent="0.25">
      <c r="A11986" t="s">
        <v>67</v>
      </c>
      <c r="B11986">
        <v>-2.1800000000000002</v>
      </c>
      <c r="C11986">
        <v>4.9700000000000001E-2</v>
      </c>
      <c r="D11986" t="s">
        <v>224</v>
      </c>
      <c r="E11986">
        <f t="shared" si="374"/>
        <v>1.3036436112666676</v>
      </c>
      <c r="F11986">
        <f t="shared" si="375"/>
        <v>-1.1243281350022019</v>
      </c>
    </row>
    <row r="11987" spans="1:6" x14ac:dyDescent="0.25">
      <c r="A11987" t="s">
        <v>68</v>
      </c>
      <c r="B11987">
        <v>-2.1800000000000002</v>
      </c>
      <c r="C11987">
        <v>1.2699999999999999E-2</v>
      </c>
      <c r="D11987" t="s">
        <v>225</v>
      </c>
      <c r="E11987">
        <f t="shared" si="374"/>
        <v>1.896196279044043</v>
      </c>
      <c r="F11987">
        <f t="shared" si="375"/>
        <v>-1.1243281350022019</v>
      </c>
    </row>
    <row r="11988" spans="1:6" x14ac:dyDescent="0.25">
      <c r="A11988" t="s">
        <v>12238</v>
      </c>
      <c r="B11988">
        <v>-2.1800000000000002</v>
      </c>
      <c r="C11988">
        <v>0.32219999999999999</v>
      </c>
      <c r="D11988" t="s">
        <v>23762</v>
      </c>
      <c r="E11988">
        <f t="shared" si="374"/>
        <v>0.49187446391680073</v>
      </c>
      <c r="F11988">
        <f t="shared" si="375"/>
        <v>-1.1243281350022019</v>
      </c>
    </row>
    <row r="11989" spans="1:6" x14ac:dyDescent="0.25">
      <c r="A11989" t="s">
        <v>12239</v>
      </c>
      <c r="B11989">
        <v>-2.1800000000000002</v>
      </c>
      <c r="C11989">
        <v>0.1487</v>
      </c>
      <c r="D11989" t="s">
        <v>23763</v>
      </c>
      <c r="E11989">
        <f t="shared" si="374"/>
        <v>0.82768903147804573</v>
      </c>
      <c r="F11989">
        <f t="shared" si="375"/>
        <v>-1.1243281350022019</v>
      </c>
    </row>
    <row r="11990" spans="1:6" x14ac:dyDescent="0.25">
      <c r="A11990" t="s">
        <v>12240</v>
      </c>
      <c r="B11990">
        <v>-2.1800000000000002</v>
      </c>
      <c r="C11990">
        <v>8.1799999999999998E-2</v>
      </c>
      <c r="D11990" t="s">
        <v>23764</v>
      </c>
      <c r="E11990">
        <f t="shared" si="374"/>
        <v>1.0872466963286769</v>
      </c>
      <c r="F11990">
        <f t="shared" si="375"/>
        <v>-1.1243281350022019</v>
      </c>
    </row>
    <row r="11991" spans="1:6" x14ac:dyDescent="0.25">
      <c r="A11991" t="s">
        <v>69</v>
      </c>
      <c r="B11991">
        <v>-2.1800000000000002</v>
      </c>
      <c r="C11991">
        <v>3.0000000000000001E-3</v>
      </c>
      <c r="D11991" t="s">
        <v>226</v>
      </c>
      <c r="E11991">
        <f t="shared" si="374"/>
        <v>2.5228787452803374</v>
      </c>
      <c r="F11991">
        <f t="shared" si="375"/>
        <v>-1.1243281350022019</v>
      </c>
    </row>
    <row r="11992" spans="1:6" x14ac:dyDescent="0.25">
      <c r="A11992" t="s">
        <v>12241</v>
      </c>
      <c r="B11992">
        <v>-2.1800000000000002</v>
      </c>
      <c r="C11992">
        <v>8.6800000000000002E-2</v>
      </c>
      <c r="D11992" t="s">
        <v>23765</v>
      </c>
      <c r="E11992">
        <f t="shared" si="374"/>
        <v>1.0614802748235079</v>
      </c>
      <c r="F11992">
        <f t="shared" si="375"/>
        <v>-1.1243281350022019</v>
      </c>
    </row>
    <row r="11993" spans="1:6" x14ac:dyDescent="0.25">
      <c r="A11993" t="s">
        <v>12242</v>
      </c>
      <c r="B11993">
        <v>-2.1800000000000002</v>
      </c>
      <c r="C11993">
        <v>0.1056</v>
      </c>
      <c r="D11993" t="s">
        <v>23766</v>
      </c>
      <c r="E11993">
        <f t="shared" si="374"/>
        <v>0.97633608180220643</v>
      </c>
      <c r="F11993">
        <f t="shared" si="375"/>
        <v>-1.1243281350022019</v>
      </c>
    </row>
    <row r="11994" spans="1:6" x14ac:dyDescent="0.25">
      <c r="A11994" t="s">
        <v>70</v>
      </c>
      <c r="B11994">
        <v>-2.19</v>
      </c>
      <c r="C11994">
        <v>1.7500000000000002E-2</v>
      </c>
      <c r="D11994" t="s">
        <v>227</v>
      </c>
      <c r="E11994">
        <f t="shared" si="374"/>
        <v>1.7569619513137051</v>
      </c>
      <c r="F11994">
        <f t="shared" si="375"/>
        <v>-1.1309308698264486</v>
      </c>
    </row>
    <row r="11995" spans="1:6" x14ac:dyDescent="0.25">
      <c r="A11995" t="s">
        <v>12243</v>
      </c>
      <c r="B11995">
        <v>-2.19</v>
      </c>
      <c r="C11995">
        <v>0.24679999999999999</v>
      </c>
      <c r="D11995" t="s">
        <v>23767</v>
      </c>
      <c r="E11995">
        <f t="shared" si="374"/>
        <v>0.60765484463879582</v>
      </c>
      <c r="F11995">
        <f t="shared" si="375"/>
        <v>-1.1309308698264486</v>
      </c>
    </row>
    <row r="11996" spans="1:6" x14ac:dyDescent="0.25">
      <c r="A11996" t="s">
        <v>71</v>
      </c>
      <c r="B11996">
        <v>-2.19</v>
      </c>
      <c r="C11996">
        <v>0.01</v>
      </c>
      <c r="D11996" t="s">
        <v>228</v>
      </c>
      <c r="E11996">
        <f t="shared" si="374"/>
        <v>1.9999999999999996</v>
      </c>
      <c r="F11996">
        <f t="shared" si="375"/>
        <v>-1.1309308698264486</v>
      </c>
    </row>
    <row r="11997" spans="1:6" x14ac:dyDescent="0.25">
      <c r="A11997" t="s">
        <v>72</v>
      </c>
      <c r="B11997">
        <v>-2.19</v>
      </c>
      <c r="C11997">
        <v>4.3700000000000003E-2</v>
      </c>
      <c r="D11997" t="s">
        <v>229</v>
      </c>
      <c r="E11997">
        <f t="shared" si="374"/>
        <v>1.3595185630295779</v>
      </c>
      <c r="F11997">
        <f t="shared" si="375"/>
        <v>-1.1309308698264486</v>
      </c>
    </row>
    <row r="11998" spans="1:6" x14ac:dyDescent="0.25">
      <c r="A11998" t="s">
        <v>73</v>
      </c>
      <c r="B11998">
        <v>-2.2000000000000002</v>
      </c>
      <c r="C11998">
        <v>2.9100000000000001E-2</v>
      </c>
      <c r="D11998" t="s">
        <v>230</v>
      </c>
      <c r="E11998">
        <f t="shared" si="374"/>
        <v>1.5361070110140926</v>
      </c>
      <c r="F11998">
        <f t="shared" si="375"/>
        <v>-1.1375035237499351</v>
      </c>
    </row>
    <row r="11999" spans="1:6" x14ac:dyDescent="0.25">
      <c r="A11999" t="s">
        <v>12244</v>
      </c>
      <c r="B11999">
        <v>-2.2000000000000002</v>
      </c>
      <c r="C11999">
        <v>6.1800000000000001E-2</v>
      </c>
      <c r="D11999" t="s">
        <v>23768</v>
      </c>
      <c r="E11999">
        <f t="shared" si="374"/>
        <v>1.2090115249111839</v>
      </c>
      <c r="F11999">
        <f t="shared" si="375"/>
        <v>-1.1375035237499351</v>
      </c>
    </row>
    <row r="12000" spans="1:6" x14ac:dyDescent="0.25">
      <c r="A12000" t="s">
        <v>74</v>
      </c>
      <c r="B12000">
        <v>-2.2000000000000002</v>
      </c>
      <c r="C12000">
        <v>7.9000000000000008E-3</v>
      </c>
      <c r="D12000" t="s">
        <v>231</v>
      </c>
      <c r="E12000">
        <f t="shared" si="374"/>
        <v>2.1023729087095582</v>
      </c>
      <c r="F12000">
        <f t="shared" si="375"/>
        <v>-1.1375035237499351</v>
      </c>
    </row>
    <row r="12001" spans="1:6" x14ac:dyDescent="0.25">
      <c r="A12001" t="s">
        <v>75</v>
      </c>
      <c r="B12001">
        <v>-2.2000000000000002</v>
      </c>
      <c r="C12001">
        <v>1.9E-3</v>
      </c>
      <c r="D12001" t="s">
        <v>232</v>
      </c>
      <c r="E12001">
        <f t="shared" si="374"/>
        <v>2.7212463990471707</v>
      </c>
      <c r="F12001">
        <f t="shared" si="375"/>
        <v>-1.1375035237499351</v>
      </c>
    </row>
    <row r="12002" spans="1:6" x14ac:dyDescent="0.25">
      <c r="A12002" t="s">
        <v>12245</v>
      </c>
      <c r="B12002">
        <v>-2.2000000000000002</v>
      </c>
      <c r="C12002">
        <v>0.57879999999999998</v>
      </c>
      <c r="D12002" t="s">
        <v>16476</v>
      </c>
      <c r="E12002">
        <f t="shared" si="374"/>
        <v>0.2374714775530001</v>
      </c>
      <c r="F12002">
        <f t="shared" si="375"/>
        <v>-1.1375035237499351</v>
      </c>
    </row>
    <row r="12003" spans="1:6" x14ac:dyDescent="0.25">
      <c r="A12003" t="s">
        <v>12246</v>
      </c>
      <c r="B12003">
        <v>-2.2000000000000002</v>
      </c>
      <c r="C12003">
        <v>0.12939999999999999</v>
      </c>
      <c r="D12003" t="s">
        <v>23769</v>
      </c>
      <c r="E12003">
        <f t="shared" si="374"/>
        <v>0.88806572366731829</v>
      </c>
      <c r="F12003">
        <f t="shared" si="375"/>
        <v>-1.1375035237499351</v>
      </c>
    </row>
    <row r="12004" spans="1:6" x14ac:dyDescent="0.25">
      <c r="A12004" t="s">
        <v>76</v>
      </c>
      <c r="B12004">
        <v>-2.2000000000000002</v>
      </c>
      <c r="C12004">
        <v>5.9999999999999995E-4</v>
      </c>
      <c r="D12004" t="s">
        <v>233</v>
      </c>
      <c r="E12004">
        <f t="shared" si="374"/>
        <v>3.2218487496163561</v>
      </c>
      <c r="F12004">
        <f t="shared" si="375"/>
        <v>-1.1375035237499351</v>
      </c>
    </row>
    <row r="12005" spans="1:6" x14ac:dyDescent="0.25">
      <c r="A12005" t="s">
        <v>12247</v>
      </c>
      <c r="B12005">
        <v>-2.2000000000000002</v>
      </c>
      <c r="C12005">
        <v>0.46579999999999999</v>
      </c>
      <c r="D12005" t="s">
        <v>23770</v>
      </c>
      <c r="E12005">
        <f t="shared" si="374"/>
        <v>0.33180051580133807</v>
      </c>
      <c r="F12005">
        <f t="shared" si="375"/>
        <v>-1.1375035237499351</v>
      </c>
    </row>
    <row r="12006" spans="1:6" x14ac:dyDescent="0.25">
      <c r="A12006" t="s">
        <v>77</v>
      </c>
      <c r="B12006">
        <v>-2.2000000000000002</v>
      </c>
      <c r="C12006">
        <v>4.8099999999999997E-2</v>
      </c>
      <c r="D12006" t="s">
        <v>234</v>
      </c>
      <c r="E12006">
        <f t="shared" si="374"/>
        <v>1.3178549236261681</v>
      </c>
      <c r="F12006">
        <f t="shared" si="375"/>
        <v>-1.1375035237499351</v>
      </c>
    </row>
    <row r="12007" spans="1:6" x14ac:dyDescent="0.25">
      <c r="A12007" t="s">
        <v>12248</v>
      </c>
      <c r="B12007">
        <v>-2.2000000000000002</v>
      </c>
      <c r="C12007">
        <v>0.3412</v>
      </c>
      <c r="D12007" t="s">
        <v>23771</v>
      </c>
      <c r="E12007">
        <f t="shared" si="374"/>
        <v>0.46699097750451457</v>
      </c>
      <c r="F12007">
        <f t="shared" si="375"/>
        <v>-1.1375035237499351</v>
      </c>
    </row>
    <row r="12008" spans="1:6" x14ac:dyDescent="0.25">
      <c r="A12008" t="s">
        <v>12249</v>
      </c>
      <c r="B12008">
        <v>-2.21</v>
      </c>
      <c r="C12008">
        <v>0.48559999999999998</v>
      </c>
      <c r="D12008" t="s">
        <v>23772</v>
      </c>
      <c r="E12008">
        <f t="shared" si="374"/>
        <v>0.31372132193279884</v>
      </c>
      <c r="F12008">
        <f t="shared" si="375"/>
        <v>-1.1440463696167069</v>
      </c>
    </row>
    <row r="12009" spans="1:6" x14ac:dyDescent="0.25">
      <c r="A12009" t="s">
        <v>78</v>
      </c>
      <c r="B12009">
        <v>-2.21</v>
      </c>
      <c r="C12009">
        <v>5.0000000000000001E-4</v>
      </c>
      <c r="D12009" t="s">
        <v>235</v>
      </c>
      <c r="E12009">
        <f t="shared" si="374"/>
        <v>3.3010299956639808</v>
      </c>
      <c r="F12009">
        <f t="shared" si="375"/>
        <v>-1.1440463696167069</v>
      </c>
    </row>
    <row r="12010" spans="1:6" x14ac:dyDescent="0.25">
      <c r="A12010" t="s">
        <v>79</v>
      </c>
      <c r="B12010">
        <v>-2.21</v>
      </c>
      <c r="C12010">
        <v>8.0000000000000002E-3</v>
      </c>
      <c r="D12010" t="s">
        <v>236</v>
      </c>
      <c r="E12010">
        <f t="shared" si="374"/>
        <v>2.0969100130080562</v>
      </c>
      <c r="F12010">
        <f t="shared" si="375"/>
        <v>-1.1440463696167069</v>
      </c>
    </row>
    <row r="12011" spans="1:6" x14ac:dyDescent="0.25">
      <c r="A12011" t="s">
        <v>80</v>
      </c>
      <c r="B12011">
        <v>-2.21</v>
      </c>
      <c r="C12011">
        <v>2.2000000000000001E-3</v>
      </c>
      <c r="D12011" t="s">
        <v>237</v>
      </c>
      <c r="E12011">
        <f t="shared" si="374"/>
        <v>2.6575773191777934</v>
      </c>
      <c r="F12011">
        <f t="shared" si="375"/>
        <v>-1.1440463696167069</v>
      </c>
    </row>
    <row r="12012" spans="1:6" x14ac:dyDescent="0.25">
      <c r="A12012" t="s">
        <v>81</v>
      </c>
      <c r="B12012">
        <v>-2.21</v>
      </c>
      <c r="C12012">
        <v>2.18E-2</v>
      </c>
      <c r="D12012" t="s">
        <v>238</v>
      </c>
      <c r="E12012">
        <f t="shared" si="374"/>
        <v>1.6615435063953952</v>
      </c>
      <c r="F12012">
        <f t="shared" si="375"/>
        <v>-1.1440463696167069</v>
      </c>
    </row>
    <row r="12013" spans="1:6" x14ac:dyDescent="0.25">
      <c r="A12013" t="s">
        <v>82</v>
      </c>
      <c r="B12013">
        <v>-2.21</v>
      </c>
      <c r="C12013">
        <v>3.3099999999999997E-2</v>
      </c>
      <c r="D12013" t="s">
        <v>239</v>
      </c>
      <c r="E12013">
        <f t="shared" si="374"/>
        <v>1.4801720062242811</v>
      </c>
      <c r="F12013">
        <f t="shared" si="375"/>
        <v>-1.1440463696167069</v>
      </c>
    </row>
    <row r="12014" spans="1:6" x14ac:dyDescent="0.25">
      <c r="A12014" t="s">
        <v>12250</v>
      </c>
      <c r="B12014">
        <v>-2.21</v>
      </c>
      <c r="C12014">
        <v>0.4047</v>
      </c>
      <c r="D12014" t="s">
        <v>23773</v>
      </c>
      <c r="E12014">
        <f t="shared" si="374"/>
        <v>0.39286679560843324</v>
      </c>
      <c r="F12014">
        <f t="shared" si="375"/>
        <v>-1.1440463696167069</v>
      </c>
    </row>
    <row r="12015" spans="1:6" x14ac:dyDescent="0.25">
      <c r="A12015" t="s">
        <v>12251</v>
      </c>
      <c r="B12015">
        <v>-2.21</v>
      </c>
      <c r="C12015">
        <v>0.46689999999999998</v>
      </c>
      <c r="D12015" t="s">
        <v>23774</v>
      </c>
      <c r="E12015">
        <f t="shared" si="374"/>
        <v>0.33077612606919421</v>
      </c>
      <c r="F12015">
        <f t="shared" si="375"/>
        <v>-1.1440463696167069</v>
      </c>
    </row>
    <row r="12016" spans="1:6" x14ac:dyDescent="0.25">
      <c r="A12016" t="s">
        <v>12252</v>
      </c>
      <c r="B12016">
        <v>-2.2200000000000002</v>
      </c>
      <c r="C12016">
        <v>0.17580000000000001</v>
      </c>
      <c r="E12016">
        <f t="shared" si="374"/>
        <v>0.75498112926224681</v>
      </c>
      <c r="F12016">
        <f t="shared" si="375"/>
        <v>-1.1505596765753814</v>
      </c>
    </row>
    <row r="12017" spans="1:6" x14ac:dyDescent="0.25">
      <c r="A12017" t="s">
        <v>83</v>
      </c>
      <c r="B12017">
        <v>-2.2200000000000002</v>
      </c>
      <c r="C12017">
        <v>3.0999999999999999E-3</v>
      </c>
      <c r="D12017" t="s">
        <v>240</v>
      </c>
      <c r="E12017">
        <f t="shared" si="374"/>
        <v>2.5086383061657269</v>
      </c>
      <c r="F12017">
        <f t="shared" si="375"/>
        <v>-1.1505596765753814</v>
      </c>
    </row>
    <row r="12018" spans="1:6" x14ac:dyDescent="0.25">
      <c r="A12018" t="s">
        <v>84</v>
      </c>
      <c r="B12018">
        <v>-2.2200000000000002</v>
      </c>
      <c r="C12018">
        <v>2.1899999999999999E-2</v>
      </c>
      <c r="D12018" t="s">
        <v>241</v>
      </c>
      <c r="E12018">
        <f t="shared" si="374"/>
        <v>1.6595558851598815</v>
      </c>
      <c r="F12018">
        <f t="shared" si="375"/>
        <v>-1.1505596765753814</v>
      </c>
    </row>
    <row r="12019" spans="1:6" x14ac:dyDescent="0.25">
      <c r="A12019" t="s">
        <v>12253</v>
      </c>
      <c r="B12019">
        <v>-2.2200000000000002</v>
      </c>
      <c r="C12019">
        <v>9.06E-2</v>
      </c>
      <c r="D12019" t="s">
        <v>23775</v>
      </c>
      <c r="E12019">
        <f t="shared" si="374"/>
        <v>1.0428718023231869</v>
      </c>
      <c r="F12019">
        <f t="shared" si="375"/>
        <v>-1.1505596765753814</v>
      </c>
    </row>
    <row r="12020" spans="1:6" x14ac:dyDescent="0.25">
      <c r="A12020" t="s">
        <v>12254</v>
      </c>
      <c r="B12020">
        <v>-2.2200000000000002</v>
      </c>
      <c r="C12020">
        <v>0.2641</v>
      </c>
      <c r="D12020" t="s">
        <v>23776</v>
      </c>
      <c r="E12020">
        <f t="shared" si="374"/>
        <v>0.57823159879307595</v>
      </c>
      <c r="F12020">
        <f t="shared" si="375"/>
        <v>-1.1505596765753814</v>
      </c>
    </row>
    <row r="12021" spans="1:6" x14ac:dyDescent="0.25">
      <c r="A12021" t="s">
        <v>12255</v>
      </c>
      <c r="B12021">
        <v>-2.2200000000000002</v>
      </c>
      <c r="C12021">
        <v>0.3765</v>
      </c>
      <c r="D12021" t="s">
        <v>15499</v>
      </c>
      <c r="E12021">
        <f t="shared" si="374"/>
        <v>0.42423501946328057</v>
      </c>
      <c r="F12021">
        <f t="shared" si="375"/>
        <v>-1.1505596765753814</v>
      </c>
    </row>
    <row r="12022" spans="1:6" x14ac:dyDescent="0.25">
      <c r="A12022" t="s">
        <v>85</v>
      </c>
      <c r="B12022">
        <v>-2.2200000000000002</v>
      </c>
      <c r="C12022">
        <v>4.8399999999999999E-2</v>
      </c>
      <c r="D12022" t="s">
        <v>242</v>
      </c>
      <c r="E12022">
        <f t="shared" si="374"/>
        <v>1.3151546383555874</v>
      </c>
      <c r="F12022">
        <f t="shared" si="375"/>
        <v>-1.1505596765753814</v>
      </c>
    </row>
    <row r="12023" spans="1:6" x14ac:dyDescent="0.25">
      <c r="A12023" t="s">
        <v>86</v>
      </c>
      <c r="B12023">
        <v>-2.2200000000000002</v>
      </c>
      <c r="C12023">
        <v>2.5600000000000001E-2</v>
      </c>
      <c r="D12023" t="s">
        <v>243</v>
      </c>
      <c r="E12023">
        <f t="shared" si="374"/>
        <v>1.5917600346881504</v>
      </c>
      <c r="F12023">
        <f t="shared" si="375"/>
        <v>-1.1505596765753814</v>
      </c>
    </row>
    <row r="12024" spans="1:6" x14ac:dyDescent="0.25">
      <c r="A12024" t="s">
        <v>12256</v>
      </c>
      <c r="B12024">
        <v>-2.23</v>
      </c>
      <c r="C12024">
        <v>9.3600000000000003E-2</v>
      </c>
      <c r="D12024" t="s">
        <v>23777</v>
      </c>
      <c r="E12024">
        <f t="shared" si="374"/>
        <v>1.0287241512618948</v>
      </c>
      <c r="F12024">
        <f t="shared" si="375"/>
        <v>-1.1570437101455802</v>
      </c>
    </row>
    <row r="12025" spans="1:6" x14ac:dyDescent="0.25">
      <c r="A12025" t="s">
        <v>12257</v>
      </c>
      <c r="B12025">
        <v>-2.23</v>
      </c>
      <c r="C12025">
        <v>0.1019</v>
      </c>
      <c r="D12025" t="s">
        <v>23778</v>
      </c>
      <c r="E12025">
        <f t="shared" si="374"/>
        <v>0.99182581599357345</v>
      </c>
      <c r="F12025">
        <f t="shared" si="375"/>
        <v>-1.1570437101455802</v>
      </c>
    </row>
    <row r="12026" spans="1:6" x14ac:dyDescent="0.25">
      <c r="A12026" t="s">
        <v>12258</v>
      </c>
      <c r="B12026">
        <v>-2.23</v>
      </c>
      <c r="C12026">
        <v>0.29580000000000001</v>
      </c>
      <c r="D12026" t="s">
        <v>23779</v>
      </c>
      <c r="E12026">
        <f t="shared" si="374"/>
        <v>0.52900183033912629</v>
      </c>
      <c r="F12026">
        <f t="shared" si="375"/>
        <v>-1.1570437101455802</v>
      </c>
    </row>
    <row r="12027" spans="1:6" x14ac:dyDescent="0.25">
      <c r="A12027" t="s">
        <v>87</v>
      </c>
      <c r="B12027">
        <v>-2.23</v>
      </c>
      <c r="C12027">
        <v>3.1899999999999998E-2</v>
      </c>
      <c r="D12027" t="s">
        <v>244</v>
      </c>
      <c r="E12027">
        <f t="shared" si="374"/>
        <v>1.4962093169428188</v>
      </c>
      <c r="F12027">
        <f t="shared" si="375"/>
        <v>-1.1570437101455802</v>
      </c>
    </row>
    <row r="12028" spans="1:6" x14ac:dyDescent="0.25">
      <c r="A12028" t="s">
        <v>12259</v>
      </c>
      <c r="B12028">
        <v>-2.23</v>
      </c>
      <c r="C12028">
        <v>0.15490000000000001</v>
      </c>
      <c r="D12028" t="s">
        <v>23780</v>
      </c>
      <c r="E12028">
        <f t="shared" si="374"/>
        <v>0.8099485822407938</v>
      </c>
      <c r="F12028">
        <f t="shared" si="375"/>
        <v>-1.1570437101455802</v>
      </c>
    </row>
    <row r="12029" spans="1:6" x14ac:dyDescent="0.25">
      <c r="A12029" t="s">
        <v>12260</v>
      </c>
      <c r="B12029">
        <v>-2.23</v>
      </c>
      <c r="C12029">
        <v>0.13420000000000001</v>
      </c>
      <c r="D12029" t="s">
        <v>23781</v>
      </c>
      <c r="E12029">
        <f t="shared" si="374"/>
        <v>0.87224748416702669</v>
      </c>
      <c r="F12029">
        <f t="shared" si="375"/>
        <v>-1.1570437101455802</v>
      </c>
    </row>
    <row r="12030" spans="1:6" x14ac:dyDescent="0.25">
      <c r="A12030" t="s">
        <v>12261</v>
      </c>
      <c r="B12030">
        <v>-2.23</v>
      </c>
      <c r="C12030">
        <v>0.3155</v>
      </c>
      <c r="D12030" t="s">
        <v>23782</v>
      </c>
      <c r="E12030">
        <f t="shared" si="374"/>
        <v>0.50100063641984682</v>
      </c>
      <c r="F12030">
        <f t="shared" si="375"/>
        <v>-1.1570437101455802</v>
      </c>
    </row>
    <row r="12031" spans="1:6" x14ac:dyDescent="0.25">
      <c r="A12031" t="s">
        <v>88</v>
      </c>
      <c r="B12031">
        <v>-2.2400000000000002</v>
      </c>
      <c r="C12031">
        <v>1.38E-2</v>
      </c>
      <c r="D12031" t="s">
        <v>245</v>
      </c>
      <c r="E12031">
        <f t="shared" si="374"/>
        <v>1.8601209135987631</v>
      </c>
      <c r="F12031">
        <f t="shared" si="375"/>
        <v>-1.1634987322828796</v>
      </c>
    </row>
    <row r="12032" spans="1:6" x14ac:dyDescent="0.25">
      <c r="A12032" t="s">
        <v>89</v>
      </c>
      <c r="B12032">
        <v>-2.2400000000000002</v>
      </c>
      <c r="C12032">
        <v>4.5199999999999997E-2</v>
      </c>
      <c r="D12032" t="s">
        <v>246</v>
      </c>
      <c r="E12032">
        <f t="shared" si="374"/>
        <v>1.3448615651886178</v>
      </c>
      <c r="F12032">
        <f t="shared" si="375"/>
        <v>-1.1634987322828796</v>
      </c>
    </row>
    <row r="12033" spans="1:6" x14ac:dyDescent="0.25">
      <c r="A12033" t="s">
        <v>12262</v>
      </c>
      <c r="B12033">
        <v>-2.2400000000000002</v>
      </c>
      <c r="C12033">
        <v>5.1999999999999998E-2</v>
      </c>
      <c r="D12033" t="s">
        <v>23783</v>
      </c>
      <c r="E12033">
        <f t="shared" si="374"/>
        <v>1.2839966563652008</v>
      </c>
      <c r="F12033">
        <f t="shared" si="375"/>
        <v>-1.1634987322828796</v>
      </c>
    </row>
    <row r="12034" spans="1:6" x14ac:dyDescent="0.25">
      <c r="A12034" t="s">
        <v>90</v>
      </c>
      <c r="B12034">
        <v>-2.2400000000000002</v>
      </c>
      <c r="C12034">
        <v>8.0000000000000004E-4</v>
      </c>
      <c r="D12034" t="s">
        <v>247</v>
      </c>
      <c r="E12034">
        <f t="shared" si="374"/>
        <v>3.0969100130080558</v>
      </c>
      <c r="F12034">
        <f t="shared" si="375"/>
        <v>-1.1634987322828796</v>
      </c>
    </row>
    <row r="12035" spans="1:6" x14ac:dyDescent="0.25">
      <c r="A12035" t="s">
        <v>12263</v>
      </c>
      <c r="B12035">
        <v>-2.2400000000000002</v>
      </c>
      <c r="C12035">
        <v>0.15740000000000001</v>
      </c>
      <c r="D12035" t="s">
        <v>23784</v>
      </c>
      <c r="E12035">
        <f t="shared" ref="E12035:E12098" si="376">-LOG(C12035,10)</f>
        <v>0.80299527197695419</v>
      </c>
      <c r="F12035">
        <f t="shared" ref="F12035:F12098" si="377">IF(B12035 &gt;=1, LOG(B12035,2), -LOG(-B12035,2))</f>
        <v>-1.1634987322828796</v>
      </c>
    </row>
    <row r="12036" spans="1:6" x14ac:dyDescent="0.25">
      <c r="A12036" t="s">
        <v>91</v>
      </c>
      <c r="B12036">
        <v>-2.2400000000000002</v>
      </c>
      <c r="C12036">
        <v>2.1999999999999999E-2</v>
      </c>
      <c r="D12036" t="s">
        <v>248</v>
      </c>
      <c r="E12036">
        <f t="shared" si="376"/>
        <v>1.6575773191777936</v>
      </c>
      <c r="F12036">
        <f t="shared" si="377"/>
        <v>-1.1634987322828796</v>
      </c>
    </row>
    <row r="12037" spans="1:6" x14ac:dyDescent="0.25">
      <c r="A12037" t="s">
        <v>12264</v>
      </c>
      <c r="B12037">
        <v>-2.2400000000000002</v>
      </c>
      <c r="C12037">
        <v>0.2127</v>
      </c>
      <c r="D12037" t="s">
        <v>23785</v>
      </c>
      <c r="E12037">
        <f t="shared" si="376"/>
        <v>0.67223251009727092</v>
      </c>
      <c r="F12037">
        <f t="shared" si="377"/>
        <v>-1.1634987322828796</v>
      </c>
    </row>
    <row r="12038" spans="1:6" x14ac:dyDescent="0.25">
      <c r="A12038" t="s">
        <v>92</v>
      </c>
      <c r="B12038">
        <v>-2.2400000000000002</v>
      </c>
      <c r="C12038">
        <v>6.7000000000000002E-3</v>
      </c>
      <c r="D12038" t="s">
        <v>249</v>
      </c>
      <c r="E12038">
        <f t="shared" si="376"/>
        <v>2.1739251972991736</v>
      </c>
      <c r="F12038">
        <f t="shared" si="377"/>
        <v>-1.1634987322828796</v>
      </c>
    </row>
    <row r="12039" spans="1:6" x14ac:dyDescent="0.25">
      <c r="A12039" t="s">
        <v>93</v>
      </c>
      <c r="B12039">
        <v>-2.2400000000000002</v>
      </c>
      <c r="C12039">
        <v>2.1600000000000001E-2</v>
      </c>
      <c r="D12039" t="s">
        <v>250</v>
      </c>
      <c r="E12039">
        <f t="shared" si="376"/>
        <v>1.6655462488490691</v>
      </c>
      <c r="F12039">
        <f t="shared" si="377"/>
        <v>-1.1634987322828796</v>
      </c>
    </row>
    <row r="12040" spans="1:6" x14ac:dyDescent="0.25">
      <c r="A12040" t="s">
        <v>94</v>
      </c>
      <c r="B12040">
        <v>-2.2400000000000002</v>
      </c>
      <c r="C12040">
        <v>3.3E-3</v>
      </c>
      <c r="D12040" t="s">
        <v>251</v>
      </c>
      <c r="E12040">
        <f t="shared" si="376"/>
        <v>2.4814860601221125</v>
      </c>
      <c r="F12040">
        <f t="shared" si="377"/>
        <v>-1.1634987322828796</v>
      </c>
    </row>
    <row r="12041" spans="1:6" x14ac:dyDescent="0.25">
      <c r="A12041" t="s">
        <v>12265</v>
      </c>
      <c r="B12041">
        <v>-2.25</v>
      </c>
      <c r="C12041">
        <v>0.57089999999999996</v>
      </c>
      <c r="D12041" t="s">
        <v>23786</v>
      </c>
      <c r="E12041">
        <f t="shared" si="376"/>
        <v>0.24343995699331711</v>
      </c>
      <c r="F12041">
        <f t="shared" si="377"/>
        <v>-1.1699250014423124</v>
      </c>
    </row>
    <row r="12042" spans="1:6" x14ac:dyDescent="0.25">
      <c r="A12042" t="s">
        <v>12266</v>
      </c>
      <c r="B12042">
        <v>-2.25</v>
      </c>
      <c r="C12042">
        <v>5.5599999999999997E-2</v>
      </c>
      <c r="D12042" t="s">
        <v>23787</v>
      </c>
      <c r="E12042">
        <f t="shared" si="376"/>
        <v>1.2549252084179425</v>
      </c>
      <c r="F12042">
        <f t="shared" si="377"/>
        <v>-1.1699250014423124</v>
      </c>
    </row>
    <row r="12043" spans="1:6" x14ac:dyDescent="0.25">
      <c r="A12043" t="s">
        <v>12267</v>
      </c>
      <c r="B12043">
        <v>-2.25</v>
      </c>
      <c r="C12043">
        <v>0.2853</v>
      </c>
      <c r="D12043" t="s">
        <v>23788</v>
      </c>
      <c r="E12043">
        <f t="shared" si="376"/>
        <v>0.54469822834292358</v>
      </c>
      <c r="F12043">
        <f t="shared" si="377"/>
        <v>-1.1699250014423124</v>
      </c>
    </row>
    <row r="12044" spans="1:6" x14ac:dyDescent="0.25">
      <c r="A12044" t="s">
        <v>12268</v>
      </c>
      <c r="B12044">
        <v>-2.2599999999999998</v>
      </c>
      <c r="C12044">
        <v>0.30199999999999999</v>
      </c>
      <c r="D12044" t="s">
        <v>23789</v>
      </c>
      <c r="E12044">
        <f t="shared" si="376"/>
        <v>0.51999305704284926</v>
      </c>
      <c r="F12044">
        <f t="shared" si="377"/>
        <v>-1.1763227726404628</v>
      </c>
    </row>
    <row r="12045" spans="1:6" x14ac:dyDescent="0.25">
      <c r="A12045" t="s">
        <v>95</v>
      </c>
      <c r="B12045">
        <v>-2.2599999999999998</v>
      </c>
      <c r="C12045">
        <v>2.1000000000000001E-2</v>
      </c>
      <c r="D12045" t="s">
        <v>252</v>
      </c>
      <c r="E12045">
        <f t="shared" si="376"/>
        <v>1.6777807052660805</v>
      </c>
      <c r="F12045">
        <f t="shared" si="377"/>
        <v>-1.1763227726404628</v>
      </c>
    </row>
    <row r="12046" spans="1:6" x14ac:dyDescent="0.25">
      <c r="A12046" t="s">
        <v>12269</v>
      </c>
      <c r="B12046">
        <v>-2.2599999999999998</v>
      </c>
      <c r="C12046">
        <v>6.6699999999999995E-2</v>
      </c>
      <c r="D12046" t="s">
        <v>23790</v>
      </c>
      <c r="E12046">
        <f t="shared" si="376"/>
        <v>1.1758741660834509</v>
      </c>
      <c r="F12046">
        <f t="shared" si="377"/>
        <v>-1.1763227726404628</v>
      </c>
    </row>
    <row r="12047" spans="1:6" x14ac:dyDescent="0.25">
      <c r="A12047" t="s">
        <v>96</v>
      </c>
      <c r="B12047">
        <v>-2.2599999999999998</v>
      </c>
      <c r="C12047">
        <v>7.7000000000000002E-3</v>
      </c>
      <c r="D12047" t="s">
        <v>253</v>
      </c>
      <c r="E12047">
        <f t="shared" si="376"/>
        <v>2.1135092748275177</v>
      </c>
      <c r="F12047">
        <f t="shared" si="377"/>
        <v>-1.1763227726404628</v>
      </c>
    </row>
    <row r="12048" spans="1:6" x14ac:dyDescent="0.25">
      <c r="A12048" t="s">
        <v>12270</v>
      </c>
      <c r="B12048">
        <v>-2.27</v>
      </c>
      <c r="C12048">
        <v>6.4899999999999999E-2</v>
      </c>
      <c r="D12048" t="s">
        <v>23791</v>
      </c>
      <c r="E12048">
        <f t="shared" si="376"/>
        <v>1.1877553031996306</v>
      </c>
      <c r="F12048">
        <f t="shared" si="377"/>
        <v>-1.1826922975161904</v>
      </c>
    </row>
    <row r="12049" spans="1:6" x14ac:dyDescent="0.25">
      <c r="A12049" t="s">
        <v>12271</v>
      </c>
      <c r="B12049">
        <v>-2.27</v>
      </c>
      <c r="C12049">
        <v>0.113</v>
      </c>
      <c r="D12049" t="s">
        <v>23792</v>
      </c>
      <c r="E12049">
        <f t="shared" si="376"/>
        <v>0.94692155651658017</v>
      </c>
      <c r="F12049">
        <f t="shared" si="377"/>
        <v>-1.1826922975161904</v>
      </c>
    </row>
    <row r="12050" spans="1:6" x14ac:dyDescent="0.25">
      <c r="A12050" t="s">
        <v>97</v>
      </c>
      <c r="B12050">
        <v>-2.27</v>
      </c>
      <c r="C12050">
        <v>5.7999999999999996E-3</v>
      </c>
      <c r="D12050" t="s">
        <v>254</v>
      </c>
      <c r="E12050">
        <f t="shared" si="376"/>
        <v>2.2365720064370627</v>
      </c>
      <c r="F12050">
        <f t="shared" si="377"/>
        <v>-1.1826922975161904</v>
      </c>
    </row>
    <row r="12051" spans="1:6" x14ac:dyDescent="0.25">
      <c r="A12051" t="s">
        <v>12272</v>
      </c>
      <c r="B12051">
        <v>-2.27</v>
      </c>
      <c r="C12051">
        <v>0.25259999999999999</v>
      </c>
      <c r="D12051" t="s">
        <v>23793</v>
      </c>
      <c r="E12051">
        <f t="shared" si="376"/>
        <v>0.59756665378068807</v>
      </c>
      <c r="F12051">
        <f t="shared" si="377"/>
        <v>-1.1826922975161904</v>
      </c>
    </row>
    <row r="12052" spans="1:6" x14ac:dyDescent="0.25">
      <c r="A12052" t="s">
        <v>98</v>
      </c>
      <c r="B12052">
        <v>-2.27</v>
      </c>
      <c r="C12052">
        <v>3.2899999999999999E-2</v>
      </c>
      <c r="D12052" t="s">
        <v>255</v>
      </c>
      <c r="E12052">
        <f t="shared" si="376"/>
        <v>1.4828041020500256</v>
      </c>
      <c r="F12052">
        <f t="shared" si="377"/>
        <v>-1.1826922975161904</v>
      </c>
    </row>
    <row r="12053" spans="1:6" x14ac:dyDescent="0.25">
      <c r="A12053" t="s">
        <v>99</v>
      </c>
      <c r="B12053">
        <v>-2.27</v>
      </c>
      <c r="C12053">
        <v>4.7600000000000003E-2</v>
      </c>
      <c r="D12053" t="s">
        <v>256</v>
      </c>
      <c r="E12053">
        <f t="shared" si="376"/>
        <v>1.3223930472795067</v>
      </c>
      <c r="F12053">
        <f t="shared" si="377"/>
        <v>-1.1826922975161904</v>
      </c>
    </row>
    <row r="12054" spans="1:6" x14ac:dyDescent="0.25">
      <c r="A12054" t="s">
        <v>100</v>
      </c>
      <c r="B12054">
        <v>-2.27</v>
      </c>
      <c r="C12054">
        <v>2.7000000000000001E-3</v>
      </c>
      <c r="D12054" t="s">
        <v>257</v>
      </c>
      <c r="E12054">
        <f t="shared" si="376"/>
        <v>2.5686362358410122</v>
      </c>
      <c r="F12054">
        <f t="shared" si="377"/>
        <v>-1.1826922975161904</v>
      </c>
    </row>
    <row r="12055" spans="1:6" x14ac:dyDescent="0.25">
      <c r="A12055" t="s">
        <v>101</v>
      </c>
      <c r="B12055">
        <v>-2.2799999999999998</v>
      </c>
      <c r="C12055">
        <v>2.5600000000000001E-2</v>
      </c>
      <c r="D12055" t="s">
        <v>258</v>
      </c>
      <c r="E12055">
        <f t="shared" si="376"/>
        <v>1.5917600346881504</v>
      </c>
      <c r="F12055">
        <f t="shared" si="377"/>
        <v>-1.1890338243900169</v>
      </c>
    </row>
    <row r="12056" spans="1:6" x14ac:dyDescent="0.25">
      <c r="A12056" t="s">
        <v>12273</v>
      </c>
      <c r="B12056">
        <v>-2.2799999999999998</v>
      </c>
      <c r="C12056">
        <v>0.2009</v>
      </c>
      <c r="D12056" t="s">
        <v>23794</v>
      </c>
      <c r="E12056">
        <f t="shared" si="376"/>
        <v>0.69702006325175081</v>
      </c>
      <c r="F12056">
        <f t="shared" si="377"/>
        <v>-1.1890338243900169</v>
      </c>
    </row>
    <row r="12057" spans="1:6" x14ac:dyDescent="0.25">
      <c r="A12057" t="s">
        <v>12274</v>
      </c>
      <c r="B12057">
        <v>-2.2799999999999998</v>
      </c>
      <c r="C12057">
        <v>7.5499999999999998E-2</v>
      </c>
      <c r="D12057" t="s">
        <v>23795</v>
      </c>
      <c r="E12057">
        <f t="shared" si="376"/>
        <v>1.1220530483708115</v>
      </c>
      <c r="F12057">
        <f t="shared" si="377"/>
        <v>-1.1890338243900169</v>
      </c>
    </row>
    <row r="12058" spans="1:6" x14ac:dyDescent="0.25">
      <c r="A12058" t="s">
        <v>12275</v>
      </c>
      <c r="B12058">
        <v>-2.2799999999999998</v>
      </c>
      <c r="C12058">
        <v>0.38490000000000002</v>
      </c>
      <c r="D12058" t="s">
        <v>23796</v>
      </c>
      <c r="E12058">
        <f t="shared" si="376"/>
        <v>0.414652088905409</v>
      </c>
      <c r="F12058">
        <f t="shared" si="377"/>
        <v>-1.1890338243900169</v>
      </c>
    </row>
    <row r="12059" spans="1:6" x14ac:dyDescent="0.25">
      <c r="A12059" t="s">
        <v>12276</v>
      </c>
      <c r="B12059">
        <v>-2.2799999999999998</v>
      </c>
      <c r="C12059">
        <v>5.4699999999999999E-2</v>
      </c>
      <c r="D12059" t="s">
        <v>23797</v>
      </c>
      <c r="E12059">
        <f t="shared" si="376"/>
        <v>1.2620126736665691</v>
      </c>
      <c r="F12059">
        <f t="shared" si="377"/>
        <v>-1.1890338243900169</v>
      </c>
    </row>
    <row r="12060" spans="1:6" x14ac:dyDescent="0.25">
      <c r="A12060" t="s">
        <v>102</v>
      </c>
      <c r="B12060">
        <v>-2.29</v>
      </c>
      <c r="C12060">
        <v>3.78E-2</v>
      </c>
      <c r="D12060" t="s">
        <v>259</v>
      </c>
      <c r="E12060">
        <f t="shared" si="376"/>
        <v>1.4225082001627747</v>
      </c>
      <c r="F12060">
        <f t="shared" si="377"/>
        <v>-1.1953475983222193</v>
      </c>
    </row>
    <row r="12061" spans="1:6" x14ac:dyDescent="0.25">
      <c r="A12061" t="s">
        <v>12277</v>
      </c>
      <c r="B12061">
        <v>-2.29</v>
      </c>
      <c r="C12061">
        <v>0.1234</v>
      </c>
      <c r="D12061" t="s">
        <v>23798</v>
      </c>
      <c r="E12061">
        <f t="shared" si="376"/>
        <v>0.90868484030277707</v>
      </c>
      <c r="F12061">
        <f t="shared" si="377"/>
        <v>-1.1953475983222193</v>
      </c>
    </row>
    <row r="12062" spans="1:6" x14ac:dyDescent="0.25">
      <c r="A12062" t="s">
        <v>103</v>
      </c>
      <c r="B12062">
        <v>-2.2999999999999998</v>
      </c>
      <c r="C12062">
        <v>3.6999999999999998E-2</v>
      </c>
      <c r="D12062" t="s">
        <v>260</v>
      </c>
      <c r="E12062">
        <f t="shared" si="376"/>
        <v>1.4317982759330048</v>
      </c>
      <c r="F12062">
        <f t="shared" si="377"/>
        <v>-1.2016338611696504</v>
      </c>
    </row>
    <row r="12063" spans="1:6" x14ac:dyDescent="0.25">
      <c r="A12063" t="s">
        <v>104</v>
      </c>
      <c r="B12063">
        <v>-2.2999999999999998</v>
      </c>
      <c r="C12063">
        <v>4.19E-2</v>
      </c>
      <c r="D12063" t="s">
        <v>261</v>
      </c>
      <c r="E12063">
        <f t="shared" si="376"/>
        <v>1.3777859770337044</v>
      </c>
      <c r="F12063">
        <f t="shared" si="377"/>
        <v>-1.2016338611696504</v>
      </c>
    </row>
    <row r="12064" spans="1:6" x14ac:dyDescent="0.25">
      <c r="A12064" t="s">
        <v>12278</v>
      </c>
      <c r="B12064">
        <v>-2.2999999999999998</v>
      </c>
      <c r="C12064">
        <v>0.27360000000000001</v>
      </c>
      <c r="D12064" t="s">
        <v>23799</v>
      </c>
      <c r="E12064">
        <f t="shared" si="376"/>
        <v>0.56288390695192125</v>
      </c>
      <c r="F12064">
        <f t="shared" si="377"/>
        <v>-1.2016338611696504</v>
      </c>
    </row>
    <row r="12065" spans="1:6" x14ac:dyDescent="0.25">
      <c r="A12065" t="s">
        <v>12279</v>
      </c>
      <c r="B12065">
        <v>-2.2999999999999998</v>
      </c>
      <c r="C12065">
        <v>6.4299999999999996E-2</v>
      </c>
      <c r="D12065" t="s">
        <v>23800</v>
      </c>
      <c r="E12065">
        <f t="shared" si="376"/>
        <v>1.1917890270757778</v>
      </c>
      <c r="F12065">
        <f t="shared" si="377"/>
        <v>-1.2016338611696504</v>
      </c>
    </row>
    <row r="12066" spans="1:6" x14ac:dyDescent="0.25">
      <c r="A12066" t="s">
        <v>105</v>
      </c>
      <c r="B12066">
        <v>-2.31</v>
      </c>
      <c r="C12066">
        <v>4.8399999999999999E-2</v>
      </c>
      <c r="D12066" t="s">
        <v>262</v>
      </c>
      <c r="E12066">
        <f t="shared" si="376"/>
        <v>1.3151546383555874</v>
      </c>
      <c r="F12066">
        <f t="shared" si="377"/>
        <v>-1.207892851641333</v>
      </c>
    </row>
    <row r="12067" spans="1:6" x14ac:dyDescent="0.25">
      <c r="A12067" t="s">
        <v>12280</v>
      </c>
      <c r="B12067">
        <v>-2.31</v>
      </c>
      <c r="C12067">
        <v>8.4000000000000005E-2</v>
      </c>
      <c r="D12067" t="s">
        <v>23801</v>
      </c>
      <c r="E12067">
        <f t="shared" si="376"/>
        <v>1.0757207139381182</v>
      </c>
      <c r="F12067">
        <f t="shared" si="377"/>
        <v>-1.207892851641333</v>
      </c>
    </row>
    <row r="12068" spans="1:6" x14ac:dyDescent="0.25">
      <c r="A12068" t="s">
        <v>106</v>
      </c>
      <c r="B12068">
        <v>-2.31</v>
      </c>
      <c r="C12068">
        <v>2.92E-2</v>
      </c>
      <c r="D12068" t="s">
        <v>263</v>
      </c>
      <c r="E12068">
        <f t="shared" si="376"/>
        <v>1.5346171485515816</v>
      </c>
      <c r="F12068">
        <f t="shared" si="377"/>
        <v>-1.207892851641333</v>
      </c>
    </row>
    <row r="12069" spans="1:6" x14ac:dyDescent="0.25">
      <c r="A12069" t="s">
        <v>12281</v>
      </c>
      <c r="B12069">
        <v>-2.3199999999999998</v>
      </c>
      <c r="C12069">
        <v>0.12089999999999999</v>
      </c>
      <c r="D12069" t="s">
        <v>23802</v>
      </c>
      <c r="E12069">
        <f t="shared" si="376"/>
        <v>0.91757369913922804</v>
      </c>
      <c r="F12069">
        <f t="shared" si="377"/>
        <v>-1.2141248053528473</v>
      </c>
    </row>
    <row r="12070" spans="1:6" x14ac:dyDescent="0.25">
      <c r="A12070" t="s">
        <v>12282</v>
      </c>
      <c r="B12070">
        <v>-2.3199999999999998</v>
      </c>
      <c r="C12070">
        <v>0.17249999999999999</v>
      </c>
      <c r="D12070" t="s">
        <v>23803</v>
      </c>
      <c r="E12070">
        <f t="shared" si="376"/>
        <v>0.76321090059070706</v>
      </c>
      <c r="F12070">
        <f t="shared" si="377"/>
        <v>-1.2141248053528473</v>
      </c>
    </row>
    <row r="12071" spans="1:6" x14ac:dyDescent="0.25">
      <c r="A12071" t="s">
        <v>107</v>
      </c>
      <c r="B12071">
        <v>-2.3199999999999998</v>
      </c>
      <c r="C12071">
        <v>4.3400000000000001E-2</v>
      </c>
      <c r="D12071" t="s">
        <v>264</v>
      </c>
      <c r="E12071">
        <f t="shared" si="376"/>
        <v>1.3625102704874892</v>
      </c>
      <c r="F12071">
        <f t="shared" si="377"/>
        <v>-1.2141248053528473</v>
      </c>
    </row>
    <row r="12072" spans="1:6" x14ac:dyDescent="0.25">
      <c r="A12072" t="s">
        <v>12283</v>
      </c>
      <c r="B12072">
        <v>-2.3199999999999998</v>
      </c>
      <c r="C12072">
        <v>0.1231</v>
      </c>
      <c r="D12072" t="s">
        <v>23804</v>
      </c>
      <c r="E12072">
        <f t="shared" si="376"/>
        <v>0.90974194706868361</v>
      </c>
      <c r="F12072">
        <f t="shared" si="377"/>
        <v>-1.2141248053528473</v>
      </c>
    </row>
    <row r="12073" spans="1:6" x14ac:dyDescent="0.25">
      <c r="A12073" t="s">
        <v>12284</v>
      </c>
      <c r="B12073">
        <v>-2.34</v>
      </c>
      <c r="C12073">
        <v>0.34689999999999999</v>
      </c>
      <c r="D12073" t="s">
        <v>23805</v>
      </c>
      <c r="E12073">
        <f t="shared" si="376"/>
        <v>0.45979570015794019</v>
      </c>
      <c r="F12073">
        <f t="shared" si="377"/>
        <v>-1.2265085298086797</v>
      </c>
    </row>
    <row r="12074" spans="1:6" x14ac:dyDescent="0.25">
      <c r="A12074" t="s">
        <v>108</v>
      </c>
      <c r="B12074">
        <v>-2.34</v>
      </c>
      <c r="C12074">
        <v>3.3999999999999998E-3</v>
      </c>
      <c r="D12074" t="s">
        <v>265</v>
      </c>
      <c r="E12074">
        <f t="shared" si="376"/>
        <v>2.4685210829577446</v>
      </c>
      <c r="F12074">
        <f t="shared" si="377"/>
        <v>-1.2265085298086797</v>
      </c>
    </row>
    <row r="12075" spans="1:6" x14ac:dyDescent="0.25">
      <c r="A12075" t="s">
        <v>12285</v>
      </c>
      <c r="B12075">
        <v>-2.34</v>
      </c>
      <c r="C12075">
        <v>5.8299999999999998E-2</v>
      </c>
      <c r="D12075" t="s">
        <v>23806</v>
      </c>
      <c r="E12075">
        <f t="shared" si="376"/>
        <v>1.2343314452409859</v>
      </c>
      <c r="F12075">
        <f t="shared" si="377"/>
        <v>-1.2265085298086797</v>
      </c>
    </row>
    <row r="12076" spans="1:6" x14ac:dyDescent="0.25">
      <c r="A12076" t="s">
        <v>12286</v>
      </c>
      <c r="B12076">
        <v>-2.34</v>
      </c>
      <c r="C12076">
        <v>0.17960000000000001</v>
      </c>
      <c r="D12076" t="s">
        <v>23807</v>
      </c>
      <c r="E12076">
        <f t="shared" si="376"/>
        <v>0.74569366766871437</v>
      </c>
      <c r="F12076">
        <f t="shared" si="377"/>
        <v>-1.2265085298086797</v>
      </c>
    </row>
    <row r="12077" spans="1:6" x14ac:dyDescent="0.25">
      <c r="A12077" t="s">
        <v>109</v>
      </c>
      <c r="B12077">
        <v>-2.34</v>
      </c>
      <c r="C12077">
        <v>4.36E-2</v>
      </c>
      <c r="D12077" t="s">
        <v>266</v>
      </c>
      <c r="E12077">
        <f t="shared" si="376"/>
        <v>1.3605135107314139</v>
      </c>
      <c r="F12077">
        <f t="shared" si="377"/>
        <v>-1.2265085298086797</v>
      </c>
    </row>
    <row r="12078" spans="1:6" x14ac:dyDescent="0.25">
      <c r="A12078" t="s">
        <v>12287</v>
      </c>
      <c r="B12078">
        <v>-2.34</v>
      </c>
      <c r="C12078">
        <v>5.9799999999999999E-2</v>
      </c>
      <c r="D12078" t="s">
        <v>23808</v>
      </c>
      <c r="E12078">
        <f t="shared" si="376"/>
        <v>1.223298816011589</v>
      </c>
      <c r="F12078">
        <f t="shared" si="377"/>
        <v>-1.2265085298086797</v>
      </c>
    </row>
    <row r="12079" spans="1:6" x14ac:dyDescent="0.25">
      <c r="A12079" t="s">
        <v>110</v>
      </c>
      <c r="B12079">
        <v>-2.35</v>
      </c>
      <c r="C12079">
        <v>2.1000000000000001E-2</v>
      </c>
      <c r="D12079" t="s">
        <v>267</v>
      </c>
      <c r="E12079">
        <f t="shared" si="376"/>
        <v>1.6777807052660805</v>
      </c>
      <c r="F12079">
        <f t="shared" si="377"/>
        <v>-1.232660756790275</v>
      </c>
    </row>
    <row r="12080" spans="1:6" x14ac:dyDescent="0.25">
      <c r="A12080" t="s">
        <v>12288</v>
      </c>
      <c r="B12080">
        <v>-2.35</v>
      </c>
      <c r="C12080">
        <v>6.0100000000000001E-2</v>
      </c>
      <c r="D12080" t="s">
        <v>23809</v>
      </c>
      <c r="E12080">
        <f t="shared" si="376"/>
        <v>1.2211255279972604</v>
      </c>
      <c r="F12080">
        <f t="shared" si="377"/>
        <v>-1.232660756790275</v>
      </c>
    </row>
    <row r="12081" spans="1:6" x14ac:dyDescent="0.25">
      <c r="A12081" t="s">
        <v>111</v>
      </c>
      <c r="B12081">
        <v>-2.36</v>
      </c>
      <c r="C12081">
        <v>2.9999999999999997E-4</v>
      </c>
      <c r="D12081" t="s">
        <v>268</v>
      </c>
      <c r="E12081">
        <f t="shared" si="376"/>
        <v>3.522878745280337</v>
      </c>
      <c r="F12081">
        <f t="shared" si="377"/>
        <v>-1.2387868595871165</v>
      </c>
    </row>
    <row r="12082" spans="1:6" x14ac:dyDescent="0.25">
      <c r="A12082" t="s">
        <v>12289</v>
      </c>
      <c r="B12082">
        <v>-2.36</v>
      </c>
      <c r="C12082">
        <v>0.1535</v>
      </c>
      <c r="D12082" t="s">
        <v>23810</v>
      </c>
      <c r="E12082">
        <f t="shared" si="376"/>
        <v>0.81389162018679462</v>
      </c>
      <c r="F12082">
        <f t="shared" si="377"/>
        <v>-1.2387868595871165</v>
      </c>
    </row>
    <row r="12083" spans="1:6" x14ac:dyDescent="0.25">
      <c r="A12083" t="s">
        <v>12290</v>
      </c>
      <c r="B12083">
        <v>-2.37</v>
      </c>
      <c r="C12083">
        <v>9.2200000000000004E-2</v>
      </c>
      <c r="D12083" t="s">
        <v>23811</v>
      </c>
      <c r="E12083">
        <f t="shared" si="376"/>
        <v>1.0352690789463705</v>
      </c>
      <c r="F12083">
        <f t="shared" si="377"/>
        <v>-1.2448870591235344</v>
      </c>
    </row>
    <row r="12084" spans="1:6" x14ac:dyDescent="0.25">
      <c r="A12084" t="s">
        <v>112</v>
      </c>
      <c r="B12084">
        <v>-2.37</v>
      </c>
      <c r="C12084">
        <v>3.49E-2</v>
      </c>
      <c r="D12084" t="s">
        <v>269</v>
      </c>
      <c r="E12084">
        <f t="shared" si="376"/>
        <v>1.4571745730408201</v>
      </c>
      <c r="F12084">
        <f t="shared" si="377"/>
        <v>-1.2448870591235344</v>
      </c>
    </row>
    <row r="12085" spans="1:6" x14ac:dyDescent="0.25">
      <c r="A12085" t="s">
        <v>12291</v>
      </c>
      <c r="B12085">
        <v>-2.37</v>
      </c>
      <c r="C12085">
        <v>0.1124</v>
      </c>
      <c r="D12085" t="s">
        <v>23812</v>
      </c>
      <c r="E12085">
        <f t="shared" si="376"/>
        <v>0.94923368876695768</v>
      </c>
      <c r="F12085">
        <f t="shared" si="377"/>
        <v>-1.2448870591235344</v>
      </c>
    </row>
    <row r="12086" spans="1:6" x14ac:dyDescent="0.25">
      <c r="A12086" t="s">
        <v>12292</v>
      </c>
      <c r="B12086">
        <v>-2.37</v>
      </c>
      <c r="C12086">
        <v>0.1086</v>
      </c>
      <c r="D12086" t="s">
        <v>23813</v>
      </c>
      <c r="E12086">
        <f t="shared" si="376"/>
        <v>0.96417017474717182</v>
      </c>
      <c r="F12086">
        <f t="shared" si="377"/>
        <v>-1.2448870591235344</v>
      </c>
    </row>
    <row r="12087" spans="1:6" x14ac:dyDescent="0.25">
      <c r="A12087" t="s">
        <v>12293</v>
      </c>
      <c r="B12087">
        <v>-2.38</v>
      </c>
      <c r="C12087">
        <v>0.19359999999999999</v>
      </c>
      <c r="D12087" t="s">
        <v>23814</v>
      </c>
      <c r="E12087">
        <f t="shared" si="376"/>
        <v>0.71309464702762504</v>
      </c>
      <c r="F12087">
        <f t="shared" si="377"/>
        <v>-1.2509615735332189</v>
      </c>
    </row>
    <row r="12088" spans="1:6" x14ac:dyDescent="0.25">
      <c r="A12088" t="s">
        <v>12294</v>
      </c>
      <c r="B12088">
        <v>-2.39</v>
      </c>
      <c r="C12088">
        <v>0.23710000000000001</v>
      </c>
      <c r="D12088" t="s">
        <v>23815</v>
      </c>
      <c r="E12088">
        <f t="shared" si="376"/>
        <v>0.62506844602181177</v>
      </c>
      <c r="F12088">
        <f t="shared" si="377"/>
        <v>-1.2570106182060239</v>
      </c>
    </row>
    <row r="12089" spans="1:6" x14ac:dyDescent="0.25">
      <c r="A12089" t="s">
        <v>12295</v>
      </c>
      <c r="B12089">
        <v>-2.39</v>
      </c>
      <c r="C12089">
        <v>0.26529999999999998</v>
      </c>
      <c r="D12089" t="s">
        <v>23816</v>
      </c>
      <c r="E12089">
        <f t="shared" si="376"/>
        <v>0.5762627500176708</v>
      </c>
      <c r="F12089">
        <f t="shared" si="377"/>
        <v>-1.2570106182060239</v>
      </c>
    </row>
    <row r="12090" spans="1:6" x14ac:dyDescent="0.25">
      <c r="A12090" t="s">
        <v>12296</v>
      </c>
      <c r="B12090">
        <v>-2.39</v>
      </c>
      <c r="C12090">
        <v>7.9000000000000001E-2</v>
      </c>
      <c r="D12090" t="s">
        <v>23817</v>
      </c>
      <c r="E12090">
        <f t="shared" si="376"/>
        <v>1.1023729087095586</v>
      </c>
      <c r="F12090">
        <f t="shared" si="377"/>
        <v>-1.2570106182060239</v>
      </c>
    </row>
    <row r="12091" spans="1:6" x14ac:dyDescent="0.25">
      <c r="A12091" t="s">
        <v>12297</v>
      </c>
      <c r="B12091">
        <v>-2.4</v>
      </c>
      <c r="C12091">
        <v>6.9900000000000004E-2</v>
      </c>
      <c r="D12091" t="s">
        <v>23818</v>
      </c>
      <c r="E12091">
        <f t="shared" si="376"/>
        <v>1.1555228242543185</v>
      </c>
      <c r="F12091">
        <f t="shared" si="377"/>
        <v>-1.2630344058337937</v>
      </c>
    </row>
    <row r="12092" spans="1:6" x14ac:dyDescent="0.25">
      <c r="A12092" t="s">
        <v>113</v>
      </c>
      <c r="B12092">
        <v>-2.4</v>
      </c>
      <c r="C12092">
        <v>4.4400000000000002E-2</v>
      </c>
      <c r="D12092" t="s">
        <v>270</v>
      </c>
      <c r="E12092">
        <f t="shared" si="376"/>
        <v>1.3526170298853801</v>
      </c>
      <c r="F12092">
        <f t="shared" si="377"/>
        <v>-1.2630344058337937</v>
      </c>
    </row>
    <row r="12093" spans="1:6" x14ac:dyDescent="0.25">
      <c r="A12093" t="s">
        <v>114</v>
      </c>
      <c r="B12093">
        <v>-2.41</v>
      </c>
      <c r="C12093">
        <v>3.4500000000000003E-2</v>
      </c>
      <c r="D12093" t="s">
        <v>271</v>
      </c>
      <c r="E12093">
        <f t="shared" si="376"/>
        <v>1.4621809049267258</v>
      </c>
      <c r="F12093">
        <f t="shared" si="377"/>
        <v>-1.2690331464552369</v>
      </c>
    </row>
    <row r="12094" spans="1:6" x14ac:dyDescent="0.25">
      <c r="A12094" t="s">
        <v>115</v>
      </c>
      <c r="B12094">
        <v>-2.41</v>
      </c>
      <c r="C12094">
        <v>2.9100000000000001E-2</v>
      </c>
      <c r="D12094" t="s">
        <v>272</v>
      </c>
      <c r="E12094">
        <f t="shared" si="376"/>
        <v>1.5361070110140926</v>
      </c>
      <c r="F12094">
        <f t="shared" si="377"/>
        <v>-1.2690331464552369</v>
      </c>
    </row>
    <row r="12095" spans="1:6" x14ac:dyDescent="0.25">
      <c r="A12095" t="s">
        <v>116</v>
      </c>
      <c r="B12095">
        <v>-2.41</v>
      </c>
      <c r="C12095">
        <v>1.14E-2</v>
      </c>
      <c r="D12095" t="s">
        <v>273</v>
      </c>
      <c r="E12095">
        <f t="shared" si="376"/>
        <v>1.9430951486635271</v>
      </c>
      <c r="F12095">
        <f t="shared" si="377"/>
        <v>-1.2690331464552369</v>
      </c>
    </row>
    <row r="12096" spans="1:6" x14ac:dyDescent="0.25">
      <c r="A12096" t="s">
        <v>12298</v>
      </c>
      <c r="B12096">
        <v>-2.42</v>
      </c>
      <c r="C12096">
        <v>6.0400000000000002E-2</v>
      </c>
      <c r="D12096" t="s">
        <v>23819</v>
      </c>
      <c r="E12096">
        <f t="shared" si="376"/>
        <v>1.218963061378868</v>
      </c>
      <c r="F12096">
        <f t="shared" si="377"/>
        <v>-1.2750070474998698</v>
      </c>
    </row>
    <row r="12097" spans="1:6" x14ac:dyDescent="0.25">
      <c r="A12097" t="s">
        <v>117</v>
      </c>
      <c r="B12097">
        <v>-2.42</v>
      </c>
      <c r="C12097">
        <v>4.1000000000000003E-3</v>
      </c>
      <c r="D12097" t="s">
        <v>274</v>
      </c>
      <c r="E12097">
        <f t="shared" si="376"/>
        <v>2.3872161432802641</v>
      </c>
      <c r="F12097">
        <f t="shared" si="377"/>
        <v>-1.2750070474998698</v>
      </c>
    </row>
    <row r="12098" spans="1:6" x14ac:dyDescent="0.25">
      <c r="A12098" t="s">
        <v>12299</v>
      </c>
      <c r="B12098">
        <v>-2.42</v>
      </c>
      <c r="C12098">
        <v>5.4100000000000002E-2</v>
      </c>
      <c r="D12098" t="s">
        <v>23820</v>
      </c>
      <c r="E12098">
        <f t="shared" si="376"/>
        <v>1.2668027348934303</v>
      </c>
      <c r="F12098">
        <f t="shared" si="377"/>
        <v>-1.2750070474998698</v>
      </c>
    </row>
    <row r="12099" spans="1:6" x14ac:dyDescent="0.25">
      <c r="A12099" t="s">
        <v>118</v>
      </c>
      <c r="B12099">
        <v>-2.42</v>
      </c>
      <c r="C12099">
        <v>5.9999999999999995E-4</v>
      </c>
      <c r="D12099" t="s">
        <v>275</v>
      </c>
      <c r="E12099">
        <f t="shared" ref="E12099:E12162" si="378">-LOG(C12099,10)</f>
        <v>3.2218487496163561</v>
      </c>
      <c r="F12099">
        <f t="shared" ref="F12099:F12162" si="379">IF(B12099 &gt;=1, LOG(B12099,2), -LOG(-B12099,2))</f>
        <v>-1.2750070474998698</v>
      </c>
    </row>
    <row r="12100" spans="1:6" x14ac:dyDescent="0.25">
      <c r="A12100" t="s">
        <v>12300</v>
      </c>
      <c r="B12100">
        <v>-2.4300000000000002</v>
      </c>
      <c r="C12100">
        <v>0.37109999999999999</v>
      </c>
      <c r="D12100" t="s">
        <v>23821</v>
      </c>
      <c r="E12100">
        <f t="shared" si="378"/>
        <v>0.43050904565121689</v>
      </c>
      <c r="F12100">
        <f t="shared" si="379"/>
        <v>-1.2809563138310562</v>
      </c>
    </row>
    <row r="12101" spans="1:6" x14ac:dyDescent="0.25">
      <c r="A12101" t="s">
        <v>119</v>
      </c>
      <c r="B12101">
        <v>-2.4300000000000002</v>
      </c>
      <c r="C12101">
        <v>8.2000000000000007E-3</v>
      </c>
      <c r="D12101" t="s">
        <v>276</v>
      </c>
      <c r="E12101">
        <f t="shared" si="378"/>
        <v>2.0861861476162828</v>
      </c>
      <c r="F12101">
        <f t="shared" si="379"/>
        <v>-1.2809563138310562</v>
      </c>
    </row>
    <row r="12102" spans="1:6" x14ac:dyDescent="0.25">
      <c r="A12102" t="s">
        <v>120</v>
      </c>
      <c r="B12102">
        <v>-2.44</v>
      </c>
      <c r="C12102">
        <v>2.3300000000000001E-2</v>
      </c>
      <c r="D12102" t="s">
        <v>277</v>
      </c>
      <c r="E12102">
        <f t="shared" si="378"/>
        <v>1.6326440789739809</v>
      </c>
      <c r="F12102">
        <f t="shared" si="379"/>
        <v>-1.2868811477881617</v>
      </c>
    </row>
    <row r="12103" spans="1:6" x14ac:dyDescent="0.25">
      <c r="A12103" t="s">
        <v>121</v>
      </c>
      <c r="B12103">
        <v>-2.44</v>
      </c>
      <c r="C12103">
        <v>7.0000000000000001E-3</v>
      </c>
      <c r="D12103" t="s">
        <v>278</v>
      </c>
      <c r="E12103">
        <f t="shared" si="378"/>
        <v>2.1549019599857426</v>
      </c>
      <c r="F12103">
        <f t="shared" si="379"/>
        <v>-1.2868811477881617</v>
      </c>
    </row>
    <row r="12104" spans="1:6" x14ac:dyDescent="0.25">
      <c r="A12104" t="s">
        <v>12301</v>
      </c>
      <c r="B12104">
        <v>-2.4500000000000002</v>
      </c>
      <c r="C12104">
        <v>0.23139999999999999</v>
      </c>
      <c r="D12104" t="s">
        <v>23822</v>
      </c>
      <c r="E12104">
        <f t="shared" si="378"/>
        <v>0.63563664538426923</v>
      </c>
      <c r="F12104">
        <f t="shared" si="379"/>
        <v>-1.2927817492278462</v>
      </c>
    </row>
    <row r="12105" spans="1:6" x14ac:dyDescent="0.25">
      <c r="A12105" t="s">
        <v>12302</v>
      </c>
      <c r="B12105">
        <v>-2.4500000000000002</v>
      </c>
      <c r="C12105">
        <v>5.57E-2</v>
      </c>
      <c r="D12105" t="s">
        <v>23823</v>
      </c>
      <c r="E12105">
        <f t="shared" si="378"/>
        <v>1.2541448048262711</v>
      </c>
      <c r="F12105">
        <f t="shared" si="379"/>
        <v>-1.2927817492278462</v>
      </c>
    </row>
    <row r="12106" spans="1:6" x14ac:dyDescent="0.25">
      <c r="A12106" t="s">
        <v>12303</v>
      </c>
      <c r="B12106">
        <v>-2.46</v>
      </c>
      <c r="C12106">
        <v>0.1875</v>
      </c>
      <c r="D12106" t="s">
        <v>23824</v>
      </c>
      <c r="E12106">
        <f t="shared" si="378"/>
        <v>0.7269987279362623</v>
      </c>
      <c r="F12106">
        <f t="shared" si="379"/>
        <v>-1.2986583155645153</v>
      </c>
    </row>
    <row r="12107" spans="1:6" x14ac:dyDescent="0.25">
      <c r="A12107" t="s">
        <v>12304</v>
      </c>
      <c r="B12107">
        <v>-2.46</v>
      </c>
      <c r="C12107">
        <v>0.12859999999999999</v>
      </c>
      <c r="D12107" t="s">
        <v>23825</v>
      </c>
      <c r="E12107">
        <f t="shared" si="378"/>
        <v>0.89075903141179669</v>
      </c>
      <c r="F12107">
        <f t="shared" si="379"/>
        <v>-1.2986583155645153</v>
      </c>
    </row>
    <row r="12108" spans="1:6" x14ac:dyDescent="0.25">
      <c r="A12108" t="s">
        <v>122</v>
      </c>
      <c r="B12108">
        <v>-2.46</v>
      </c>
      <c r="C12108">
        <v>3.4200000000000001E-2</v>
      </c>
      <c r="D12108" t="s">
        <v>279</v>
      </c>
      <c r="E12108">
        <f t="shared" si="378"/>
        <v>1.4659738939438647</v>
      </c>
      <c r="F12108">
        <f t="shared" si="379"/>
        <v>-1.2986583155645153</v>
      </c>
    </row>
    <row r="12109" spans="1:6" x14ac:dyDescent="0.25">
      <c r="A12109" t="s">
        <v>12305</v>
      </c>
      <c r="B12109">
        <v>-2.4700000000000002</v>
      </c>
      <c r="C12109">
        <v>0.18920000000000001</v>
      </c>
      <c r="D12109" t="s">
        <v>23826</v>
      </c>
      <c r="E12109">
        <f t="shared" si="378"/>
        <v>0.72307886793422593</v>
      </c>
      <c r="F12109">
        <f t="shared" si="379"/>
        <v>-1.304511041809953</v>
      </c>
    </row>
    <row r="12110" spans="1:6" x14ac:dyDescent="0.25">
      <c r="A12110" t="s">
        <v>12306</v>
      </c>
      <c r="B12110">
        <v>-2.4700000000000002</v>
      </c>
      <c r="C12110">
        <v>0.09</v>
      </c>
      <c r="D12110" t="s">
        <v>23827</v>
      </c>
      <c r="E12110">
        <f t="shared" si="378"/>
        <v>1.0457574905606752</v>
      </c>
      <c r="F12110">
        <f t="shared" si="379"/>
        <v>-1.304511041809953</v>
      </c>
    </row>
    <row r="12111" spans="1:6" x14ac:dyDescent="0.25">
      <c r="A12111" t="s">
        <v>123</v>
      </c>
      <c r="B12111">
        <v>-2.48</v>
      </c>
      <c r="C12111">
        <v>1.1999999999999999E-3</v>
      </c>
      <c r="D12111" t="s">
        <v>280</v>
      </c>
      <c r="E12111">
        <f t="shared" si="378"/>
        <v>2.9208187539523749</v>
      </c>
      <c r="F12111">
        <f t="shared" si="379"/>
        <v>-1.3103401206121505</v>
      </c>
    </row>
    <row r="12112" spans="1:6" x14ac:dyDescent="0.25">
      <c r="A12112" t="s">
        <v>12307</v>
      </c>
      <c r="B12112">
        <v>-2.4900000000000002</v>
      </c>
      <c r="C12112">
        <v>0.2253</v>
      </c>
      <c r="D12112" t="s">
        <v>23828</v>
      </c>
      <c r="E12112">
        <f t="shared" si="378"/>
        <v>0.64723880827616909</v>
      </c>
      <c r="F12112">
        <f t="shared" si="379"/>
        <v>-1.3161457422933565</v>
      </c>
    </row>
    <row r="12113" spans="1:6" x14ac:dyDescent="0.25">
      <c r="A12113" t="s">
        <v>124</v>
      </c>
      <c r="B12113">
        <v>-2.4900000000000002</v>
      </c>
      <c r="C12113">
        <v>1.9599999999999999E-2</v>
      </c>
      <c r="D12113" t="s">
        <v>281</v>
      </c>
      <c r="E12113">
        <f t="shared" si="378"/>
        <v>1.7077439286435239</v>
      </c>
      <c r="F12113">
        <f t="shared" si="379"/>
        <v>-1.3161457422933565</v>
      </c>
    </row>
    <row r="12114" spans="1:6" x14ac:dyDescent="0.25">
      <c r="A12114" t="s">
        <v>12308</v>
      </c>
      <c r="B12114">
        <v>-2.4900000000000002</v>
      </c>
      <c r="C12114">
        <v>0.16589999999999999</v>
      </c>
      <c r="D12114" t="s">
        <v>23829</v>
      </c>
      <c r="E12114">
        <f t="shared" si="378"/>
        <v>0.7801536139756392</v>
      </c>
      <c r="F12114">
        <f t="shared" si="379"/>
        <v>-1.3161457422933565</v>
      </c>
    </row>
    <row r="12115" spans="1:6" x14ac:dyDescent="0.25">
      <c r="A12115" t="s">
        <v>12309</v>
      </c>
      <c r="B12115">
        <v>-2.5</v>
      </c>
      <c r="C12115">
        <v>0.2369</v>
      </c>
      <c r="D12115" t="s">
        <v>23830</v>
      </c>
      <c r="E12115">
        <f t="shared" si="378"/>
        <v>0.62543493927723481</v>
      </c>
      <c r="F12115">
        <f t="shared" si="379"/>
        <v>-1.3219280948873624</v>
      </c>
    </row>
    <row r="12116" spans="1:6" x14ac:dyDescent="0.25">
      <c r="A12116" t="s">
        <v>12310</v>
      </c>
      <c r="B12116">
        <v>-2.5</v>
      </c>
      <c r="C12116">
        <v>0.1</v>
      </c>
      <c r="D12116" t="s">
        <v>23831</v>
      </c>
      <c r="E12116">
        <f t="shared" si="378"/>
        <v>0.99999999999999978</v>
      </c>
      <c r="F12116">
        <f t="shared" si="379"/>
        <v>-1.3219280948873624</v>
      </c>
    </row>
    <row r="12117" spans="1:6" x14ac:dyDescent="0.25">
      <c r="A12117" t="s">
        <v>12311</v>
      </c>
      <c r="B12117">
        <v>-2.5299999999999998</v>
      </c>
      <c r="C12117">
        <v>6.8599999999999994E-2</v>
      </c>
      <c r="D12117" t="s">
        <v>23832</v>
      </c>
      <c r="E12117">
        <f t="shared" si="378"/>
        <v>1.1636758842932482</v>
      </c>
      <c r="F12117">
        <f t="shared" si="379"/>
        <v>-1.3391373849195853</v>
      </c>
    </row>
    <row r="12118" spans="1:6" x14ac:dyDescent="0.25">
      <c r="A12118" t="s">
        <v>125</v>
      </c>
      <c r="B12118">
        <v>-2.5299999999999998</v>
      </c>
      <c r="C12118">
        <v>2.0500000000000001E-2</v>
      </c>
      <c r="D12118" t="s">
        <v>282</v>
      </c>
      <c r="E12118">
        <f t="shared" si="378"/>
        <v>1.6882461389442456</v>
      </c>
      <c r="F12118">
        <f t="shared" si="379"/>
        <v>-1.3391373849195853</v>
      </c>
    </row>
    <row r="12119" spans="1:6" x14ac:dyDescent="0.25">
      <c r="A12119" t="s">
        <v>12312</v>
      </c>
      <c r="B12119">
        <v>-2.5299999999999998</v>
      </c>
      <c r="C12119">
        <v>0.223</v>
      </c>
      <c r="D12119" t="s">
        <v>23833</v>
      </c>
      <c r="E12119">
        <f t="shared" si="378"/>
        <v>0.65169513695183923</v>
      </c>
      <c r="F12119">
        <f t="shared" si="379"/>
        <v>-1.3391373849195853</v>
      </c>
    </row>
    <row r="12120" spans="1:6" x14ac:dyDescent="0.25">
      <c r="A12120" t="s">
        <v>12313</v>
      </c>
      <c r="B12120">
        <v>-2.54</v>
      </c>
      <c r="C12120">
        <v>0.1893</v>
      </c>
      <c r="D12120" t="s">
        <v>23834</v>
      </c>
      <c r="E12120">
        <f t="shared" si="378"/>
        <v>0.72284938603620319</v>
      </c>
      <c r="F12120">
        <f t="shared" si="379"/>
        <v>-1.3448284969974413</v>
      </c>
    </row>
    <row r="12121" spans="1:6" x14ac:dyDescent="0.25">
      <c r="A12121" t="s">
        <v>12314</v>
      </c>
      <c r="B12121">
        <v>-2.54</v>
      </c>
      <c r="C12121">
        <v>0.41870000000000002</v>
      </c>
      <c r="D12121" t="s">
        <v>23835</v>
      </c>
      <c r="E12121">
        <f t="shared" si="378"/>
        <v>0.37809703910876946</v>
      </c>
      <c r="F12121">
        <f t="shared" si="379"/>
        <v>-1.3448284969974413</v>
      </c>
    </row>
    <row r="12122" spans="1:6" x14ac:dyDescent="0.25">
      <c r="A12122" t="s">
        <v>126</v>
      </c>
      <c r="B12122">
        <v>-2.5499999999999998</v>
      </c>
      <c r="C12122">
        <v>3.4200000000000001E-2</v>
      </c>
      <c r="D12122" t="s">
        <v>283</v>
      </c>
      <c r="E12122">
        <f t="shared" si="378"/>
        <v>1.4659738939438647</v>
      </c>
      <c r="F12122">
        <f t="shared" si="379"/>
        <v>-1.3504972470841332</v>
      </c>
    </row>
    <row r="12123" spans="1:6" x14ac:dyDescent="0.25">
      <c r="A12123" t="s">
        <v>12315</v>
      </c>
      <c r="B12123">
        <v>-2.56</v>
      </c>
      <c r="C12123">
        <v>6.1600000000000002E-2</v>
      </c>
      <c r="D12123" t="s">
        <v>23836</v>
      </c>
      <c r="E12123">
        <f t="shared" si="378"/>
        <v>1.2104192878355744</v>
      </c>
      <c r="F12123">
        <f t="shared" si="379"/>
        <v>-1.3561438102252754</v>
      </c>
    </row>
    <row r="12124" spans="1:6" x14ac:dyDescent="0.25">
      <c r="A12124" t="s">
        <v>127</v>
      </c>
      <c r="B12124">
        <v>-2.56</v>
      </c>
      <c r="C12124">
        <v>1.9E-2</v>
      </c>
      <c r="D12124" t="s">
        <v>284</v>
      </c>
      <c r="E12124">
        <f t="shared" si="378"/>
        <v>1.7212463990471709</v>
      </c>
      <c r="F12124">
        <f t="shared" si="379"/>
        <v>-1.3561438102252754</v>
      </c>
    </row>
    <row r="12125" spans="1:6" x14ac:dyDescent="0.25">
      <c r="A12125" t="s">
        <v>12316</v>
      </c>
      <c r="B12125">
        <v>-2.56</v>
      </c>
      <c r="C12125">
        <v>0.22839999999999999</v>
      </c>
      <c r="D12125" t="s">
        <v>23837</v>
      </c>
      <c r="E12125">
        <f t="shared" si="378"/>
        <v>0.64130390042618945</v>
      </c>
      <c r="F12125">
        <f t="shared" si="379"/>
        <v>-1.3561438102252754</v>
      </c>
    </row>
    <row r="12126" spans="1:6" x14ac:dyDescent="0.25">
      <c r="A12126" t="s">
        <v>12317</v>
      </c>
      <c r="B12126">
        <v>-2.56</v>
      </c>
      <c r="C12126">
        <v>0.10920000000000001</v>
      </c>
      <c r="D12126" t="s">
        <v>19086</v>
      </c>
      <c r="E12126">
        <f t="shared" si="378"/>
        <v>0.96177736163128136</v>
      </c>
      <c r="F12126">
        <f t="shared" si="379"/>
        <v>-1.3561438102252754</v>
      </c>
    </row>
    <row r="12127" spans="1:6" x14ac:dyDescent="0.25">
      <c r="A12127" t="s">
        <v>12318</v>
      </c>
      <c r="B12127">
        <v>-2.57</v>
      </c>
      <c r="C12127">
        <v>5.0500000000000003E-2</v>
      </c>
      <c r="D12127" t="s">
        <v>19293</v>
      </c>
      <c r="E12127">
        <f t="shared" si="378"/>
        <v>1.2967086218813386</v>
      </c>
      <c r="F12127">
        <f t="shared" si="379"/>
        <v>-1.3617683594191534</v>
      </c>
    </row>
    <row r="12128" spans="1:6" x14ac:dyDescent="0.25">
      <c r="A12128" t="s">
        <v>12319</v>
      </c>
      <c r="B12128">
        <v>-2.57</v>
      </c>
      <c r="C12128">
        <v>0.2087</v>
      </c>
      <c r="D12128" t="s">
        <v>23838</v>
      </c>
      <c r="E12128">
        <f t="shared" si="378"/>
        <v>0.68047755093454587</v>
      </c>
      <c r="F12128">
        <f t="shared" si="379"/>
        <v>-1.3617683594191534</v>
      </c>
    </row>
    <row r="12129" spans="1:6" x14ac:dyDescent="0.25">
      <c r="A12129" t="s">
        <v>12320</v>
      </c>
      <c r="B12129">
        <v>-2.57</v>
      </c>
      <c r="C12129">
        <v>5.6300000000000003E-2</v>
      </c>
      <c r="D12129" t="s">
        <v>23839</v>
      </c>
      <c r="E12129">
        <f t="shared" si="378"/>
        <v>1.2494916051486535</v>
      </c>
      <c r="F12129">
        <f t="shared" si="379"/>
        <v>-1.3617683594191534</v>
      </c>
    </row>
    <row r="12130" spans="1:6" x14ac:dyDescent="0.25">
      <c r="A12130" t="s">
        <v>12321</v>
      </c>
      <c r="B12130">
        <v>-2.58</v>
      </c>
      <c r="C12130">
        <v>5.7799999999999997E-2</v>
      </c>
      <c r="D12130" t="s">
        <v>23840</v>
      </c>
      <c r="E12130">
        <f t="shared" si="378"/>
        <v>1.238072161579471</v>
      </c>
      <c r="F12130">
        <f t="shared" si="379"/>
        <v>-1.3673710656485296</v>
      </c>
    </row>
    <row r="12131" spans="1:6" x14ac:dyDescent="0.25">
      <c r="A12131" t="s">
        <v>128</v>
      </c>
      <c r="B12131">
        <v>-2.59</v>
      </c>
      <c r="C12131">
        <v>2.7099999999999999E-2</v>
      </c>
      <c r="D12131" t="s">
        <v>285</v>
      </c>
      <c r="E12131">
        <f t="shared" si="378"/>
        <v>1.5670307091255939</v>
      </c>
      <c r="F12131">
        <f t="shared" si="379"/>
        <v>-1.3729520979118293</v>
      </c>
    </row>
    <row r="12132" spans="1:6" x14ac:dyDescent="0.25">
      <c r="A12132" t="s">
        <v>12322</v>
      </c>
      <c r="B12132">
        <v>-2.59</v>
      </c>
      <c r="C12132">
        <v>0.13220000000000001</v>
      </c>
      <c r="D12132" t="s">
        <v>23841</v>
      </c>
      <c r="E12132">
        <f t="shared" si="378"/>
        <v>0.87876854485037847</v>
      </c>
      <c r="F12132">
        <f t="shared" si="379"/>
        <v>-1.3729520979118293</v>
      </c>
    </row>
    <row r="12133" spans="1:6" x14ac:dyDescent="0.25">
      <c r="A12133" t="s">
        <v>129</v>
      </c>
      <c r="B12133">
        <v>-2.6</v>
      </c>
      <c r="C12133">
        <v>3.8999999999999998E-3</v>
      </c>
      <c r="D12133" t="s">
        <v>286</v>
      </c>
      <c r="E12133">
        <f t="shared" si="378"/>
        <v>2.4089353929735005</v>
      </c>
      <c r="F12133">
        <f t="shared" si="379"/>
        <v>-1.3785116232537298</v>
      </c>
    </row>
    <row r="12134" spans="1:6" x14ac:dyDescent="0.25">
      <c r="A12134" t="s">
        <v>12323</v>
      </c>
      <c r="B12134">
        <v>-2.6</v>
      </c>
      <c r="C12134">
        <v>7.1999999999999995E-2</v>
      </c>
      <c r="D12134" t="s">
        <v>20361</v>
      </c>
      <c r="E12134">
        <f t="shared" si="378"/>
        <v>1.1426675035687315</v>
      </c>
      <c r="F12134">
        <f t="shared" si="379"/>
        <v>-1.3785116232537298</v>
      </c>
    </row>
    <row r="12135" spans="1:6" x14ac:dyDescent="0.25">
      <c r="A12135" t="s">
        <v>12324</v>
      </c>
      <c r="B12135">
        <v>-2.6</v>
      </c>
      <c r="C12135">
        <v>8.72E-2</v>
      </c>
      <c r="D12135" t="s">
        <v>23842</v>
      </c>
      <c r="E12135">
        <f t="shared" si="378"/>
        <v>1.0594835150674327</v>
      </c>
      <c r="F12135">
        <f t="shared" si="379"/>
        <v>-1.3785116232537298</v>
      </c>
    </row>
    <row r="12136" spans="1:6" x14ac:dyDescent="0.25">
      <c r="A12136" t="s">
        <v>12325</v>
      </c>
      <c r="B12136">
        <v>-2.61</v>
      </c>
      <c r="C12136">
        <v>5.9499999999999997E-2</v>
      </c>
      <c r="D12136" t="s">
        <v>23843</v>
      </c>
      <c r="E12136">
        <f t="shared" si="378"/>
        <v>1.2254830342714504</v>
      </c>
      <c r="F12136">
        <f t="shared" si="379"/>
        <v>-1.3840498067951599</v>
      </c>
    </row>
    <row r="12137" spans="1:6" x14ac:dyDescent="0.25">
      <c r="A12137" t="s">
        <v>130</v>
      </c>
      <c r="B12137">
        <v>-2.62</v>
      </c>
      <c r="C12137">
        <v>8.0000000000000002E-3</v>
      </c>
      <c r="D12137" t="s">
        <v>287</v>
      </c>
      <c r="E12137">
        <f t="shared" si="378"/>
        <v>2.0969100130080562</v>
      </c>
      <c r="F12137">
        <f t="shared" si="379"/>
        <v>-1.3895668117627258</v>
      </c>
    </row>
    <row r="12138" spans="1:6" x14ac:dyDescent="0.25">
      <c r="A12138" t="s">
        <v>131</v>
      </c>
      <c r="B12138">
        <v>-2.62</v>
      </c>
      <c r="C12138">
        <v>2.4500000000000001E-2</v>
      </c>
      <c r="D12138" t="s">
        <v>288</v>
      </c>
      <c r="E12138">
        <f t="shared" si="378"/>
        <v>1.6108339156354674</v>
      </c>
      <c r="F12138">
        <f t="shared" si="379"/>
        <v>-1.3895668117627258</v>
      </c>
    </row>
    <row r="12139" spans="1:6" x14ac:dyDescent="0.25">
      <c r="A12139" t="s">
        <v>132</v>
      </c>
      <c r="B12139">
        <v>-2.63</v>
      </c>
      <c r="C12139">
        <v>6.3E-3</v>
      </c>
      <c r="D12139" t="s">
        <v>289</v>
      </c>
      <c r="E12139">
        <f t="shared" si="378"/>
        <v>2.2006594505464183</v>
      </c>
      <c r="F12139">
        <f t="shared" si="379"/>
        <v>-1.3950627995175777</v>
      </c>
    </row>
    <row r="12140" spans="1:6" x14ac:dyDescent="0.25">
      <c r="A12140" t="s">
        <v>12326</v>
      </c>
      <c r="B12140">
        <v>-2.66</v>
      </c>
      <c r="C12140">
        <v>0.1211</v>
      </c>
      <c r="D12140" t="s">
        <v>23844</v>
      </c>
      <c r="E12140">
        <f t="shared" si="378"/>
        <v>0.91685585685694759</v>
      </c>
      <c r="F12140">
        <f t="shared" si="379"/>
        <v>-1.411426245726465</v>
      </c>
    </row>
    <row r="12141" spans="1:6" x14ac:dyDescent="0.25">
      <c r="A12141" t="s">
        <v>12327</v>
      </c>
      <c r="B12141">
        <v>-2.67</v>
      </c>
      <c r="C12141">
        <v>0.16550000000000001</v>
      </c>
      <c r="D12141" t="s">
        <v>23845</v>
      </c>
      <c r="E12141">
        <f t="shared" si="378"/>
        <v>0.78120200188826228</v>
      </c>
      <c r="F12141">
        <f t="shared" si="379"/>
        <v>-1.4168397419128294</v>
      </c>
    </row>
    <row r="12142" spans="1:6" x14ac:dyDescent="0.25">
      <c r="A12142" t="s">
        <v>133</v>
      </c>
      <c r="B12142">
        <v>-2.67</v>
      </c>
      <c r="C12142">
        <v>2.41E-2</v>
      </c>
      <c r="D12142" t="s">
        <v>290</v>
      </c>
      <c r="E12142">
        <f t="shared" si="378"/>
        <v>1.6179829574251317</v>
      </c>
      <c r="F12142">
        <f t="shared" si="379"/>
        <v>-1.4168397419128294</v>
      </c>
    </row>
    <row r="12143" spans="1:6" x14ac:dyDescent="0.25">
      <c r="A12143" t="s">
        <v>134</v>
      </c>
      <c r="B12143">
        <v>-2.71</v>
      </c>
      <c r="C12143">
        <v>8.0999999999999996E-3</v>
      </c>
      <c r="D12143" t="s">
        <v>291</v>
      </c>
      <c r="E12143">
        <f t="shared" si="378"/>
        <v>2.09151498112135</v>
      </c>
      <c r="F12143">
        <f t="shared" si="379"/>
        <v>-1.4382928515791469</v>
      </c>
    </row>
    <row r="12144" spans="1:6" x14ac:dyDescent="0.25">
      <c r="A12144" t="s">
        <v>12328</v>
      </c>
      <c r="B12144">
        <v>-2.72</v>
      </c>
      <c r="C12144">
        <v>9.0200000000000002E-2</v>
      </c>
      <c r="D12144" t="s">
        <v>23846</v>
      </c>
      <c r="E12144">
        <f t="shared" si="378"/>
        <v>1.0447934624580582</v>
      </c>
      <c r="F12144">
        <f t="shared" si="379"/>
        <v>-1.4436066514756147</v>
      </c>
    </row>
    <row r="12145" spans="1:6" x14ac:dyDescent="0.25">
      <c r="A12145" t="s">
        <v>135</v>
      </c>
      <c r="B12145">
        <v>-2.75</v>
      </c>
      <c r="C12145">
        <v>7.6E-3</v>
      </c>
      <c r="D12145" t="s">
        <v>292</v>
      </c>
      <c r="E12145">
        <f t="shared" si="378"/>
        <v>2.1191864077192086</v>
      </c>
      <c r="F12145">
        <f t="shared" si="379"/>
        <v>-1.4594316186372973</v>
      </c>
    </row>
    <row r="12146" spans="1:6" x14ac:dyDescent="0.25">
      <c r="A12146" t="s">
        <v>12329</v>
      </c>
      <c r="B12146">
        <v>-2.77</v>
      </c>
      <c r="C12146">
        <v>8.09E-2</v>
      </c>
      <c r="D12146" t="s">
        <v>23847</v>
      </c>
      <c r="E12146">
        <f t="shared" si="378"/>
        <v>1.0920514783877275</v>
      </c>
      <c r="F12146">
        <f t="shared" si="379"/>
        <v>-1.4698859762744638</v>
      </c>
    </row>
    <row r="12147" spans="1:6" x14ac:dyDescent="0.25">
      <c r="A12147" t="s">
        <v>136</v>
      </c>
      <c r="B12147">
        <v>-2.78</v>
      </c>
      <c r="C12147">
        <v>3.8E-3</v>
      </c>
      <c r="D12147" t="s">
        <v>293</v>
      </c>
      <c r="E12147">
        <f t="shared" si="378"/>
        <v>2.4202164033831894</v>
      </c>
      <c r="F12147">
        <f t="shared" si="379"/>
        <v>-1.4750848829487826</v>
      </c>
    </row>
    <row r="12148" spans="1:6" x14ac:dyDescent="0.25">
      <c r="A12148" t="s">
        <v>12330</v>
      </c>
      <c r="B12148">
        <v>-2.78</v>
      </c>
      <c r="C12148">
        <v>0.1525</v>
      </c>
      <c r="D12148" t="s">
        <v>23848</v>
      </c>
      <c r="E12148">
        <f t="shared" si="378"/>
        <v>0.81673015631719525</v>
      </c>
      <c r="F12148">
        <f t="shared" si="379"/>
        <v>-1.4750848829487826</v>
      </c>
    </row>
    <row r="12149" spans="1:6" x14ac:dyDescent="0.25">
      <c r="A12149" t="s">
        <v>137</v>
      </c>
      <c r="B12149">
        <v>-2.79</v>
      </c>
      <c r="C12149">
        <v>4.0000000000000002E-4</v>
      </c>
      <c r="D12149" t="s">
        <v>294</v>
      </c>
      <c r="E12149">
        <f t="shared" si="378"/>
        <v>3.397940008672037</v>
      </c>
      <c r="F12149">
        <f t="shared" si="379"/>
        <v>-1.4802651220544629</v>
      </c>
    </row>
    <row r="12150" spans="1:6" x14ac:dyDescent="0.25">
      <c r="A12150" t="s">
        <v>12331</v>
      </c>
      <c r="B12150">
        <v>-2.8</v>
      </c>
      <c r="C12150">
        <v>0.24179999999999999</v>
      </c>
      <c r="D12150" t="s">
        <v>23849</v>
      </c>
      <c r="E12150">
        <f t="shared" si="378"/>
        <v>0.6165437034752469</v>
      </c>
      <c r="F12150">
        <f t="shared" si="379"/>
        <v>-1.4854268271702415</v>
      </c>
    </row>
    <row r="12151" spans="1:6" x14ac:dyDescent="0.25">
      <c r="A12151" t="s">
        <v>138</v>
      </c>
      <c r="B12151">
        <v>-2.83</v>
      </c>
      <c r="C12151">
        <v>2.0899999999999998E-2</v>
      </c>
      <c r="D12151" t="s">
        <v>295</v>
      </c>
      <c r="E12151">
        <f t="shared" si="378"/>
        <v>1.6798537138889458</v>
      </c>
      <c r="F12151">
        <f t="shared" si="379"/>
        <v>-1.5008020530571577</v>
      </c>
    </row>
    <row r="12152" spans="1:6" x14ac:dyDescent="0.25">
      <c r="A12152" t="s">
        <v>12332</v>
      </c>
      <c r="B12152">
        <v>-2.87</v>
      </c>
      <c r="C12152">
        <v>0.13289999999999999</v>
      </c>
      <c r="D12152" t="s">
        <v>23850</v>
      </c>
      <c r="E12152">
        <f t="shared" si="378"/>
        <v>0.87647501905726799</v>
      </c>
      <c r="F12152">
        <f t="shared" si="379"/>
        <v>-1.5210507369009634</v>
      </c>
    </row>
    <row r="12153" spans="1:6" x14ac:dyDescent="0.25">
      <c r="A12153" t="s">
        <v>139</v>
      </c>
      <c r="B12153">
        <v>-2.88</v>
      </c>
      <c r="C12153">
        <v>1E-4</v>
      </c>
      <c r="D12153" t="s">
        <v>296</v>
      </c>
      <c r="E12153">
        <f t="shared" si="378"/>
        <v>3.9999999999999991</v>
      </c>
      <c r="F12153">
        <f t="shared" si="379"/>
        <v>-1.5260688116675876</v>
      </c>
    </row>
    <row r="12154" spans="1:6" x14ac:dyDescent="0.25">
      <c r="A12154" t="s">
        <v>140</v>
      </c>
      <c r="B12154">
        <v>-2.89</v>
      </c>
      <c r="C12154">
        <v>1.3599999999999999E-2</v>
      </c>
      <c r="D12154" t="s">
        <v>297</v>
      </c>
      <c r="E12154">
        <f t="shared" si="378"/>
        <v>1.8664610916297821</v>
      </c>
      <c r="F12154">
        <f t="shared" si="379"/>
        <v>-1.5310694927259541</v>
      </c>
    </row>
    <row r="12155" spans="1:6" x14ac:dyDescent="0.25">
      <c r="A12155" t="s">
        <v>141</v>
      </c>
      <c r="B12155">
        <v>-2.89</v>
      </c>
      <c r="C12155">
        <v>1.9900000000000001E-2</v>
      </c>
      <c r="D12155" t="s">
        <v>298</v>
      </c>
      <c r="E12155">
        <f t="shared" si="378"/>
        <v>1.7011469235902932</v>
      </c>
      <c r="F12155">
        <f t="shared" si="379"/>
        <v>-1.5310694927259541</v>
      </c>
    </row>
    <row r="12156" spans="1:6" x14ac:dyDescent="0.25">
      <c r="A12156" t="s">
        <v>12333</v>
      </c>
      <c r="B12156">
        <v>-2.91</v>
      </c>
      <c r="C12156">
        <v>9.2299999999999993E-2</v>
      </c>
      <c r="D12156" t="s">
        <v>13374</v>
      </c>
      <c r="E12156">
        <f t="shared" si="378"/>
        <v>1.0347982989740878</v>
      </c>
      <c r="F12156">
        <f t="shared" si="379"/>
        <v>-1.5410191531335593</v>
      </c>
    </row>
    <row r="12157" spans="1:6" x14ac:dyDescent="0.25">
      <c r="A12157" t="s">
        <v>142</v>
      </c>
      <c r="B12157">
        <v>-2.93</v>
      </c>
      <c r="C12157">
        <v>1.9E-2</v>
      </c>
      <c r="D12157" t="s">
        <v>299</v>
      </c>
      <c r="E12157">
        <f t="shared" si="378"/>
        <v>1.7212463990471709</v>
      </c>
      <c r="F12157">
        <f t="shared" si="379"/>
        <v>-1.5509006646475234</v>
      </c>
    </row>
    <row r="12158" spans="1:6" x14ac:dyDescent="0.25">
      <c r="A12158" t="s">
        <v>12334</v>
      </c>
      <c r="B12158">
        <v>-2.96</v>
      </c>
      <c r="C12158">
        <v>8.1699999999999995E-2</v>
      </c>
      <c r="D12158" t="s">
        <v>18206</v>
      </c>
      <c r="E12158">
        <f t="shared" si="378"/>
        <v>1.0877779434675845</v>
      </c>
      <c r="F12158">
        <f t="shared" si="379"/>
        <v>-1.5655971758542251</v>
      </c>
    </row>
    <row r="12159" spans="1:6" x14ac:dyDescent="0.25">
      <c r="A12159" t="s">
        <v>143</v>
      </c>
      <c r="B12159">
        <v>-2.97</v>
      </c>
      <c r="C12159" s="1">
        <v>8.4200000000000005E-7</v>
      </c>
      <c r="D12159" t="s">
        <v>300</v>
      </c>
      <c r="E12159">
        <f t="shared" si="378"/>
        <v>6.0746879085003496</v>
      </c>
      <c r="F12159">
        <f t="shared" si="379"/>
        <v>-1.5704629310260412</v>
      </c>
    </row>
    <row r="12160" spans="1:6" x14ac:dyDescent="0.25">
      <c r="A12160" t="s">
        <v>12335</v>
      </c>
      <c r="B12160">
        <v>-2.97</v>
      </c>
      <c r="C12160">
        <v>0.27539999999999998</v>
      </c>
      <c r="D12160" t="s">
        <v>23851</v>
      </c>
      <c r="E12160">
        <f t="shared" si="378"/>
        <v>0.56003606407909512</v>
      </c>
      <c r="F12160">
        <f t="shared" si="379"/>
        <v>-1.5704629310260412</v>
      </c>
    </row>
    <row r="12161" spans="1:6" x14ac:dyDescent="0.25">
      <c r="A12161" t="s">
        <v>12336</v>
      </c>
      <c r="B12161">
        <v>-2.97</v>
      </c>
      <c r="C12161">
        <v>5.5100000000000003E-2</v>
      </c>
      <c r="D12161" t="s">
        <v>23852</v>
      </c>
      <c r="E12161">
        <f t="shared" si="378"/>
        <v>1.2588484011482148</v>
      </c>
      <c r="F12161">
        <f t="shared" si="379"/>
        <v>-1.5704629310260412</v>
      </c>
    </row>
    <row r="12162" spans="1:6" x14ac:dyDescent="0.25">
      <c r="A12162" t="s">
        <v>12337</v>
      </c>
      <c r="B12162">
        <v>-2.98</v>
      </c>
      <c r="C12162">
        <v>0.17749999999999999</v>
      </c>
      <c r="D12162" t="s">
        <v>23853</v>
      </c>
      <c r="E12162">
        <f t="shared" si="378"/>
        <v>0.75080164260888704</v>
      </c>
      <c r="F12162">
        <f t="shared" si="379"/>
        <v>-1.5753123306874368</v>
      </c>
    </row>
    <row r="12163" spans="1:6" x14ac:dyDescent="0.25">
      <c r="A12163" t="s">
        <v>144</v>
      </c>
      <c r="B12163">
        <v>-2.99</v>
      </c>
      <c r="C12163">
        <v>8.3999999999999995E-3</v>
      </c>
      <c r="D12163" t="s">
        <v>301</v>
      </c>
      <c r="E12163">
        <f t="shared" ref="E12163:E12185" si="380">-LOG(C12163,10)</f>
        <v>2.0757207139381184</v>
      </c>
      <c r="F12163">
        <f t="shared" ref="F12163:F12187" si="381">IF(B12163 &gt;=1, LOG(B12163,2), -LOG(-B12163,2))</f>
        <v>-1.5801454844233804</v>
      </c>
    </row>
    <row r="12164" spans="1:6" x14ac:dyDescent="0.25">
      <c r="A12164" t="s">
        <v>12338</v>
      </c>
      <c r="B12164">
        <v>-3</v>
      </c>
      <c r="C12164">
        <v>0.1227</v>
      </c>
      <c r="D12164" t="s">
        <v>23854</v>
      </c>
      <c r="E12164">
        <f t="shared" si="380"/>
        <v>0.91115543727299575</v>
      </c>
      <c r="F12164">
        <f t="shared" si="381"/>
        <v>-1.5849625007211563</v>
      </c>
    </row>
    <row r="12165" spans="1:6" x14ac:dyDescent="0.25">
      <c r="A12165" t="s">
        <v>145</v>
      </c>
      <c r="B12165">
        <v>-3.01</v>
      </c>
      <c r="C12165">
        <v>1.6500000000000001E-2</v>
      </c>
      <c r="D12165" t="s">
        <v>302</v>
      </c>
      <c r="E12165">
        <f t="shared" si="380"/>
        <v>1.7825160557860937</v>
      </c>
      <c r="F12165">
        <f t="shared" si="381"/>
        <v>-1.5897634869849773</v>
      </c>
    </row>
    <row r="12166" spans="1:6" x14ac:dyDescent="0.25">
      <c r="A12166" t="s">
        <v>146</v>
      </c>
      <c r="B12166">
        <v>-3.04</v>
      </c>
      <c r="C12166" s="1">
        <v>8.4499999999999994E-5</v>
      </c>
      <c r="D12166" t="s">
        <v>303</v>
      </c>
      <c r="E12166">
        <f t="shared" si="380"/>
        <v>4.0731432910503074</v>
      </c>
      <c r="F12166">
        <f t="shared" si="381"/>
        <v>-1.6040713236688608</v>
      </c>
    </row>
    <row r="12167" spans="1:6" x14ac:dyDescent="0.25">
      <c r="A12167" t="s">
        <v>12339</v>
      </c>
      <c r="B12167">
        <v>-3.06</v>
      </c>
      <c r="C12167">
        <v>0.1862</v>
      </c>
      <c r="D12167" t="s">
        <v>23855</v>
      </c>
      <c r="E12167">
        <f t="shared" si="380"/>
        <v>0.73002032335467615</v>
      </c>
      <c r="F12167">
        <f t="shared" si="381"/>
        <v>-1.6135316529179271</v>
      </c>
    </row>
    <row r="12168" spans="1:6" x14ac:dyDescent="0.25">
      <c r="A12168" t="s">
        <v>12340</v>
      </c>
      <c r="B12168">
        <v>-3.1</v>
      </c>
      <c r="C12168">
        <v>5.8299999999999998E-2</v>
      </c>
      <c r="D12168" t="s">
        <v>23856</v>
      </c>
      <c r="E12168">
        <f t="shared" si="380"/>
        <v>1.2343314452409859</v>
      </c>
      <c r="F12168">
        <f t="shared" si="381"/>
        <v>-1.632268215499513</v>
      </c>
    </row>
    <row r="12169" spans="1:6" x14ac:dyDescent="0.25">
      <c r="A12169" t="s">
        <v>147</v>
      </c>
      <c r="B12169">
        <v>-3.1</v>
      </c>
      <c r="C12169">
        <v>9.1000000000000004E-3</v>
      </c>
      <c r="D12169" t="s">
        <v>304</v>
      </c>
      <c r="E12169">
        <f t="shared" si="380"/>
        <v>2.0409586076789061</v>
      </c>
      <c r="F12169">
        <f t="shared" si="381"/>
        <v>-1.632268215499513</v>
      </c>
    </row>
    <row r="12170" spans="1:6" x14ac:dyDescent="0.25">
      <c r="A12170" t="s">
        <v>148</v>
      </c>
      <c r="B12170">
        <v>-3.12</v>
      </c>
      <c r="C12170">
        <v>3.2000000000000002E-3</v>
      </c>
      <c r="D12170" t="s">
        <v>305</v>
      </c>
      <c r="E12170">
        <f t="shared" si="380"/>
        <v>2.4948500216800937</v>
      </c>
      <c r="F12170">
        <f t="shared" si="381"/>
        <v>-1.6415460290875239</v>
      </c>
    </row>
    <row r="12171" spans="1:6" x14ac:dyDescent="0.25">
      <c r="A12171" t="s">
        <v>149</v>
      </c>
      <c r="B12171">
        <v>-3.23</v>
      </c>
      <c r="C12171">
        <v>4.3E-3</v>
      </c>
      <c r="D12171" t="s">
        <v>306</v>
      </c>
      <c r="E12171">
        <f t="shared" si="380"/>
        <v>2.3665315444204129</v>
      </c>
      <c r="F12171">
        <f t="shared" si="381"/>
        <v>-1.6915341649192002</v>
      </c>
    </row>
    <row r="12172" spans="1:6" x14ac:dyDescent="0.25">
      <c r="A12172" t="s">
        <v>150</v>
      </c>
      <c r="B12172">
        <v>-3.26</v>
      </c>
      <c r="C12172">
        <v>1.9E-3</v>
      </c>
      <c r="D12172" t="s">
        <v>307</v>
      </c>
      <c r="E12172">
        <f t="shared" si="380"/>
        <v>2.7212463990471707</v>
      </c>
      <c r="F12172">
        <f t="shared" si="381"/>
        <v>-1.7048719644563528</v>
      </c>
    </row>
    <row r="12173" spans="1:6" x14ac:dyDescent="0.25">
      <c r="A12173" t="s">
        <v>12341</v>
      </c>
      <c r="B12173">
        <v>-3.28</v>
      </c>
      <c r="C12173">
        <v>9.5399999999999999E-2</v>
      </c>
      <c r="D12173" t="s">
        <v>23857</v>
      </c>
      <c r="E12173">
        <f t="shared" si="380"/>
        <v>1.0204516252959048</v>
      </c>
      <c r="F12173">
        <f t="shared" si="381"/>
        <v>-1.713695814843359</v>
      </c>
    </row>
    <row r="12174" spans="1:6" x14ac:dyDescent="0.25">
      <c r="A12174" t="s">
        <v>151</v>
      </c>
      <c r="B12174">
        <v>-3.29</v>
      </c>
      <c r="C12174">
        <v>2.0999999999999999E-3</v>
      </c>
      <c r="D12174" t="s">
        <v>308</v>
      </c>
      <c r="E12174">
        <f t="shared" si="380"/>
        <v>2.6777807052660805</v>
      </c>
      <c r="F12174">
        <f t="shared" si="381"/>
        <v>-1.7180875839605168</v>
      </c>
    </row>
    <row r="12175" spans="1:6" x14ac:dyDescent="0.25">
      <c r="A12175" t="s">
        <v>152</v>
      </c>
      <c r="B12175">
        <v>-3.31</v>
      </c>
      <c r="C12175">
        <v>1.2999999999999999E-3</v>
      </c>
      <c r="D12175" t="s">
        <v>309</v>
      </c>
      <c r="E12175">
        <f t="shared" si="380"/>
        <v>2.8860566476931631</v>
      </c>
      <c r="F12175">
        <f t="shared" si="381"/>
        <v>-1.7268312170324931</v>
      </c>
    </row>
    <row r="12176" spans="1:6" x14ac:dyDescent="0.25">
      <c r="A12176" t="s">
        <v>153</v>
      </c>
      <c r="B12176">
        <v>-3.33</v>
      </c>
      <c r="C12176">
        <v>4.9700000000000001E-2</v>
      </c>
      <c r="D12176" t="s">
        <v>310</v>
      </c>
      <c r="E12176">
        <f t="shared" si="380"/>
        <v>1.3036436112666676</v>
      </c>
      <c r="F12176">
        <f t="shared" si="381"/>
        <v>-1.7355221772965377</v>
      </c>
    </row>
    <row r="12177" spans="1:6" x14ac:dyDescent="0.25">
      <c r="A12177" t="s">
        <v>154</v>
      </c>
      <c r="B12177">
        <v>-3.37</v>
      </c>
      <c r="C12177">
        <v>1.7899999999999999E-2</v>
      </c>
      <c r="D12177" t="s">
        <v>311</v>
      </c>
      <c r="E12177">
        <f t="shared" si="380"/>
        <v>1.7471469690201067</v>
      </c>
      <c r="F12177">
        <f t="shared" si="381"/>
        <v>-1.7527485914071339</v>
      </c>
    </row>
    <row r="12178" spans="1:6" x14ac:dyDescent="0.25">
      <c r="A12178" t="s">
        <v>155</v>
      </c>
      <c r="B12178">
        <v>-3.37</v>
      </c>
      <c r="C12178">
        <v>4.1000000000000003E-3</v>
      </c>
      <c r="D12178" t="s">
        <v>312</v>
      </c>
      <c r="E12178">
        <f t="shared" si="380"/>
        <v>2.3872161432802641</v>
      </c>
      <c r="F12178">
        <f t="shared" si="381"/>
        <v>-1.7527485914071339</v>
      </c>
    </row>
    <row r="12179" spans="1:6" x14ac:dyDescent="0.25">
      <c r="A12179" t="s">
        <v>156</v>
      </c>
      <c r="B12179">
        <v>-3.48</v>
      </c>
      <c r="C12179">
        <v>6.9999999999999999E-4</v>
      </c>
      <c r="D12179" t="s">
        <v>313</v>
      </c>
      <c r="E12179">
        <f t="shared" si="380"/>
        <v>3.1549019599857426</v>
      </c>
      <c r="F12179">
        <f t="shared" si="381"/>
        <v>-1.7990873060740036</v>
      </c>
    </row>
    <row r="12180" spans="1:6" x14ac:dyDescent="0.25">
      <c r="A12180" t="s">
        <v>12342</v>
      </c>
      <c r="B12180">
        <v>-3.73</v>
      </c>
      <c r="C12180">
        <v>0.1326</v>
      </c>
      <c r="D12180" t="s">
        <v>23858</v>
      </c>
      <c r="E12180">
        <f t="shared" si="380"/>
        <v>0.87745647593124554</v>
      </c>
      <c r="F12180">
        <f t="shared" si="381"/>
        <v>-1.899175630480513</v>
      </c>
    </row>
    <row r="12181" spans="1:6" x14ac:dyDescent="0.25">
      <c r="A12181" t="s">
        <v>12343</v>
      </c>
      <c r="B12181">
        <v>-3.83</v>
      </c>
      <c r="C12181">
        <v>8.3299999999999999E-2</v>
      </c>
      <c r="D12181" t="s">
        <v>23859</v>
      </c>
      <c r="E12181">
        <f t="shared" si="380"/>
        <v>1.0793549985932123</v>
      </c>
      <c r="F12181">
        <f t="shared" si="381"/>
        <v>-1.9373443921502327</v>
      </c>
    </row>
    <row r="12182" spans="1:6" x14ac:dyDescent="0.25">
      <c r="A12182" t="s">
        <v>157</v>
      </c>
      <c r="B12182">
        <v>-3.95</v>
      </c>
      <c r="C12182" s="1">
        <v>6.7199999999999994E-5</v>
      </c>
      <c r="D12182" t="s">
        <v>314</v>
      </c>
      <c r="E12182">
        <f t="shared" si="380"/>
        <v>4.1726307269461742</v>
      </c>
      <c r="F12182">
        <f t="shared" si="381"/>
        <v>-1.9818526532897409</v>
      </c>
    </row>
    <row r="12183" spans="1:6" x14ac:dyDescent="0.25">
      <c r="A12183" t="s">
        <v>12344</v>
      </c>
      <c r="B12183">
        <v>-4.16</v>
      </c>
      <c r="C12183">
        <v>0.1119</v>
      </c>
      <c r="D12183" t="s">
        <v>23860</v>
      </c>
      <c r="E12183">
        <f t="shared" si="380"/>
        <v>0.95116991347164992</v>
      </c>
      <c r="F12183">
        <f t="shared" si="381"/>
        <v>-2.0565835283663674</v>
      </c>
    </row>
    <row r="12184" spans="1:6" x14ac:dyDescent="0.25">
      <c r="A12184" t="s">
        <v>12345</v>
      </c>
      <c r="B12184">
        <v>-4.75</v>
      </c>
      <c r="C12184">
        <v>5.33E-2</v>
      </c>
      <c r="D12184" t="s">
        <v>23861</v>
      </c>
      <c r="E12184">
        <f t="shared" si="380"/>
        <v>1.2732727909734276</v>
      </c>
      <c r="F12184">
        <f t="shared" si="381"/>
        <v>-2.2479275134435857</v>
      </c>
    </row>
    <row r="12185" spans="1:6" x14ac:dyDescent="0.25">
      <c r="A12185" t="s">
        <v>158</v>
      </c>
      <c r="B12185">
        <v>-6.71</v>
      </c>
      <c r="C12185" s="1">
        <v>9.9099999999999991E-7</v>
      </c>
      <c r="D12185" t="s">
        <v>315</v>
      </c>
      <c r="E12185">
        <f t="shared" si="380"/>
        <v>6.0039263455147243</v>
      </c>
      <c r="F12185">
        <f t="shared" si="381"/>
        <v>-2.7463127664254587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ph.aya alnazer</dc:creator>
  <cp:lastModifiedBy>ph.aya alnazer</cp:lastModifiedBy>
  <dcterms:created xsi:type="dcterms:W3CDTF">2024-02-28T09:07:27Z</dcterms:created>
  <dcterms:modified xsi:type="dcterms:W3CDTF">2024-02-28T09:30:11Z</dcterms:modified>
</cp:coreProperties>
</file>